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5048365\Desktop\Oxy fuel combustion\Stability\Co stability\"/>
    </mc:Choice>
  </mc:AlternateContent>
  <bookViews>
    <workbookView xWindow="0" yWindow="0" windowWidth="22230" windowHeight="11160" activeTab="1"/>
  </bookViews>
  <sheets>
    <sheet name="PeakData" sheetId="1" r:id="rId1"/>
    <sheet name="fitting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I2433" i="2"/>
  <c r="I2434" i="2"/>
  <c r="I2435" i="2"/>
  <c r="I2436" i="2"/>
  <c r="I2437" i="2"/>
  <c r="I2438" i="2"/>
  <c r="I2439" i="2"/>
  <c r="I2440" i="2"/>
  <c r="I2441" i="2"/>
  <c r="I2442" i="2"/>
  <c r="I2443" i="2"/>
  <c r="I2444" i="2"/>
  <c r="I2445" i="2"/>
  <c r="I2446" i="2"/>
  <c r="I2447" i="2"/>
  <c r="I2448" i="2"/>
  <c r="I2449" i="2"/>
  <c r="I2450" i="2"/>
  <c r="I2451" i="2"/>
  <c r="I2452" i="2"/>
  <c r="I2453" i="2"/>
  <c r="I2454" i="2"/>
  <c r="I2455" i="2"/>
  <c r="I2456" i="2"/>
  <c r="I2457" i="2"/>
  <c r="I2458" i="2"/>
  <c r="I2459" i="2"/>
  <c r="I2460" i="2"/>
  <c r="I2461" i="2"/>
  <c r="I2462" i="2"/>
  <c r="I2463" i="2"/>
  <c r="I2464" i="2"/>
  <c r="I2465" i="2"/>
  <c r="I2466" i="2"/>
  <c r="I2467" i="2"/>
  <c r="I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I2498" i="2"/>
  <c r="I2499" i="2"/>
  <c r="I2500" i="2"/>
  <c r="I2501" i="2"/>
  <c r="I2502" i="2"/>
  <c r="I2503" i="2"/>
  <c r="I2504" i="2"/>
  <c r="I2505" i="2"/>
  <c r="I2506" i="2"/>
  <c r="I2507" i="2"/>
  <c r="I2508" i="2"/>
  <c r="I2509" i="2"/>
  <c r="I2510" i="2"/>
  <c r="I2511" i="2"/>
  <c r="I2512" i="2"/>
  <c r="I2513" i="2"/>
  <c r="I2514" i="2"/>
  <c r="I2515" i="2"/>
  <c r="I2516" i="2"/>
  <c r="I2517" i="2"/>
  <c r="I2518" i="2"/>
  <c r="I2519" i="2"/>
  <c r="I2520" i="2"/>
  <c r="I2521" i="2"/>
  <c r="I2522" i="2"/>
  <c r="I2523" i="2"/>
  <c r="I2524" i="2"/>
  <c r="I2525" i="2"/>
  <c r="I2526" i="2"/>
  <c r="I2527" i="2"/>
  <c r="I2528" i="2"/>
  <c r="I2529" i="2"/>
  <c r="I2530" i="2"/>
  <c r="I2531" i="2"/>
  <c r="I2532" i="2"/>
  <c r="I2533" i="2"/>
  <c r="I2534" i="2"/>
  <c r="I2535" i="2"/>
  <c r="I2536" i="2"/>
  <c r="I2537" i="2"/>
  <c r="I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2643" i="2"/>
  <c r="I2644" i="2"/>
  <c r="I2645" i="2"/>
  <c r="I2646" i="2"/>
  <c r="I2647" i="2"/>
  <c r="I2648" i="2"/>
  <c r="I2649" i="2"/>
  <c r="I2650" i="2"/>
  <c r="I2651" i="2"/>
  <c r="I2652" i="2"/>
  <c r="I2653" i="2"/>
  <c r="I2654" i="2"/>
  <c r="I2655" i="2"/>
  <c r="I2656" i="2"/>
  <c r="I2657" i="2"/>
  <c r="I2658" i="2"/>
  <c r="I2659" i="2"/>
  <c r="I2660" i="2"/>
  <c r="I2661" i="2"/>
  <c r="I2662" i="2"/>
  <c r="I2663" i="2"/>
  <c r="I2664" i="2"/>
  <c r="I2665" i="2"/>
  <c r="I2666" i="2"/>
  <c r="I2667" i="2"/>
  <c r="I2668" i="2"/>
  <c r="I2669" i="2"/>
  <c r="I2670" i="2"/>
  <c r="I2671" i="2"/>
  <c r="I2672" i="2"/>
  <c r="I2673" i="2"/>
  <c r="I2674" i="2"/>
  <c r="I2675" i="2"/>
  <c r="I2676" i="2"/>
  <c r="I2677" i="2"/>
  <c r="I2678" i="2"/>
  <c r="I2679" i="2"/>
  <c r="I2680" i="2"/>
  <c r="I2681" i="2"/>
  <c r="I2682" i="2"/>
  <c r="I2683" i="2"/>
  <c r="I2684" i="2"/>
  <c r="I2685" i="2"/>
  <c r="I2686" i="2"/>
  <c r="I2687" i="2"/>
  <c r="I2688" i="2"/>
  <c r="I2689" i="2"/>
  <c r="I2690" i="2"/>
  <c r="I2691" i="2"/>
  <c r="I2692" i="2"/>
  <c r="I2693" i="2"/>
  <c r="I2694" i="2"/>
  <c r="I2695" i="2"/>
  <c r="I2696" i="2"/>
  <c r="I2697" i="2"/>
  <c r="I2698" i="2"/>
  <c r="I2699" i="2"/>
  <c r="I2700" i="2"/>
  <c r="I2701" i="2"/>
  <c r="I2702" i="2"/>
  <c r="I2703" i="2"/>
  <c r="I2704" i="2"/>
  <c r="I2705" i="2"/>
  <c r="I2706" i="2"/>
  <c r="I2707" i="2"/>
  <c r="I2708" i="2"/>
  <c r="I2709" i="2"/>
  <c r="I2710" i="2"/>
  <c r="I2711" i="2"/>
  <c r="I2712" i="2"/>
  <c r="I2713" i="2"/>
  <c r="I2714" i="2"/>
  <c r="I2715" i="2"/>
  <c r="I2716" i="2"/>
  <c r="I2717" i="2"/>
  <c r="I2718" i="2"/>
  <c r="I2719" i="2"/>
  <c r="I2720" i="2"/>
  <c r="I2721" i="2"/>
  <c r="I2722" i="2"/>
  <c r="I2723" i="2"/>
  <c r="I2724" i="2"/>
  <c r="I2725" i="2"/>
  <c r="I2726" i="2"/>
  <c r="I2727" i="2"/>
  <c r="I2728" i="2"/>
  <c r="I2729" i="2"/>
  <c r="I2730" i="2"/>
  <c r="I2731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2758" i="2"/>
  <c r="I2759" i="2"/>
  <c r="I2760" i="2"/>
  <c r="I2761" i="2"/>
  <c r="I2762" i="2"/>
  <c r="I2763" i="2"/>
  <c r="I2764" i="2"/>
  <c r="I2765" i="2"/>
  <c r="I2766" i="2"/>
  <c r="I2767" i="2"/>
  <c r="I2768" i="2"/>
  <c r="I2769" i="2"/>
  <c r="I2770" i="2"/>
  <c r="I2771" i="2"/>
  <c r="I2772" i="2"/>
  <c r="I2773" i="2"/>
  <c r="I2774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2787" i="2"/>
  <c r="I2788" i="2"/>
  <c r="I2789" i="2"/>
  <c r="I2790" i="2"/>
  <c r="I2791" i="2"/>
  <c r="I2792" i="2"/>
  <c r="I2793" i="2"/>
  <c r="I2794" i="2"/>
  <c r="I2795" i="2"/>
  <c r="I2796" i="2"/>
  <c r="I2797" i="2"/>
  <c r="I2798" i="2"/>
  <c r="I2799" i="2"/>
  <c r="I2800" i="2"/>
  <c r="I2801" i="2"/>
  <c r="I2802" i="2"/>
  <c r="I2803" i="2"/>
  <c r="I2804" i="2"/>
  <c r="I2805" i="2"/>
  <c r="I2806" i="2"/>
  <c r="I2807" i="2"/>
  <c r="I2808" i="2"/>
  <c r="I2809" i="2"/>
  <c r="I2810" i="2"/>
  <c r="I2811" i="2"/>
  <c r="I2812" i="2"/>
  <c r="I2813" i="2"/>
  <c r="I2814" i="2"/>
  <c r="I2815" i="2"/>
  <c r="I2816" i="2"/>
  <c r="I2817" i="2"/>
  <c r="I2818" i="2"/>
  <c r="I2819" i="2"/>
  <c r="I2820" i="2"/>
  <c r="I2821" i="2"/>
  <c r="I2822" i="2"/>
  <c r="I2823" i="2"/>
  <c r="I2824" i="2"/>
  <c r="I2825" i="2"/>
  <c r="I2826" i="2"/>
  <c r="I2827" i="2"/>
  <c r="I2828" i="2"/>
  <c r="I2829" i="2"/>
  <c r="I2830" i="2"/>
  <c r="I2831" i="2"/>
  <c r="I2832" i="2"/>
  <c r="I2833" i="2"/>
  <c r="I2834" i="2"/>
  <c r="I2835" i="2"/>
  <c r="I2836" i="2"/>
  <c r="I2837" i="2"/>
  <c r="I2838" i="2"/>
  <c r="I2839" i="2"/>
  <c r="I2840" i="2"/>
  <c r="I2841" i="2"/>
  <c r="I2842" i="2"/>
  <c r="I2843" i="2"/>
  <c r="I2844" i="2"/>
  <c r="I2845" i="2"/>
  <c r="I2846" i="2"/>
  <c r="I2847" i="2"/>
  <c r="I2848" i="2"/>
  <c r="I2849" i="2"/>
  <c r="I2850" i="2"/>
  <c r="I2851" i="2"/>
  <c r="I2852" i="2"/>
  <c r="I2853" i="2"/>
  <c r="I2854" i="2"/>
  <c r="I2855" i="2"/>
  <c r="I2856" i="2"/>
  <c r="I2857" i="2"/>
  <c r="I2858" i="2"/>
  <c r="I2859" i="2"/>
  <c r="I2860" i="2"/>
  <c r="I2861" i="2"/>
  <c r="I2862" i="2"/>
  <c r="I2863" i="2"/>
  <c r="I2864" i="2"/>
  <c r="I2865" i="2"/>
  <c r="I2866" i="2"/>
  <c r="I2867" i="2"/>
  <c r="I2868" i="2"/>
  <c r="I2869" i="2"/>
  <c r="I2870" i="2"/>
  <c r="I2871" i="2"/>
  <c r="I2872" i="2"/>
  <c r="I2873" i="2"/>
  <c r="I2874" i="2"/>
  <c r="I2875" i="2"/>
  <c r="I2876" i="2"/>
  <c r="I2877" i="2"/>
  <c r="I2878" i="2"/>
  <c r="I2879" i="2"/>
  <c r="I2" i="2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2684" i="2"/>
  <c r="F2685" i="2"/>
  <c r="F2686" i="2"/>
  <c r="F2687" i="2"/>
  <c r="F2688" i="2"/>
  <c r="F2689" i="2"/>
  <c r="F2690" i="2"/>
  <c r="F2691" i="2"/>
  <c r="F2692" i="2"/>
  <c r="F2693" i="2"/>
  <c r="F2694" i="2"/>
  <c r="F2695" i="2"/>
  <c r="F2696" i="2"/>
  <c r="F2697" i="2"/>
  <c r="F2698" i="2"/>
  <c r="F2699" i="2"/>
  <c r="F2700" i="2"/>
  <c r="F2701" i="2"/>
  <c r="F2702" i="2"/>
  <c r="F2703" i="2"/>
  <c r="F2704" i="2"/>
  <c r="F2705" i="2"/>
  <c r="F2706" i="2"/>
  <c r="F2707" i="2"/>
  <c r="F2708" i="2"/>
  <c r="F2709" i="2"/>
  <c r="F2710" i="2"/>
  <c r="F2711" i="2"/>
  <c r="F2712" i="2"/>
  <c r="F2713" i="2"/>
  <c r="F2714" i="2"/>
  <c r="F2715" i="2"/>
  <c r="F2716" i="2"/>
  <c r="F2717" i="2"/>
  <c r="F2718" i="2"/>
  <c r="F2719" i="2"/>
  <c r="F2720" i="2"/>
  <c r="F2721" i="2"/>
  <c r="F2722" i="2"/>
  <c r="F2723" i="2"/>
  <c r="F2724" i="2"/>
  <c r="F2725" i="2"/>
  <c r="F2726" i="2"/>
  <c r="F2727" i="2"/>
  <c r="F2728" i="2"/>
  <c r="F2729" i="2"/>
  <c r="F2730" i="2"/>
  <c r="F2731" i="2"/>
  <c r="F2732" i="2"/>
  <c r="F2733" i="2"/>
  <c r="F2734" i="2"/>
  <c r="F2735" i="2"/>
  <c r="F2736" i="2"/>
  <c r="F2737" i="2"/>
  <c r="F2738" i="2"/>
  <c r="F2739" i="2"/>
  <c r="F2740" i="2"/>
  <c r="F2741" i="2"/>
  <c r="F2742" i="2"/>
  <c r="F2743" i="2"/>
  <c r="F2744" i="2"/>
  <c r="F2745" i="2"/>
  <c r="F2746" i="2"/>
  <c r="F2747" i="2"/>
  <c r="F2748" i="2"/>
  <c r="F2749" i="2"/>
  <c r="F2750" i="2"/>
  <c r="F2751" i="2"/>
  <c r="F2752" i="2"/>
  <c r="F2753" i="2"/>
  <c r="F2754" i="2"/>
  <c r="F2755" i="2"/>
  <c r="F2756" i="2"/>
  <c r="F2757" i="2"/>
  <c r="F2758" i="2"/>
  <c r="F2759" i="2"/>
  <c r="F2760" i="2"/>
  <c r="F2761" i="2"/>
  <c r="F2762" i="2"/>
  <c r="F2763" i="2"/>
  <c r="F2764" i="2"/>
  <c r="F2765" i="2"/>
  <c r="F2766" i="2"/>
  <c r="F2767" i="2"/>
  <c r="F2768" i="2"/>
  <c r="F2769" i="2"/>
  <c r="F2770" i="2"/>
  <c r="F2771" i="2"/>
  <c r="F2772" i="2"/>
  <c r="F2773" i="2"/>
  <c r="F2774" i="2"/>
  <c r="F2775" i="2"/>
  <c r="F2776" i="2"/>
  <c r="F2777" i="2"/>
  <c r="F2778" i="2"/>
  <c r="F2779" i="2"/>
  <c r="F2780" i="2"/>
  <c r="F2781" i="2"/>
  <c r="F2782" i="2"/>
  <c r="F2783" i="2"/>
  <c r="F2784" i="2"/>
  <c r="F2785" i="2"/>
  <c r="F2786" i="2"/>
  <c r="F2787" i="2"/>
  <c r="F2788" i="2"/>
  <c r="F2789" i="2"/>
  <c r="F2790" i="2"/>
  <c r="F2791" i="2"/>
  <c r="F2792" i="2"/>
  <c r="F2793" i="2"/>
  <c r="F2794" i="2"/>
  <c r="F2795" i="2"/>
  <c r="F2796" i="2"/>
  <c r="F2797" i="2"/>
  <c r="F2798" i="2"/>
  <c r="F2799" i="2"/>
  <c r="F2800" i="2"/>
  <c r="F2801" i="2"/>
  <c r="F2802" i="2"/>
  <c r="F2803" i="2"/>
  <c r="F2804" i="2"/>
  <c r="F2805" i="2"/>
  <c r="F2806" i="2"/>
  <c r="F2807" i="2"/>
  <c r="F2808" i="2"/>
  <c r="F2809" i="2"/>
  <c r="F2810" i="2"/>
  <c r="F2811" i="2"/>
  <c r="F2812" i="2"/>
  <c r="F2813" i="2"/>
  <c r="F2814" i="2"/>
  <c r="F2815" i="2"/>
  <c r="F2816" i="2"/>
  <c r="F2817" i="2"/>
  <c r="F2818" i="2"/>
  <c r="F2819" i="2"/>
  <c r="F2820" i="2"/>
  <c r="F2821" i="2"/>
  <c r="F2822" i="2"/>
  <c r="F2823" i="2"/>
  <c r="F2824" i="2"/>
  <c r="F2825" i="2"/>
  <c r="F2826" i="2"/>
  <c r="F2827" i="2"/>
  <c r="F2828" i="2"/>
  <c r="F2829" i="2"/>
  <c r="F2830" i="2"/>
  <c r="F2831" i="2"/>
  <c r="F2832" i="2"/>
  <c r="F2833" i="2"/>
  <c r="F2834" i="2"/>
  <c r="F2835" i="2"/>
  <c r="F2836" i="2"/>
  <c r="F2837" i="2"/>
  <c r="F2838" i="2"/>
  <c r="F2839" i="2"/>
  <c r="F2840" i="2"/>
  <c r="F2841" i="2"/>
  <c r="F2842" i="2"/>
  <c r="F2843" i="2"/>
  <c r="F2844" i="2"/>
  <c r="F2845" i="2"/>
  <c r="F2846" i="2"/>
  <c r="F2847" i="2"/>
  <c r="F2848" i="2"/>
  <c r="F2849" i="2"/>
  <c r="F2850" i="2"/>
  <c r="F2851" i="2"/>
  <c r="F2852" i="2"/>
  <c r="F2853" i="2"/>
  <c r="F2854" i="2"/>
  <c r="F2855" i="2"/>
  <c r="F2856" i="2"/>
  <c r="F2857" i="2"/>
  <c r="F2858" i="2"/>
  <c r="F2859" i="2"/>
  <c r="F2860" i="2"/>
  <c r="F2861" i="2"/>
  <c r="F2862" i="2"/>
  <c r="F2863" i="2"/>
  <c r="F2864" i="2"/>
  <c r="F2865" i="2"/>
  <c r="F2866" i="2"/>
  <c r="F2867" i="2"/>
  <c r="F2868" i="2"/>
  <c r="F2869" i="2"/>
  <c r="F2870" i="2"/>
  <c r="F2871" i="2"/>
  <c r="F2872" i="2"/>
  <c r="F2873" i="2"/>
  <c r="F2874" i="2"/>
  <c r="F2875" i="2"/>
  <c r="F2876" i="2"/>
  <c r="F2877" i="2"/>
  <c r="F2878" i="2"/>
  <c r="F2879" i="2"/>
  <c r="F2" i="2"/>
</calcChain>
</file>

<file path=xl/sharedStrings.xml><?xml version="1.0" encoding="utf-8"?>
<sst xmlns="http://schemas.openxmlformats.org/spreadsheetml/2006/main" count="441" uniqueCount="203">
  <si>
    <t>No.</t>
  </si>
  <si>
    <t>Pos. [°2Th.]</t>
  </si>
  <si>
    <t>d-spacing [Å]</t>
  </si>
  <si>
    <t>Height [cts]</t>
  </si>
  <si>
    <t>FWHM Left [°2Th.]</t>
  </si>
  <si>
    <t>Shape Left</t>
  </si>
  <si>
    <t>Area calc.</t>
  </si>
  <si>
    <t>h</t>
  </si>
  <si>
    <t>k</t>
  </si>
  <si>
    <t>l</t>
  </si>
  <si>
    <t>Multiplicity</t>
  </si>
  <si>
    <t>Backgr.[cts]</t>
  </si>
  <si>
    <t>Assignment</t>
  </si>
  <si>
    <t>Status</t>
  </si>
  <si>
    <t>Source</t>
  </si>
  <si>
    <t>18.481(6)</t>
  </si>
  <si>
    <t>476(66)</t>
  </si>
  <si>
    <t>0.11(2)</t>
  </si>
  <si>
    <t>0.6(5)</t>
  </si>
  <si>
    <t>Included</t>
  </si>
  <si>
    <t>Profile fitting</t>
  </si>
  <si>
    <t>18.527(6)</t>
  </si>
  <si>
    <t>238(66)</t>
  </si>
  <si>
    <t>23.914(8)</t>
  </si>
  <si>
    <t>394(54)</t>
  </si>
  <si>
    <t>0.15(3)</t>
  </si>
  <si>
    <t>23.974(8)</t>
  </si>
  <si>
    <t>197(54)</t>
  </si>
  <si>
    <t>28.322(1)</t>
  </si>
  <si>
    <t>3047(71)</t>
  </si>
  <si>
    <t>0.151(6)</t>
  </si>
  <si>
    <t>0.64(7)</t>
  </si>
  <si>
    <t>28.394(1)</t>
  </si>
  <si>
    <t>1523(71)</t>
  </si>
  <si>
    <t>29.255(8)</t>
  </si>
  <si>
    <t>392(87)</t>
  </si>
  <si>
    <t>0.10(3)</t>
  </si>
  <si>
    <t>1(1)</t>
  </si>
  <si>
    <t>29.329(8)</t>
  </si>
  <si>
    <t>196(87)</t>
  </si>
  <si>
    <t>30.9968(7)</t>
  </si>
  <si>
    <t>6502(105)</t>
  </si>
  <si>
    <t>0.122(3)</t>
  </si>
  <si>
    <t>0.62(4)</t>
  </si>
  <si>
    <t>31.0757(7)</t>
  </si>
  <si>
    <t>3251(105)</t>
  </si>
  <si>
    <t>32.809(8)</t>
  </si>
  <si>
    <t>441(58)</t>
  </si>
  <si>
    <t>0.18(4)</t>
  </si>
  <si>
    <t>32.893(8)</t>
  </si>
  <si>
    <t>221(58)</t>
  </si>
  <si>
    <t>33.4121(7)</t>
  </si>
  <si>
    <t>6237(100)</t>
  </si>
  <si>
    <t>0.142(3)</t>
  </si>
  <si>
    <t>0.62(5)</t>
  </si>
  <si>
    <t>33.4976(7)</t>
  </si>
  <si>
    <t>3119(100)</t>
  </si>
  <si>
    <t>33.9972(8)</t>
  </si>
  <si>
    <t>5666(96)</t>
  </si>
  <si>
    <t>0.144(4)</t>
  </si>
  <si>
    <t>0.67(5)</t>
  </si>
  <si>
    <t>34.0842(8)</t>
  </si>
  <si>
    <t>2833(96)</t>
  </si>
  <si>
    <t>35.193(3)</t>
  </si>
  <si>
    <t>1277(82)</t>
  </si>
  <si>
    <t>0.12(1)</t>
  </si>
  <si>
    <t>0.6(2)</t>
  </si>
  <si>
    <t>35.284(3)</t>
  </si>
  <si>
    <t>639(82)</t>
  </si>
  <si>
    <t>37.33(1)</t>
  </si>
  <si>
    <t>335(63)</t>
  </si>
  <si>
    <t>0.17(5)</t>
  </si>
  <si>
    <t>37.43(1)</t>
  </si>
  <si>
    <t>168(63)</t>
  </si>
  <si>
    <t>38.975(7)</t>
  </si>
  <si>
    <t>547(74)</t>
  </si>
  <si>
    <t>0.12(2)</t>
  </si>
  <si>
    <t>0.6(4)</t>
  </si>
  <si>
    <t>39.076(7)</t>
  </si>
  <si>
    <t>274(74)</t>
  </si>
  <si>
    <t>42.44(2)</t>
  </si>
  <si>
    <t>241(43)</t>
  </si>
  <si>
    <t>0.26(7)</t>
  </si>
  <si>
    <t>42.55(2)</t>
  </si>
  <si>
    <t>120(43)</t>
  </si>
  <si>
    <t>47.519(8)</t>
  </si>
  <si>
    <t>552(62)</t>
  </si>
  <si>
    <t>0.20(4)</t>
  </si>
  <si>
    <t>0.6(3)</t>
  </si>
  <si>
    <t>47.645(8)</t>
  </si>
  <si>
    <t>276(62)</t>
  </si>
  <si>
    <t>48.62(2)</t>
  </si>
  <si>
    <t>224(64)</t>
  </si>
  <si>
    <t>0.13(5)</t>
  </si>
  <si>
    <t>48.75(2)</t>
  </si>
  <si>
    <t>112(64)</t>
  </si>
  <si>
    <t>50.106(7)</t>
  </si>
  <si>
    <t>556(65)</t>
  </si>
  <si>
    <t>0.13(2)</t>
  </si>
  <si>
    <t>50.240(7)</t>
  </si>
  <si>
    <t>278(65)</t>
  </si>
  <si>
    <t>51.756(3)</t>
  </si>
  <si>
    <t>1844(69)</t>
  </si>
  <si>
    <t>0.19(1)</t>
  </si>
  <si>
    <t>0.6(1)</t>
  </si>
  <si>
    <t>51.894(3)</t>
  </si>
  <si>
    <t>922(69)</t>
  </si>
  <si>
    <t>53.400(5)</t>
  </si>
  <si>
    <t>1226(71)</t>
  </si>
  <si>
    <t>0.19(2)</t>
  </si>
  <si>
    <t>53.543(5)</t>
  </si>
  <si>
    <t>613(71)</t>
  </si>
  <si>
    <t>53.69(3)</t>
  </si>
  <si>
    <t>137(66)</t>
  </si>
  <si>
    <t>0.12(3)</t>
  </si>
  <si>
    <t>1(3)</t>
  </si>
  <si>
    <t>53.84(3)</t>
  </si>
  <si>
    <t>69(66)</t>
  </si>
  <si>
    <t>53.91(1)</t>
  </si>
  <si>
    <t>275(61)</t>
  </si>
  <si>
    <t>0.10(1)</t>
  </si>
  <si>
    <t>54.06(1)</t>
  </si>
  <si>
    <t>137(61)</t>
  </si>
  <si>
    <t>56.220(3)</t>
  </si>
  <si>
    <t>1929(66)</t>
  </si>
  <si>
    <t>0.169(8)</t>
  </si>
  <si>
    <t>56.373(3)</t>
  </si>
  <si>
    <t>964(66)</t>
  </si>
  <si>
    <t>56.65(1)</t>
  </si>
  <si>
    <t>351(63)</t>
  </si>
  <si>
    <t>0.11(3)</t>
  </si>
  <si>
    <t>56.80(1)</t>
  </si>
  <si>
    <t>175(63)</t>
  </si>
  <si>
    <t>57.39(2)</t>
  </si>
  <si>
    <t>242(37)</t>
  </si>
  <si>
    <t>0.22(4)</t>
  </si>
  <si>
    <t>57.54(2)</t>
  </si>
  <si>
    <t>121(37)</t>
  </si>
  <si>
    <t>58.404(7)</t>
  </si>
  <si>
    <t>1193(74)</t>
  </si>
  <si>
    <t>58.563(7)</t>
  </si>
  <si>
    <t>597(74)</t>
  </si>
  <si>
    <t>58.606(7)</t>
  </si>
  <si>
    <t>758(82)</t>
  </si>
  <si>
    <t>58.766(7)</t>
  </si>
  <si>
    <t>379(82)</t>
  </si>
  <si>
    <t>64.44(1)</t>
  </si>
  <si>
    <t>494(37)</t>
  </si>
  <si>
    <t>0.39(5)</t>
  </si>
  <si>
    <t>64.62(1)</t>
  </si>
  <si>
    <t>247(37)</t>
  </si>
  <si>
    <t>67.60(1)</t>
  </si>
  <si>
    <t>457(46)</t>
  </si>
  <si>
    <t>0.34(6)</t>
  </si>
  <si>
    <t>67.79(1)</t>
  </si>
  <si>
    <t>229(46)</t>
  </si>
  <si>
    <t>69.36(2)</t>
  </si>
  <si>
    <t>298(55)</t>
  </si>
  <si>
    <t>0.19(5)</t>
  </si>
  <si>
    <t>69.56(2)</t>
  </si>
  <si>
    <t>149(55)</t>
  </si>
  <si>
    <t>70.04(3)</t>
  </si>
  <si>
    <t>229(35)</t>
  </si>
  <si>
    <t>0.5(1)</t>
  </si>
  <si>
    <t>70.24(3)</t>
  </si>
  <si>
    <t>115(35)</t>
  </si>
  <si>
    <t>76.55(7)</t>
  </si>
  <si>
    <t>93(22)</t>
  </si>
  <si>
    <t>76.78(7)</t>
  </si>
  <si>
    <t>47(22)</t>
  </si>
  <si>
    <t>81.61(4)</t>
  </si>
  <si>
    <t>191(24)</t>
  </si>
  <si>
    <t>0.7(1)</t>
  </si>
  <si>
    <t>81.86(4)</t>
  </si>
  <si>
    <t>96(24)</t>
  </si>
  <si>
    <t>83.27(3)</t>
  </si>
  <si>
    <t>243(35)</t>
  </si>
  <si>
    <t>83.53(3)</t>
  </si>
  <si>
    <t>122(35)</t>
  </si>
  <si>
    <t>85.44(3)</t>
  </si>
  <si>
    <t>195(40)</t>
  </si>
  <si>
    <t>0.4(1)</t>
  </si>
  <si>
    <t>85.71(3)</t>
  </si>
  <si>
    <t>98(40)</t>
  </si>
  <si>
    <t>90.38(4)</t>
  </si>
  <si>
    <t>160(38)</t>
  </si>
  <si>
    <t>0.5(2)</t>
  </si>
  <si>
    <t>90.67(4)</t>
  </si>
  <si>
    <t>80(38)</t>
  </si>
  <si>
    <t>92.40(6)</t>
  </si>
  <si>
    <t>130(30)</t>
  </si>
  <si>
    <t>92.69(6)</t>
  </si>
  <si>
    <t>65(30)</t>
  </si>
  <si>
    <t>96.74(7)</t>
  </si>
  <si>
    <t>120(16)</t>
  </si>
  <si>
    <t>1.3(3)</t>
  </si>
  <si>
    <t>97.06(7)</t>
  </si>
  <si>
    <t>60(16)</t>
  </si>
  <si>
    <t>Iobs [cts]</t>
  </si>
  <si>
    <t>Icalc [cts]</t>
  </si>
  <si>
    <t>Iback [cts]</t>
  </si>
  <si>
    <t>D spacings</t>
  </si>
  <si>
    <t>CT [s]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</si>
</sst>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fittingdata!$F$1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fittingdata!$B$2:$B$2879</c:f>
              <c:numCache>
                <c:formatCode>General</c:formatCode>
                <c:ptCount val="2878"/>
                <c:pt idx="0">
                  <c:v>5.0167000000000002</c:v>
                </c:pt>
                <c:pt idx="1">
                  <c:v>5.0496999999999996</c:v>
                </c:pt>
                <c:pt idx="2">
                  <c:v>5.0827</c:v>
                </c:pt>
                <c:pt idx="3">
                  <c:v>5.1157000000000004</c:v>
                </c:pt>
                <c:pt idx="4">
                  <c:v>5.1486999999999998</c:v>
                </c:pt>
                <c:pt idx="5">
                  <c:v>5.1817000000000002</c:v>
                </c:pt>
                <c:pt idx="6">
                  <c:v>5.2146999999999997</c:v>
                </c:pt>
                <c:pt idx="7">
                  <c:v>5.2477</c:v>
                </c:pt>
                <c:pt idx="8">
                  <c:v>5.2807000000000004</c:v>
                </c:pt>
                <c:pt idx="9">
                  <c:v>5.3136999999999999</c:v>
                </c:pt>
                <c:pt idx="10">
                  <c:v>5.3467000000000002</c:v>
                </c:pt>
                <c:pt idx="11">
                  <c:v>5.3796999999999997</c:v>
                </c:pt>
                <c:pt idx="12">
                  <c:v>5.4127000000000001</c:v>
                </c:pt>
                <c:pt idx="13">
                  <c:v>5.4457000000000004</c:v>
                </c:pt>
                <c:pt idx="14">
                  <c:v>5.4786999999999999</c:v>
                </c:pt>
                <c:pt idx="15">
                  <c:v>5.5117000000000003</c:v>
                </c:pt>
                <c:pt idx="16">
                  <c:v>5.5446999999999997</c:v>
                </c:pt>
                <c:pt idx="17">
                  <c:v>5.5777000000000001</c:v>
                </c:pt>
                <c:pt idx="18">
                  <c:v>5.6106999999999996</c:v>
                </c:pt>
                <c:pt idx="19">
                  <c:v>5.6436999999999999</c:v>
                </c:pt>
                <c:pt idx="20">
                  <c:v>5.6767000000000003</c:v>
                </c:pt>
                <c:pt idx="21">
                  <c:v>5.7096999999999998</c:v>
                </c:pt>
                <c:pt idx="22">
                  <c:v>5.7427000000000001</c:v>
                </c:pt>
                <c:pt idx="23">
                  <c:v>5.7756999999999996</c:v>
                </c:pt>
                <c:pt idx="24">
                  <c:v>5.8087</c:v>
                </c:pt>
                <c:pt idx="25">
                  <c:v>5.8417000000000003</c:v>
                </c:pt>
                <c:pt idx="26">
                  <c:v>5.8746999999999998</c:v>
                </c:pt>
                <c:pt idx="27">
                  <c:v>5.9077000000000002</c:v>
                </c:pt>
                <c:pt idx="28">
                  <c:v>5.9406999999999996</c:v>
                </c:pt>
                <c:pt idx="29">
                  <c:v>5.9737</c:v>
                </c:pt>
                <c:pt idx="30">
                  <c:v>6.0067000000000004</c:v>
                </c:pt>
                <c:pt idx="31">
                  <c:v>6.0396999999999998</c:v>
                </c:pt>
                <c:pt idx="32">
                  <c:v>6.0727000000000002</c:v>
                </c:pt>
                <c:pt idx="33">
                  <c:v>6.1056999999999997</c:v>
                </c:pt>
                <c:pt idx="34">
                  <c:v>6.1387</c:v>
                </c:pt>
                <c:pt idx="35">
                  <c:v>6.1717000000000004</c:v>
                </c:pt>
                <c:pt idx="36">
                  <c:v>6.2046999999999999</c:v>
                </c:pt>
                <c:pt idx="37">
                  <c:v>6.2377000000000002</c:v>
                </c:pt>
                <c:pt idx="38">
                  <c:v>6.2706999999999997</c:v>
                </c:pt>
                <c:pt idx="39">
                  <c:v>6.3037000000000001</c:v>
                </c:pt>
                <c:pt idx="40">
                  <c:v>6.3367000000000004</c:v>
                </c:pt>
                <c:pt idx="41">
                  <c:v>6.3696999999999999</c:v>
                </c:pt>
                <c:pt idx="42">
                  <c:v>6.4027000000000003</c:v>
                </c:pt>
                <c:pt idx="43">
                  <c:v>6.4356999999999998</c:v>
                </c:pt>
                <c:pt idx="44">
                  <c:v>6.4687000000000001</c:v>
                </c:pt>
                <c:pt idx="45">
                  <c:v>6.5016999999999996</c:v>
                </c:pt>
                <c:pt idx="46">
                  <c:v>6.5347</c:v>
                </c:pt>
                <c:pt idx="47">
                  <c:v>6.5677000000000003</c:v>
                </c:pt>
                <c:pt idx="48">
                  <c:v>6.6006999999999998</c:v>
                </c:pt>
                <c:pt idx="49">
                  <c:v>6.6337000000000002</c:v>
                </c:pt>
                <c:pt idx="50">
                  <c:v>6.6666999999999996</c:v>
                </c:pt>
                <c:pt idx="51">
                  <c:v>6.6997</c:v>
                </c:pt>
                <c:pt idx="52">
                  <c:v>6.7327000000000004</c:v>
                </c:pt>
                <c:pt idx="53">
                  <c:v>6.7656999999999998</c:v>
                </c:pt>
                <c:pt idx="54">
                  <c:v>6.7987000000000002</c:v>
                </c:pt>
                <c:pt idx="55">
                  <c:v>6.8316999999999997</c:v>
                </c:pt>
                <c:pt idx="56">
                  <c:v>6.8647</c:v>
                </c:pt>
                <c:pt idx="57">
                  <c:v>6.8977000000000004</c:v>
                </c:pt>
                <c:pt idx="58">
                  <c:v>6.9306999999999999</c:v>
                </c:pt>
                <c:pt idx="59">
                  <c:v>6.9637000000000002</c:v>
                </c:pt>
                <c:pt idx="60">
                  <c:v>6.9966999999999997</c:v>
                </c:pt>
                <c:pt idx="61">
                  <c:v>7.0297000000000001</c:v>
                </c:pt>
                <c:pt idx="62">
                  <c:v>7.0627000000000004</c:v>
                </c:pt>
                <c:pt idx="63">
                  <c:v>7.0956999999999999</c:v>
                </c:pt>
                <c:pt idx="64">
                  <c:v>7.1287000000000003</c:v>
                </c:pt>
                <c:pt idx="65">
                  <c:v>7.1616999999999997</c:v>
                </c:pt>
                <c:pt idx="66">
                  <c:v>7.1947000000000001</c:v>
                </c:pt>
                <c:pt idx="67">
                  <c:v>7.2276999999999996</c:v>
                </c:pt>
                <c:pt idx="68">
                  <c:v>7.2606999999999999</c:v>
                </c:pt>
                <c:pt idx="69">
                  <c:v>7.2937000000000003</c:v>
                </c:pt>
                <c:pt idx="70">
                  <c:v>7.3266999999999998</c:v>
                </c:pt>
                <c:pt idx="71">
                  <c:v>7.3597000000000001</c:v>
                </c:pt>
                <c:pt idx="72">
                  <c:v>7.3926999999999996</c:v>
                </c:pt>
                <c:pt idx="73">
                  <c:v>7.4257</c:v>
                </c:pt>
                <c:pt idx="74">
                  <c:v>7.4587000000000003</c:v>
                </c:pt>
                <c:pt idx="75">
                  <c:v>7.4916999999999998</c:v>
                </c:pt>
                <c:pt idx="76">
                  <c:v>7.5247000000000002</c:v>
                </c:pt>
                <c:pt idx="77">
                  <c:v>7.5576999999999996</c:v>
                </c:pt>
                <c:pt idx="78">
                  <c:v>7.5907</c:v>
                </c:pt>
                <c:pt idx="79">
                  <c:v>7.6237000000000004</c:v>
                </c:pt>
                <c:pt idx="80">
                  <c:v>7.6566999999999998</c:v>
                </c:pt>
                <c:pt idx="81">
                  <c:v>7.6897000000000002</c:v>
                </c:pt>
                <c:pt idx="82">
                  <c:v>7.7226999999999997</c:v>
                </c:pt>
                <c:pt idx="83">
                  <c:v>7.7557</c:v>
                </c:pt>
                <c:pt idx="84">
                  <c:v>7.7887000000000004</c:v>
                </c:pt>
                <c:pt idx="85">
                  <c:v>7.8216999999999999</c:v>
                </c:pt>
                <c:pt idx="86">
                  <c:v>7.8547000000000002</c:v>
                </c:pt>
                <c:pt idx="87">
                  <c:v>7.8876999999999997</c:v>
                </c:pt>
                <c:pt idx="88">
                  <c:v>7.9207000000000001</c:v>
                </c:pt>
                <c:pt idx="89">
                  <c:v>7.9537000000000004</c:v>
                </c:pt>
                <c:pt idx="90">
                  <c:v>7.9866999999999999</c:v>
                </c:pt>
                <c:pt idx="91">
                  <c:v>8.0197000000000003</c:v>
                </c:pt>
                <c:pt idx="92">
                  <c:v>8.0526999999999997</c:v>
                </c:pt>
                <c:pt idx="93">
                  <c:v>8.0856999999999992</c:v>
                </c:pt>
                <c:pt idx="94">
                  <c:v>8.1187000000000005</c:v>
                </c:pt>
                <c:pt idx="95">
                  <c:v>8.1516999999999999</c:v>
                </c:pt>
                <c:pt idx="96">
                  <c:v>8.1846999999999994</c:v>
                </c:pt>
                <c:pt idx="97">
                  <c:v>8.2177000000000007</c:v>
                </c:pt>
                <c:pt idx="98">
                  <c:v>8.2507000000000001</c:v>
                </c:pt>
                <c:pt idx="99">
                  <c:v>8.2836999999999996</c:v>
                </c:pt>
                <c:pt idx="100">
                  <c:v>8.3167000000000009</c:v>
                </c:pt>
                <c:pt idx="101">
                  <c:v>8.3497000000000003</c:v>
                </c:pt>
                <c:pt idx="102">
                  <c:v>8.3826999999999998</c:v>
                </c:pt>
                <c:pt idx="103">
                  <c:v>8.4156999999999993</c:v>
                </c:pt>
                <c:pt idx="104">
                  <c:v>8.4487000000000005</c:v>
                </c:pt>
                <c:pt idx="105">
                  <c:v>8.4817</c:v>
                </c:pt>
                <c:pt idx="106">
                  <c:v>8.5146999999999995</c:v>
                </c:pt>
                <c:pt idx="107">
                  <c:v>8.5477000000000007</c:v>
                </c:pt>
                <c:pt idx="108">
                  <c:v>8.5807000000000002</c:v>
                </c:pt>
                <c:pt idx="109">
                  <c:v>8.6136999999999997</c:v>
                </c:pt>
                <c:pt idx="110">
                  <c:v>8.6466999999999992</c:v>
                </c:pt>
                <c:pt idx="111">
                  <c:v>8.6797000000000004</c:v>
                </c:pt>
                <c:pt idx="112">
                  <c:v>8.7126999999999999</c:v>
                </c:pt>
                <c:pt idx="113">
                  <c:v>8.7456999999999994</c:v>
                </c:pt>
                <c:pt idx="114">
                  <c:v>8.7787000000000006</c:v>
                </c:pt>
                <c:pt idx="115">
                  <c:v>8.8117000000000001</c:v>
                </c:pt>
                <c:pt idx="116">
                  <c:v>8.8446999999999996</c:v>
                </c:pt>
                <c:pt idx="117">
                  <c:v>8.8777000000000008</c:v>
                </c:pt>
                <c:pt idx="118">
                  <c:v>8.9107000000000003</c:v>
                </c:pt>
                <c:pt idx="119">
                  <c:v>8.9436999999999998</c:v>
                </c:pt>
                <c:pt idx="120">
                  <c:v>8.9766999999999992</c:v>
                </c:pt>
                <c:pt idx="121">
                  <c:v>9.0097000000000005</c:v>
                </c:pt>
                <c:pt idx="122">
                  <c:v>9.0427</c:v>
                </c:pt>
                <c:pt idx="123">
                  <c:v>9.0756999999999994</c:v>
                </c:pt>
                <c:pt idx="124">
                  <c:v>9.1087000000000007</c:v>
                </c:pt>
                <c:pt idx="125">
                  <c:v>9.1417000000000002</c:v>
                </c:pt>
                <c:pt idx="126">
                  <c:v>9.1746999999999996</c:v>
                </c:pt>
                <c:pt idx="127">
                  <c:v>9.2077000000000009</c:v>
                </c:pt>
                <c:pt idx="128">
                  <c:v>9.2407000000000004</c:v>
                </c:pt>
                <c:pt idx="129">
                  <c:v>9.2736999999999998</c:v>
                </c:pt>
                <c:pt idx="130">
                  <c:v>9.3066999999999993</c:v>
                </c:pt>
                <c:pt idx="131">
                  <c:v>9.3397000000000006</c:v>
                </c:pt>
                <c:pt idx="132">
                  <c:v>9.3727</c:v>
                </c:pt>
                <c:pt idx="133">
                  <c:v>9.4056999999999995</c:v>
                </c:pt>
                <c:pt idx="134">
                  <c:v>9.4387000000000008</c:v>
                </c:pt>
                <c:pt idx="135">
                  <c:v>9.4717000000000002</c:v>
                </c:pt>
                <c:pt idx="136">
                  <c:v>9.5046999999999997</c:v>
                </c:pt>
                <c:pt idx="137">
                  <c:v>9.5376999999999992</c:v>
                </c:pt>
                <c:pt idx="138">
                  <c:v>9.5707000000000004</c:v>
                </c:pt>
                <c:pt idx="139">
                  <c:v>9.6036999999999999</c:v>
                </c:pt>
                <c:pt idx="140">
                  <c:v>9.6366999999999994</c:v>
                </c:pt>
                <c:pt idx="141">
                  <c:v>9.6697000000000006</c:v>
                </c:pt>
                <c:pt idx="142">
                  <c:v>9.7027000000000001</c:v>
                </c:pt>
                <c:pt idx="143">
                  <c:v>9.7356999999999996</c:v>
                </c:pt>
                <c:pt idx="144">
                  <c:v>9.7687000000000008</c:v>
                </c:pt>
                <c:pt idx="145">
                  <c:v>9.8017000000000003</c:v>
                </c:pt>
                <c:pt idx="146">
                  <c:v>9.8346999999999998</c:v>
                </c:pt>
                <c:pt idx="147">
                  <c:v>9.8676999999999992</c:v>
                </c:pt>
                <c:pt idx="148">
                  <c:v>9.9007000000000005</c:v>
                </c:pt>
                <c:pt idx="149">
                  <c:v>9.9337</c:v>
                </c:pt>
                <c:pt idx="150">
                  <c:v>9.9666999999999994</c:v>
                </c:pt>
                <c:pt idx="151">
                  <c:v>9.9997000000000007</c:v>
                </c:pt>
                <c:pt idx="152">
                  <c:v>10.0327</c:v>
                </c:pt>
                <c:pt idx="153">
                  <c:v>10.0657</c:v>
                </c:pt>
                <c:pt idx="154">
                  <c:v>10.098699999999999</c:v>
                </c:pt>
                <c:pt idx="155">
                  <c:v>10.1317</c:v>
                </c:pt>
                <c:pt idx="156">
                  <c:v>10.1647</c:v>
                </c:pt>
                <c:pt idx="157">
                  <c:v>10.197699999999999</c:v>
                </c:pt>
                <c:pt idx="158">
                  <c:v>10.230700000000001</c:v>
                </c:pt>
                <c:pt idx="159">
                  <c:v>10.2637</c:v>
                </c:pt>
                <c:pt idx="160">
                  <c:v>10.2967</c:v>
                </c:pt>
                <c:pt idx="161">
                  <c:v>10.329700000000001</c:v>
                </c:pt>
                <c:pt idx="162">
                  <c:v>10.3627</c:v>
                </c:pt>
                <c:pt idx="163">
                  <c:v>10.3957</c:v>
                </c:pt>
                <c:pt idx="164">
                  <c:v>10.428699999999999</c:v>
                </c:pt>
                <c:pt idx="165">
                  <c:v>10.4617</c:v>
                </c:pt>
                <c:pt idx="166">
                  <c:v>10.4947</c:v>
                </c:pt>
                <c:pt idx="167">
                  <c:v>10.527699999999999</c:v>
                </c:pt>
                <c:pt idx="168">
                  <c:v>10.560700000000001</c:v>
                </c:pt>
                <c:pt idx="169">
                  <c:v>10.5937</c:v>
                </c:pt>
                <c:pt idx="170">
                  <c:v>10.6267</c:v>
                </c:pt>
                <c:pt idx="171">
                  <c:v>10.659700000000001</c:v>
                </c:pt>
                <c:pt idx="172">
                  <c:v>10.6927</c:v>
                </c:pt>
                <c:pt idx="173">
                  <c:v>10.7257</c:v>
                </c:pt>
                <c:pt idx="174">
                  <c:v>10.758699999999999</c:v>
                </c:pt>
                <c:pt idx="175">
                  <c:v>10.791700000000001</c:v>
                </c:pt>
                <c:pt idx="176">
                  <c:v>10.8247</c:v>
                </c:pt>
                <c:pt idx="177">
                  <c:v>10.857699999999999</c:v>
                </c:pt>
                <c:pt idx="178">
                  <c:v>10.890700000000001</c:v>
                </c:pt>
                <c:pt idx="179">
                  <c:v>10.9237</c:v>
                </c:pt>
                <c:pt idx="180">
                  <c:v>10.9567</c:v>
                </c:pt>
                <c:pt idx="181">
                  <c:v>10.989699999999999</c:v>
                </c:pt>
                <c:pt idx="182">
                  <c:v>11.0227</c:v>
                </c:pt>
                <c:pt idx="183">
                  <c:v>11.0557</c:v>
                </c:pt>
                <c:pt idx="184">
                  <c:v>11.088699999999999</c:v>
                </c:pt>
                <c:pt idx="185">
                  <c:v>11.121700000000001</c:v>
                </c:pt>
                <c:pt idx="186">
                  <c:v>11.1547</c:v>
                </c:pt>
                <c:pt idx="187">
                  <c:v>11.1877</c:v>
                </c:pt>
                <c:pt idx="188">
                  <c:v>11.220700000000001</c:v>
                </c:pt>
                <c:pt idx="189">
                  <c:v>11.2537</c:v>
                </c:pt>
                <c:pt idx="190">
                  <c:v>11.2867</c:v>
                </c:pt>
                <c:pt idx="191">
                  <c:v>11.319699999999999</c:v>
                </c:pt>
                <c:pt idx="192">
                  <c:v>11.3527</c:v>
                </c:pt>
                <c:pt idx="193">
                  <c:v>11.3857</c:v>
                </c:pt>
                <c:pt idx="194">
                  <c:v>11.418699999999999</c:v>
                </c:pt>
                <c:pt idx="195">
                  <c:v>11.451700000000001</c:v>
                </c:pt>
                <c:pt idx="196">
                  <c:v>11.4847</c:v>
                </c:pt>
                <c:pt idx="197">
                  <c:v>11.5177</c:v>
                </c:pt>
                <c:pt idx="198">
                  <c:v>11.550700000000001</c:v>
                </c:pt>
                <c:pt idx="199">
                  <c:v>11.5837</c:v>
                </c:pt>
                <c:pt idx="200">
                  <c:v>11.6167</c:v>
                </c:pt>
                <c:pt idx="201">
                  <c:v>11.649699999999999</c:v>
                </c:pt>
                <c:pt idx="202">
                  <c:v>11.682700000000001</c:v>
                </c:pt>
                <c:pt idx="203">
                  <c:v>11.7157</c:v>
                </c:pt>
                <c:pt idx="204">
                  <c:v>11.748699999999999</c:v>
                </c:pt>
                <c:pt idx="205">
                  <c:v>11.781700000000001</c:v>
                </c:pt>
                <c:pt idx="206">
                  <c:v>11.8147</c:v>
                </c:pt>
                <c:pt idx="207">
                  <c:v>11.8477</c:v>
                </c:pt>
                <c:pt idx="208">
                  <c:v>11.880699999999999</c:v>
                </c:pt>
                <c:pt idx="209">
                  <c:v>11.9137</c:v>
                </c:pt>
                <c:pt idx="210">
                  <c:v>11.9467</c:v>
                </c:pt>
                <c:pt idx="211">
                  <c:v>11.979699999999999</c:v>
                </c:pt>
                <c:pt idx="212">
                  <c:v>12.012700000000001</c:v>
                </c:pt>
                <c:pt idx="213">
                  <c:v>12.0457</c:v>
                </c:pt>
                <c:pt idx="214">
                  <c:v>12.0787</c:v>
                </c:pt>
                <c:pt idx="215">
                  <c:v>12.111700000000001</c:v>
                </c:pt>
                <c:pt idx="216">
                  <c:v>12.1447</c:v>
                </c:pt>
                <c:pt idx="217">
                  <c:v>12.1777</c:v>
                </c:pt>
                <c:pt idx="218">
                  <c:v>12.210699999999999</c:v>
                </c:pt>
                <c:pt idx="219">
                  <c:v>12.2437</c:v>
                </c:pt>
                <c:pt idx="220">
                  <c:v>12.2767</c:v>
                </c:pt>
                <c:pt idx="221">
                  <c:v>12.309699999999999</c:v>
                </c:pt>
                <c:pt idx="222">
                  <c:v>12.342700000000001</c:v>
                </c:pt>
                <c:pt idx="223">
                  <c:v>12.3757</c:v>
                </c:pt>
                <c:pt idx="224">
                  <c:v>12.4087</c:v>
                </c:pt>
                <c:pt idx="225">
                  <c:v>12.441700000000001</c:v>
                </c:pt>
                <c:pt idx="226">
                  <c:v>12.4747</c:v>
                </c:pt>
                <c:pt idx="227">
                  <c:v>12.5077</c:v>
                </c:pt>
                <c:pt idx="228">
                  <c:v>12.540699999999999</c:v>
                </c:pt>
                <c:pt idx="229">
                  <c:v>12.573700000000001</c:v>
                </c:pt>
                <c:pt idx="230">
                  <c:v>12.6067</c:v>
                </c:pt>
                <c:pt idx="231">
                  <c:v>12.639699999999999</c:v>
                </c:pt>
                <c:pt idx="232">
                  <c:v>12.672700000000001</c:v>
                </c:pt>
                <c:pt idx="233">
                  <c:v>12.7057</c:v>
                </c:pt>
                <c:pt idx="234">
                  <c:v>12.7387</c:v>
                </c:pt>
                <c:pt idx="235">
                  <c:v>12.771699999999999</c:v>
                </c:pt>
                <c:pt idx="236">
                  <c:v>12.8047</c:v>
                </c:pt>
                <c:pt idx="237">
                  <c:v>12.8377</c:v>
                </c:pt>
                <c:pt idx="238">
                  <c:v>12.870699999999999</c:v>
                </c:pt>
                <c:pt idx="239">
                  <c:v>12.903700000000001</c:v>
                </c:pt>
                <c:pt idx="240">
                  <c:v>12.9367</c:v>
                </c:pt>
                <c:pt idx="241">
                  <c:v>12.9697</c:v>
                </c:pt>
                <c:pt idx="242">
                  <c:v>13.002700000000001</c:v>
                </c:pt>
                <c:pt idx="243">
                  <c:v>13.0357</c:v>
                </c:pt>
                <c:pt idx="244">
                  <c:v>13.0687</c:v>
                </c:pt>
                <c:pt idx="245">
                  <c:v>13.101699999999999</c:v>
                </c:pt>
                <c:pt idx="246">
                  <c:v>13.1347</c:v>
                </c:pt>
                <c:pt idx="247">
                  <c:v>13.1677</c:v>
                </c:pt>
                <c:pt idx="248">
                  <c:v>13.200699999999999</c:v>
                </c:pt>
                <c:pt idx="249">
                  <c:v>13.233700000000001</c:v>
                </c:pt>
                <c:pt idx="250">
                  <c:v>13.2667</c:v>
                </c:pt>
                <c:pt idx="251">
                  <c:v>13.2997</c:v>
                </c:pt>
                <c:pt idx="252">
                  <c:v>13.332700000000001</c:v>
                </c:pt>
                <c:pt idx="253">
                  <c:v>13.3657</c:v>
                </c:pt>
                <c:pt idx="254">
                  <c:v>13.3987</c:v>
                </c:pt>
                <c:pt idx="255">
                  <c:v>13.431699999999999</c:v>
                </c:pt>
                <c:pt idx="256">
                  <c:v>13.464700000000001</c:v>
                </c:pt>
                <c:pt idx="257">
                  <c:v>13.4977</c:v>
                </c:pt>
                <c:pt idx="258">
                  <c:v>13.5307</c:v>
                </c:pt>
                <c:pt idx="259">
                  <c:v>13.563700000000001</c:v>
                </c:pt>
                <c:pt idx="260">
                  <c:v>13.5967</c:v>
                </c:pt>
                <c:pt idx="261">
                  <c:v>13.6297</c:v>
                </c:pt>
                <c:pt idx="262">
                  <c:v>13.662699999999999</c:v>
                </c:pt>
                <c:pt idx="263">
                  <c:v>13.6957</c:v>
                </c:pt>
                <c:pt idx="264">
                  <c:v>13.7287</c:v>
                </c:pt>
                <c:pt idx="265">
                  <c:v>13.761699999999999</c:v>
                </c:pt>
                <c:pt idx="266">
                  <c:v>13.794700000000001</c:v>
                </c:pt>
                <c:pt idx="267">
                  <c:v>13.8277</c:v>
                </c:pt>
                <c:pt idx="268">
                  <c:v>13.8607</c:v>
                </c:pt>
                <c:pt idx="269">
                  <c:v>13.893700000000001</c:v>
                </c:pt>
                <c:pt idx="270">
                  <c:v>13.9267</c:v>
                </c:pt>
                <c:pt idx="271">
                  <c:v>13.9597</c:v>
                </c:pt>
                <c:pt idx="272">
                  <c:v>13.992699999999999</c:v>
                </c:pt>
                <c:pt idx="273">
                  <c:v>14.025700000000001</c:v>
                </c:pt>
                <c:pt idx="274">
                  <c:v>14.0587</c:v>
                </c:pt>
                <c:pt idx="275">
                  <c:v>14.091699999999999</c:v>
                </c:pt>
                <c:pt idx="276">
                  <c:v>14.124700000000001</c:v>
                </c:pt>
                <c:pt idx="277">
                  <c:v>14.1577</c:v>
                </c:pt>
                <c:pt idx="278">
                  <c:v>14.1907</c:v>
                </c:pt>
                <c:pt idx="279">
                  <c:v>14.223699999999999</c:v>
                </c:pt>
                <c:pt idx="280">
                  <c:v>14.2567</c:v>
                </c:pt>
                <c:pt idx="281">
                  <c:v>14.2897</c:v>
                </c:pt>
                <c:pt idx="282">
                  <c:v>14.322699999999999</c:v>
                </c:pt>
                <c:pt idx="283">
                  <c:v>14.355700000000001</c:v>
                </c:pt>
                <c:pt idx="284">
                  <c:v>14.3887</c:v>
                </c:pt>
                <c:pt idx="285">
                  <c:v>14.4217</c:v>
                </c:pt>
                <c:pt idx="286">
                  <c:v>14.454700000000001</c:v>
                </c:pt>
                <c:pt idx="287">
                  <c:v>14.4877</c:v>
                </c:pt>
                <c:pt idx="288">
                  <c:v>14.5207</c:v>
                </c:pt>
                <c:pt idx="289">
                  <c:v>14.553699999999999</c:v>
                </c:pt>
                <c:pt idx="290">
                  <c:v>14.5867</c:v>
                </c:pt>
                <c:pt idx="291">
                  <c:v>14.6197</c:v>
                </c:pt>
                <c:pt idx="292">
                  <c:v>14.652699999999999</c:v>
                </c:pt>
                <c:pt idx="293">
                  <c:v>14.685700000000001</c:v>
                </c:pt>
                <c:pt idx="294">
                  <c:v>14.7187</c:v>
                </c:pt>
                <c:pt idx="295">
                  <c:v>14.7517</c:v>
                </c:pt>
                <c:pt idx="296">
                  <c:v>14.784700000000001</c:v>
                </c:pt>
                <c:pt idx="297">
                  <c:v>14.8177</c:v>
                </c:pt>
                <c:pt idx="298">
                  <c:v>14.8507</c:v>
                </c:pt>
                <c:pt idx="299">
                  <c:v>14.883699999999999</c:v>
                </c:pt>
                <c:pt idx="300">
                  <c:v>14.916700000000001</c:v>
                </c:pt>
                <c:pt idx="301">
                  <c:v>14.9497</c:v>
                </c:pt>
                <c:pt idx="302">
                  <c:v>14.982699999999999</c:v>
                </c:pt>
                <c:pt idx="303">
                  <c:v>15.015700000000001</c:v>
                </c:pt>
                <c:pt idx="304">
                  <c:v>15.0487</c:v>
                </c:pt>
                <c:pt idx="305">
                  <c:v>15.0817</c:v>
                </c:pt>
                <c:pt idx="306">
                  <c:v>15.114699999999999</c:v>
                </c:pt>
                <c:pt idx="307">
                  <c:v>15.1477</c:v>
                </c:pt>
                <c:pt idx="308">
                  <c:v>15.1807</c:v>
                </c:pt>
                <c:pt idx="309">
                  <c:v>15.213699999999999</c:v>
                </c:pt>
                <c:pt idx="310">
                  <c:v>15.246700000000001</c:v>
                </c:pt>
                <c:pt idx="311">
                  <c:v>15.2797</c:v>
                </c:pt>
                <c:pt idx="312">
                  <c:v>15.3127</c:v>
                </c:pt>
                <c:pt idx="313">
                  <c:v>15.345700000000001</c:v>
                </c:pt>
                <c:pt idx="314">
                  <c:v>15.3787</c:v>
                </c:pt>
                <c:pt idx="315">
                  <c:v>15.4117</c:v>
                </c:pt>
                <c:pt idx="316">
                  <c:v>15.444699999999999</c:v>
                </c:pt>
                <c:pt idx="317">
                  <c:v>15.4777</c:v>
                </c:pt>
                <c:pt idx="318">
                  <c:v>15.5107</c:v>
                </c:pt>
                <c:pt idx="319">
                  <c:v>15.543699999999999</c:v>
                </c:pt>
                <c:pt idx="320">
                  <c:v>15.576700000000001</c:v>
                </c:pt>
                <c:pt idx="321">
                  <c:v>15.6097</c:v>
                </c:pt>
                <c:pt idx="322">
                  <c:v>15.6427</c:v>
                </c:pt>
                <c:pt idx="323">
                  <c:v>15.675700000000001</c:v>
                </c:pt>
                <c:pt idx="324">
                  <c:v>15.7087</c:v>
                </c:pt>
                <c:pt idx="325">
                  <c:v>15.7417</c:v>
                </c:pt>
                <c:pt idx="326">
                  <c:v>15.774699999999999</c:v>
                </c:pt>
                <c:pt idx="327">
                  <c:v>15.807700000000001</c:v>
                </c:pt>
                <c:pt idx="328">
                  <c:v>15.8407</c:v>
                </c:pt>
                <c:pt idx="329">
                  <c:v>15.873699999999999</c:v>
                </c:pt>
                <c:pt idx="330">
                  <c:v>15.906700000000001</c:v>
                </c:pt>
                <c:pt idx="331">
                  <c:v>15.9397</c:v>
                </c:pt>
                <c:pt idx="332">
                  <c:v>15.9727</c:v>
                </c:pt>
                <c:pt idx="333">
                  <c:v>16.005700000000001</c:v>
                </c:pt>
                <c:pt idx="334">
                  <c:v>16.038699999999999</c:v>
                </c:pt>
                <c:pt idx="335">
                  <c:v>16.0717</c:v>
                </c:pt>
                <c:pt idx="336">
                  <c:v>16.104700000000001</c:v>
                </c:pt>
                <c:pt idx="337">
                  <c:v>16.137699999999999</c:v>
                </c:pt>
                <c:pt idx="338">
                  <c:v>16.1707</c:v>
                </c:pt>
                <c:pt idx="339">
                  <c:v>16.203700000000001</c:v>
                </c:pt>
                <c:pt idx="340">
                  <c:v>16.236699999999999</c:v>
                </c:pt>
                <c:pt idx="341">
                  <c:v>16.2697</c:v>
                </c:pt>
                <c:pt idx="342">
                  <c:v>16.302700000000002</c:v>
                </c:pt>
                <c:pt idx="343">
                  <c:v>16.335699999999999</c:v>
                </c:pt>
                <c:pt idx="344">
                  <c:v>16.3687</c:v>
                </c:pt>
                <c:pt idx="345">
                  <c:v>16.401700000000002</c:v>
                </c:pt>
                <c:pt idx="346">
                  <c:v>16.434699999999999</c:v>
                </c:pt>
                <c:pt idx="347">
                  <c:v>16.467700000000001</c:v>
                </c:pt>
                <c:pt idx="348">
                  <c:v>16.500699999999998</c:v>
                </c:pt>
                <c:pt idx="349">
                  <c:v>16.5337</c:v>
                </c:pt>
                <c:pt idx="350">
                  <c:v>16.566700000000001</c:v>
                </c:pt>
                <c:pt idx="351">
                  <c:v>16.599699999999999</c:v>
                </c:pt>
                <c:pt idx="352">
                  <c:v>16.6327</c:v>
                </c:pt>
                <c:pt idx="353">
                  <c:v>16.665700000000001</c:v>
                </c:pt>
                <c:pt idx="354">
                  <c:v>16.698699999999999</c:v>
                </c:pt>
                <c:pt idx="355">
                  <c:v>16.7317</c:v>
                </c:pt>
                <c:pt idx="356">
                  <c:v>16.764700000000001</c:v>
                </c:pt>
                <c:pt idx="357">
                  <c:v>16.797699999999999</c:v>
                </c:pt>
                <c:pt idx="358">
                  <c:v>16.8307</c:v>
                </c:pt>
                <c:pt idx="359">
                  <c:v>16.863700000000001</c:v>
                </c:pt>
                <c:pt idx="360">
                  <c:v>16.896699999999999</c:v>
                </c:pt>
                <c:pt idx="361">
                  <c:v>16.9297</c:v>
                </c:pt>
                <c:pt idx="362">
                  <c:v>16.962700000000002</c:v>
                </c:pt>
                <c:pt idx="363">
                  <c:v>16.995699999999999</c:v>
                </c:pt>
                <c:pt idx="364">
                  <c:v>17.028700000000001</c:v>
                </c:pt>
                <c:pt idx="365">
                  <c:v>17.061699999999998</c:v>
                </c:pt>
                <c:pt idx="366">
                  <c:v>17.0947</c:v>
                </c:pt>
                <c:pt idx="367">
                  <c:v>17.127700000000001</c:v>
                </c:pt>
                <c:pt idx="368">
                  <c:v>17.160699999999999</c:v>
                </c:pt>
                <c:pt idx="369">
                  <c:v>17.1937</c:v>
                </c:pt>
                <c:pt idx="370">
                  <c:v>17.226700000000001</c:v>
                </c:pt>
                <c:pt idx="371">
                  <c:v>17.259699999999999</c:v>
                </c:pt>
                <c:pt idx="372">
                  <c:v>17.2927</c:v>
                </c:pt>
                <c:pt idx="373">
                  <c:v>17.325700000000001</c:v>
                </c:pt>
                <c:pt idx="374">
                  <c:v>17.358699999999999</c:v>
                </c:pt>
                <c:pt idx="375">
                  <c:v>17.3917</c:v>
                </c:pt>
                <c:pt idx="376">
                  <c:v>17.424700000000001</c:v>
                </c:pt>
                <c:pt idx="377">
                  <c:v>17.457699999999999</c:v>
                </c:pt>
                <c:pt idx="378">
                  <c:v>17.4907</c:v>
                </c:pt>
                <c:pt idx="379">
                  <c:v>17.523700000000002</c:v>
                </c:pt>
                <c:pt idx="380">
                  <c:v>17.556699999999999</c:v>
                </c:pt>
                <c:pt idx="381">
                  <c:v>17.589700000000001</c:v>
                </c:pt>
                <c:pt idx="382">
                  <c:v>17.622699999999998</c:v>
                </c:pt>
                <c:pt idx="383">
                  <c:v>17.6557</c:v>
                </c:pt>
                <c:pt idx="384">
                  <c:v>17.688700000000001</c:v>
                </c:pt>
                <c:pt idx="385">
                  <c:v>17.721699999999998</c:v>
                </c:pt>
                <c:pt idx="386">
                  <c:v>17.7547</c:v>
                </c:pt>
                <c:pt idx="387">
                  <c:v>17.787700000000001</c:v>
                </c:pt>
                <c:pt idx="388">
                  <c:v>17.820699999999999</c:v>
                </c:pt>
                <c:pt idx="389">
                  <c:v>17.8537</c:v>
                </c:pt>
                <c:pt idx="390">
                  <c:v>17.886700000000001</c:v>
                </c:pt>
                <c:pt idx="391">
                  <c:v>17.919699999999999</c:v>
                </c:pt>
                <c:pt idx="392">
                  <c:v>17.9527</c:v>
                </c:pt>
                <c:pt idx="393">
                  <c:v>17.985700000000001</c:v>
                </c:pt>
                <c:pt idx="394">
                  <c:v>18.018699999999999</c:v>
                </c:pt>
                <c:pt idx="395">
                  <c:v>18.0517</c:v>
                </c:pt>
                <c:pt idx="396">
                  <c:v>18.084700000000002</c:v>
                </c:pt>
                <c:pt idx="397">
                  <c:v>18.117699999999999</c:v>
                </c:pt>
                <c:pt idx="398">
                  <c:v>18.150700000000001</c:v>
                </c:pt>
                <c:pt idx="399">
                  <c:v>18.183700000000002</c:v>
                </c:pt>
                <c:pt idx="400">
                  <c:v>18.216699999999999</c:v>
                </c:pt>
                <c:pt idx="401">
                  <c:v>18.249700000000001</c:v>
                </c:pt>
                <c:pt idx="402">
                  <c:v>18.282699999999998</c:v>
                </c:pt>
                <c:pt idx="403">
                  <c:v>18.3157</c:v>
                </c:pt>
                <c:pt idx="404">
                  <c:v>18.348700000000001</c:v>
                </c:pt>
                <c:pt idx="405">
                  <c:v>18.381699999999999</c:v>
                </c:pt>
                <c:pt idx="406">
                  <c:v>18.4147</c:v>
                </c:pt>
                <c:pt idx="407">
                  <c:v>18.447700000000001</c:v>
                </c:pt>
                <c:pt idx="408">
                  <c:v>18.480699999999999</c:v>
                </c:pt>
                <c:pt idx="409">
                  <c:v>18.5137</c:v>
                </c:pt>
                <c:pt idx="410">
                  <c:v>18.546700000000001</c:v>
                </c:pt>
                <c:pt idx="411">
                  <c:v>18.579699999999999</c:v>
                </c:pt>
                <c:pt idx="412">
                  <c:v>18.6127</c:v>
                </c:pt>
                <c:pt idx="413">
                  <c:v>18.645700000000001</c:v>
                </c:pt>
                <c:pt idx="414">
                  <c:v>18.678699999999999</c:v>
                </c:pt>
                <c:pt idx="415">
                  <c:v>18.7117</c:v>
                </c:pt>
                <c:pt idx="416">
                  <c:v>18.744700000000002</c:v>
                </c:pt>
                <c:pt idx="417">
                  <c:v>18.777699999999999</c:v>
                </c:pt>
                <c:pt idx="418">
                  <c:v>18.810700000000001</c:v>
                </c:pt>
                <c:pt idx="419">
                  <c:v>18.843699999999998</c:v>
                </c:pt>
                <c:pt idx="420">
                  <c:v>18.8767</c:v>
                </c:pt>
                <c:pt idx="421">
                  <c:v>18.909700000000001</c:v>
                </c:pt>
                <c:pt idx="422">
                  <c:v>18.942699999999999</c:v>
                </c:pt>
                <c:pt idx="423">
                  <c:v>18.9757</c:v>
                </c:pt>
                <c:pt idx="424">
                  <c:v>19.008700000000001</c:v>
                </c:pt>
                <c:pt idx="425">
                  <c:v>19.041699999999999</c:v>
                </c:pt>
                <c:pt idx="426">
                  <c:v>19.0747</c:v>
                </c:pt>
                <c:pt idx="427">
                  <c:v>19.107700000000001</c:v>
                </c:pt>
                <c:pt idx="428">
                  <c:v>19.140699999999999</c:v>
                </c:pt>
                <c:pt idx="429">
                  <c:v>19.1737</c:v>
                </c:pt>
                <c:pt idx="430">
                  <c:v>19.206700000000001</c:v>
                </c:pt>
                <c:pt idx="431">
                  <c:v>19.239699999999999</c:v>
                </c:pt>
                <c:pt idx="432">
                  <c:v>19.2727</c:v>
                </c:pt>
                <c:pt idx="433">
                  <c:v>19.305700000000002</c:v>
                </c:pt>
                <c:pt idx="434">
                  <c:v>19.338699999999999</c:v>
                </c:pt>
                <c:pt idx="435">
                  <c:v>19.371700000000001</c:v>
                </c:pt>
                <c:pt idx="436">
                  <c:v>19.404699999999998</c:v>
                </c:pt>
                <c:pt idx="437">
                  <c:v>19.4377</c:v>
                </c:pt>
                <c:pt idx="438">
                  <c:v>19.470700000000001</c:v>
                </c:pt>
                <c:pt idx="439">
                  <c:v>19.503699999999998</c:v>
                </c:pt>
                <c:pt idx="440">
                  <c:v>19.5367</c:v>
                </c:pt>
                <c:pt idx="441">
                  <c:v>19.569700000000001</c:v>
                </c:pt>
                <c:pt idx="442">
                  <c:v>19.602699999999999</c:v>
                </c:pt>
                <c:pt idx="443">
                  <c:v>19.6357</c:v>
                </c:pt>
                <c:pt idx="444">
                  <c:v>19.668700000000001</c:v>
                </c:pt>
                <c:pt idx="445">
                  <c:v>19.701699999999999</c:v>
                </c:pt>
                <c:pt idx="446">
                  <c:v>19.7347</c:v>
                </c:pt>
                <c:pt idx="447">
                  <c:v>19.767700000000001</c:v>
                </c:pt>
                <c:pt idx="448">
                  <c:v>19.800699999999999</c:v>
                </c:pt>
                <c:pt idx="449">
                  <c:v>19.8337</c:v>
                </c:pt>
                <c:pt idx="450">
                  <c:v>19.866700000000002</c:v>
                </c:pt>
                <c:pt idx="451">
                  <c:v>19.899699999999999</c:v>
                </c:pt>
                <c:pt idx="452">
                  <c:v>19.932700000000001</c:v>
                </c:pt>
                <c:pt idx="453">
                  <c:v>19.965699999999998</c:v>
                </c:pt>
                <c:pt idx="454">
                  <c:v>19.998699999999999</c:v>
                </c:pt>
                <c:pt idx="455">
                  <c:v>20.031700000000001</c:v>
                </c:pt>
                <c:pt idx="456">
                  <c:v>20.064699999999998</c:v>
                </c:pt>
                <c:pt idx="457">
                  <c:v>20.0977</c:v>
                </c:pt>
                <c:pt idx="458">
                  <c:v>20.130700000000001</c:v>
                </c:pt>
                <c:pt idx="459">
                  <c:v>20.163699999999999</c:v>
                </c:pt>
                <c:pt idx="460">
                  <c:v>20.1967</c:v>
                </c:pt>
                <c:pt idx="461">
                  <c:v>20.229700000000001</c:v>
                </c:pt>
                <c:pt idx="462">
                  <c:v>20.262699999999999</c:v>
                </c:pt>
                <c:pt idx="463">
                  <c:v>20.2957</c:v>
                </c:pt>
                <c:pt idx="464">
                  <c:v>20.328700000000001</c:v>
                </c:pt>
                <c:pt idx="465">
                  <c:v>20.361699999999999</c:v>
                </c:pt>
                <c:pt idx="466">
                  <c:v>20.3947</c:v>
                </c:pt>
                <c:pt idx="467">
                  <c:v>20.427700000000002</c:v>
                </c:pt>
                <c:pt idx="468">
                  <c:v>20.460699999999999</c:v>
                </c:pt>
                <c:pt idx="469">
                  <c:v>20.4937</c:v>
                </c:pt>
                <c:pt idx="470">
                  <c:v>20.526700000000002</c:v>
                </c:pt>
                <c:pt idx="471">
                  <c:v>20.559699999999999</c:v>
                </c:pt>
                <c:pt idx="472">
                  <c:v>20.592700000000001</c:v>
                </c:pt>
                <c:pt idx="473">
                  <c:v>20.625699999999998</c:v>
                </c:pt>
                <c:pt idx="474">
                  <c:v>20.6587</c:v>
                </c:pt>
                <c:pt idx="475">
                  <c:v>20.691700000000001</c:v>
                </c:pt>
                <c:pt idx="476">
                  <c:v>20.724699999999999</c:v>
                </c:pt>
                <c:pt idx="477">
                  <c:v>20.7577</c:v>
                </c:pt>
                <c:pt idx="478">
                  <c:v>20.790700000000001</c:v>
                </c:pt>
                <c:pt idx="479">
                  <c:v>20.823699999999999</c:v>
                </c:pt>
                <c:pt idx="480">
                  <c:v>20.8567</c:v>
                </c:pt>
                <c:pt idx="481">
                  <c:v>20.889700000000001</c:v>
                </c:pt>
                <c:pt idx="482">
                  <c:v>20.922699999999999</c:v>
                </c:pt>
                <c:pt idx="483">
                  <c:v>20.9557</c:v>
                </c:pt>
                <c:pt idx="484">
                  <c:v>20.988700000000001</c:v>
                </c:pt>
                <c:pt idx="485">
                  <c:v>21.021699999999999</c:v>
                </c:pt>
                <c:pt idx="486">
                  <c:v>21.0547</c:v>
                </c:pt>
                <c:pt idx="487">
                  <c:v>21.087700000000002</c:v>
                </c:pt>
                <c:pt idx="488">
                  <c:v>21.120699999999999</c:v>
                </c:pt>
                <c:pt idx="489">
                  <c:v>21.153700000000001</c:v>
                </c:pt>
                <c:pt idx="490">
                  <c:v>21.186699999999998</c:v>
                </c:pt>
                <c:pt idx="491">
                  <c:v>21.2197</c:v>
                </c:pt>
                <c:pt idx="492">
                  <c:v>21.252700000000001</c:v>
                </c:pt>
                <c:pt idx="493">
                  <c:v>21.285699999999999</c:v>
                </c:pt>
                <c:pt idx="494">
                  <c:v>21.3187</c:v>
                </c:pt>
                <c:pt idx="495">
                  <c:v>21.351700000000001</c:v>
                </c:pt>
                <c:pt idx="496">
                  <c:v>21.384699999999999</c:v>
                </c:pt>
                <c:pt idx="497">
                  <c:v>21.4177</c:v>
                </c:pt>
                <c:pt idx="498">
                  <c:v>21.450700000000001</c:v>
                </c:pt>
                <c:pt idx="499">
                  <c:v>21.483699999999999</c:v>
                </c:pt>
                <c:pt idx="500">
                  <c:v>21.5167</c:v>
                </c:pt>
                <c:pt idx="501">
                  <c:v>21.549700000000001</c:v>
                </c:pt>
                <c:pt idx="502">
                  <c:v>21.582699999999999</c:v>
                </c:pt>
                <c:pt idx="503">
                  <c:v>21.6157</c:v>
                </c:pt>
                <c:pt idx="504">
                  <c:v>21.648700000000002</c:v>
                </c:pt>
                <c:pt idx="505">
                  <c:v>21.681699999999999</c:v>
                </c:pt>
                <c:pt idx="506">
                  <c:v>21.714700000000001</c:v>
                </c:pt>
                <c:pt idx="507">
                  <c:v>21.747699999999998</c:v>
                </c:pt>
                <c:pt idx="508">
                  <c:v>21.7807</c:v>
                </c:pt>
                <c:pt idx="509">
                  <c:v>21.813700000000001</c:v>
                </c:pt>
                <c:pt idx="510">
                  <c:v>21.846699999999998</c:v>
                </c:pt>
                <c:pt idx="511">
                  <c:v>21.8797</c:v>
                </c:pt>
                <c:pt idx="512">
                  <c:v>21.912700000000001</c:v>
                </c:pt>
                <c:pt idx="513">
                  <c:v>21.945699999999999</c:v>
                </c:pt>
                <c:pt idx="514">
                  <c:v>21.9787</c:v>
                </c:pt>
                <c:pt idx="515">
                  <c:v>22.011700000000001</c:v>
                </c:pt>
                <c:pt idx="516">
                  <c:v>22.044699999999999</c:v>
                </c:pt>
                <c:pt idx="517">
                  <c:v>22.0777</c:v>
                </c:pt>
                <c:pt idx="518">
                  <c:v>22.110700000000001</c:v>
                </c:pt>
                <c:pt idx="519">
                  <c:v>22.143699999999999</c:v>
                </c:pt>
                <c:pt idx="520">
                  <c:v>22.1767</c:v>
                </c:pt>
                <c:pt idx="521">
                  <c:v>22.209700000000002</c:v>
                </c:pt>
                <c:pt idx="522">
                  <c:v>22.242699999999999</c:v>
                </c:pt>
                <c:pt idx="523">
                  <c:v>22.275700000000001</c:v>
                </c:pt>
                <c:pt idx="524">
                  <c:v>22.308700000000002</c:v>
                </c:pt>
                <c:pt idx="525">
                  <c:v>22.341699999999999</c:v>
                </c:pt>
                <c:pt idx="526">
                  <c:v>22.374700000000001</c:v>
                </c:pt>
                <c:pt idx="527">
                  <c:v>22.407699999999998</c:v>
                </c:pt>
                <c:pt idx="528">
                  <c:v>22.4407</c:v>
                </c:pt>
                <c:pt idx="529">
                  <c:v>22.473700000000001</c:v>
                </c:pt>
                <c:pt idx="530">
                  <c:v>22.506699999999999</c:v>
                </c:pt>
                <c:pt idx="531">
                  <c:v>22.5397</c:v>
                </c:pt>
                <c:pt idx="532">
                  <c:v>22.572700000000001</c:v>
                </c:pt>
                <c:pt idx="533">
                  <c:v>22.605699999999999</c:v>
                </c:pt>
                <c:pt idx="534">
                  <c:v>22.6387</c:v>
                </c:pt>
                <c:pt idx="535">
                  <c:v>22.671700000000001</c:v>
                </c:pt>
                <c:pt idx="536">
                  <c:v>22.704699999999999</c:v>
                </c:pt>
                <c:pt idx="537">
                  <c:v>22.7377</c:v>
                </c:pt>
                <c:pt idx="538">
                  <c:v>22.770700000000001</c:v>
                </c:pt>
                <c:pt idx="539">
                  <c:v>22.803699999999999</c:v>
                </c:pt>
                <c:pt idx="540">
                  <c:v>22.8367</c:v>
                </c:pt>
                <c:pt idx="541">
                  <c:v>22.869700000000002</c:v>
                </c:pt>
                <c:pt idx="542">
                  <c:v>22.902699999999999</c:v>
                </c:pt>
                <c:pt idx="543">
                  <c:v>22.935700000000001</c:v>
                </c:pt>
                <c:pt idx="544">
                  <c:v>22.968699999999998</c:v>
                </c:pt>
                <c:pt idx="545">
                  <c:v>23.0017</c:v>
                </c:pt>
                <c:pt idx="546">
                  <c:v>23.034700000000001</c:v>
                </c:pt>
                <c:pt idx="547">
                  <c:v>23.067699999999999</c:v>
                </c:pt>
                <c:pt idx="548">
                  <c:v>23.1007</c:v>
                </c:pt>
                <c:pt idx="549">
                  <c:v>23.133700000000001</c:v>
                </c:pt>
                <c:pt idx="550">
                  <c:v>23.166699999999999</c:v>
                </c:pt>
                <c:pt idx="551">
                  <c:v>23.1997</c:v>
                </c:pt>
                <c:pt idx="552">
                  <c:v>23.232700000000001</c:v>
                </c:pt>
                <c:pt idx="553">
                  <c:v>23.265699999999999</c:v>
                </c:pt>
                <c:pt idx="554">
                  <c:v>23.2987</c:v>
                </c:pt>
                <c:pt idx="555">
                  <c:v>23.331700000000001</c:v>
                </c:pt>
                <c:pt idx="556">
                  <c:v>23.364699999999999</c:v>
                </c:pt>
                <c:pt idx="557">
                  <c:v>23.3977</c:v>
                </c:pt>
                <c:pt idx="558">
                  <c:v>23.430700000000002</c:v>
                </c:pt>
                <c:pt idx="559">
                  <c:v>23.463699999999999</c:v>
                </c:pt>
                <c:pt idx="560">
                  <c:v>23.496700000000001</c:v>
                </c:pt>
                <c:pt idx="561">
                  <c:v>23.529699999999998</c:v>
                </c:pt>
                <c:pt idx="562">
                  <c:v>23.5627</c:v>
                </c:pt>
                <c:pt idx="563">
                  <c:v>23.595700000000001</c:v>
                </c:pt>
                <c:pt idx="564">
                  <c:v>23.628699999999998</c:v>
                </c:pt>
                <c:pt idx="565">
                  <c:v>23.6617</c:v>
                </c:pt>
                <c:pt idx="566">
                  <c:v>23.694700000000001</c:v>
                </c:pt>
                <c:pt idx="567">
                  <c:v>23.727699999999999</c:v>
                </c:pt>
                <c:pt idx="568">
                  <c:v>23.7607</c:v>
                </c:pt>
                <c:pt idx="569">
                  <c:v>23.793700000000001</c:v>
                </c:pt>
                <c:pt idx="570">
                  <c:v>23.826699999999999</c:v>
                </c:pt>
                <c:pt idx="571">
                  <c:v>23.8597</c:v>
                </c:pt>
                <c:pt idx="572">
                  <c:v>23.892700000000001</c:v>
                </c:pt>
                <c:pt idx="573">
                  <c:v>23.925699999999999</c:v>
                </c:pt>
                <c:pt idx="574">
                  <c:v>23.9587</c:v>
                </c:pt>
                <c:pt idx="575">
                  <c:v>23.991700000000002</c:v>
                </c:pt>
                <c:pt idx="576">
                  <c:v>24.024699999999999</c:v>
                </c:pt>
                <c:pt idx="577">
                  <c:v>24.057700000000001</c:v>
                </c:pt>
                <c:pt idx="578">
                  <c:v>24.090699999999998</c:v>
                </c:pt>
                <c:pt idx="579">
                  <c:v>24.123699999999999</c:v>
                </c:pt>
                <c:pt idx="580">
                  <c:v>24.156700000000001</c:v>
                </c:pt>
                <c:pt idx="581">
                  <c:v>24.189699999999998</c:v>
                </c:pt>
                <c:pt idx="582">
                  <c:v>24.2227</c:v>
                </c:pt>
                <c:pt idx="583">
                  <c:v>24.255700000000001</c:v>
                </c:pt>
                <c:pt idx="584">
                  <c:v>24.288699999999999</c:v>
                </c:pt>
                <c:pt idx="585">
                  <c:v>24.3217</c:v>
                </c:pt>
                <c:pt idx="586">
                  <c:v>24.354700000000001</c:v>
                </c:pt>
                <c:pt idx="587">
                  <c:v>24.387699999999999</c:v>
                </c:pt>
                <c:pt idx="588">
                  <c:v>24.4207</c:v>
                </c:pt>
                <c:pt idx="589">
                  <c:v>24.453700000000001</c:v>
                </c:pt>
                <c:pt idx="590">
                  <c:v>24.486699999999999</c:v>
                </c:pt>
                <c:pt idx="591">
                  <c:v>24.5197</c:v>
                </c:pt>
                <c:pt idx="592">
                  <c:v>24.552700000000002</c:v>
                </c:pt>
                <c:pt idx="593">
                  <c:v>24.585699999999999</c:v>
                </c:pt>
                <c:pt idx="594">
                  <c:v>24.6187</c:v>
                </c:pt>
                <c:pt idx="595">
                  <c:v>24.651700000000002</c:v>
                </c:pt>
                <c:pt idx="596">
                  <c:v>24.684699999999999</c:v>
                </c:pt>
                <c:pt idx="597">
                  <c:v>24.717700000000001</c:v>
                </c:pt>
                <c:pt idx="598">
                  <c:v>24.750699999999998</c:v>
                </c:pt>
                <c:pt idx="599">
                  <c:v>24.7837</c:v>
                </c:pt>
                <c:pt idx="600">
                  <c:v>24.816700000000001</c:v>
                </c:pt>
                <c:pt idx="601">
                  <c:v>24.849699999999999</c:v>
                </c:pt>
                <c:pt idx="602">
                  <c:v>24.8827</c:v>
                </c:pt>
                <c:pt idx="603">
                  <c:v>24.915700000000001</c:v>
                </c:pt>
                <c:pt idx="604">
                  <c:v>24.948699999999999</c:v>
                </c:pt>
                <c:pt idx="605">
                  <c:v>24.9817</c:v>
                </c:pt>
                <c:pt idx="606">
                  <c:v>25.014700000000001</c:v>
                </c:pt>
                <c:pt idx="607">
                  <c:v>25.047699999999999</c:v>
                </c:pt>
                <c:pt idx="608">
                  <c:v>25.0807</c:v>
                </c:pt>
                <c:pt idx="609">
                  <c:v>25.113700000000001</c:v>
                </c:pt>
                <c:pt idx="610">
                  <c:v>25.146699999999999</c:v>
                </c:pt>
                <c:pt idx="611">
                  <c:v>25.1797</c:v>
                </c:pt>
                <c:pt idx="612">
                  <c:v>25.212700000000002</c:v>
                </c:pt>
                <c:pt idx="613">
                  <c:v>25.245699999999999</c:v>
                </c:pt>
                <c:pt idx="614">
                  <c:v>25.278700000000001</c:v>
                </c:pt>
                <c:pt idx="615">
                  <c:v>25.311699999999998</c:v>
                </c:pt>
                <c:pt idx="616">
                  <c:v>25.3447</c:v>
                </c:pt>
                <c:pt idx="617">
                  <c:v>25.377700000000001</c:v>
                </c:pt>
                <c:pt idx="618">
                  <c:v>25.410699999999999</c:v>
                </c:pt>
                <c:pt idx="619">
                  <c:v>25.4437</c:v>
                </c:pt>
                <c:pt idx="620">
                  <c:v>25.476700000000001</c:v>
                </c:pt>
                <c:pt idx="621">
                  <c:v>25.509699999999999</c:v>
                </c:pt>
                <c:pt idx="622">
                  <c:v>25.5427</c:v>
                </c:pt>
                <c:pt idx="623">
                  <c:v>25.575700000000001</c:v>
                </c:pt>
                <c:pt idx="624">
                  <c:v>25.608699999999999</c:v>
                </c:pt>
                <c:pt idx="625">
                  <c:v>25.6417</c:v>
                </c:pt>
                <c:pt idx="626">
                  <c:v>25.674700000000001</c:v>
                </c:pt>
                <c:pt idx="627">
                  <c:v>25.707699999999999</c:v>
                </c:pt>
                <c:pt idx="628">
                  <c:v>25.7407</c:v>
                </c:pt>
                <c:pt idx="629">
                  <c:v>25.773700000000002</c:v>
                </c:pt>
                <c:pt idx="630">
                  <c:v>25.806699999999999</c:v>
                </c:pt>
                <c:pt idx="631">
                  <c:v>25.839700000000001</c:v>
                </c:pt>
                <c:pt idx="632">
                  <c:v>25.872699999999998</c:v>
                </c:pt>
                <c:pt idx="633">
                  <c:v>25.9057</c:v>
                </c:pt>
                <c:pt idx="634">
                  <c:v>25.938700000000001</c:v>
                </c:pt>
                <c:pt idx="635">
                  <c:v>25.971699999999998</c:v>
                </c:pt>
                <c:pt idx="636">
                  <c:v>26.0047</c:v>
                </c:pt>
                <c:pt idx="637">
                  <c:v>26.037700000000001</c:v>
                </c:pt>
                <c:pt idx="638">
                  <c:v>26.070699999999999</c:v>
                </c:pt>
                <c:pt idx="639">
                  <c:v>26.1037</c:v>
                </c:pt>
                <c:pt idx="640">
                  <c:v>26.136700000000001</c:v>
                </c:pt>
                <c:pt idx="641">
                  <c:v>26.169699999999999</c:v>
                </c:pt>
                <c:pt idx="642">
                  <c:v>26.2027</c:v>
                </c:pt>
                <c:pt idx="643">
                  <c:v>26.235700000000001</c:v>
                </c:pt>
                <c:pt idx="644">
                  <c:v>26.268699999999999</c:v>
                </c:pt>
                <c:pt idx="645">
                  <c:v>26.3017</c:v>
                </c:pt>
                <c:pt idx="646">
                  <c:v>26.334700000000002</c:v>
                </c:pt>
                <c:pt idx="647">
                  <c:v>26.367699999999999</c:v>
                </c:pt>
                <c:pt idx="648">
                  <c:v>26.400700000000001</c:v>
                </c:pt>
                <c:pt idx="649">
                  <c:v>26.433700000000002</c:v>
                </c:pt>
                <c:pt idx="650">
                  <c:v>26.466699999999999</c:v>
                </c:pt>
                <c:pt idx="651">
                  <c:v>26.499700000000001</c:v>
                </c:pt>
                <c:pt idx="652">
                  <c:v>26.532699999999998</c:v>
                </c:pt>
                <c:pt idx="653">
                  <c:v>26.5657</c:v>
                </c:pt>
                <c:pt idx="654">
                  <c:v>26.598700000000001</c:v>
                </c:pt>
                <c:pt idx="655">
                  <c:v>26.631699999999999</c:v>
                </c:pt>
                <c:pt idx="656">
                  <c:v>26.6647</c:v>
                </c:pt>
                <c:pt idx="657">
                  <c:v>26.697700000000001</c:v>
                </c:pt>
                <c:pt idx="658">
                  <c:v>26.730699999999999</c:v>
                </c:pt>
                <c:pt idx="659">
                  <c:v>26.7637</c:v>
                </c:pt>
                <c:pt idx="660">
                  <c:v>26.796700000000001</c:v>
                </c:pt>
                <c:pt idx="661">
                  <c:v>26.829699999999999</c:v>
                </c:pt>
                <c:pt idx="662">
                  <c:v>26.8627</c:v>
                </c:pt>
                <c:pt idx="663">
                  <c:v>26.895700000000001</c:v>
                </c:pt>
                <c:pt idx="664">
                  <c:v>26.928699999999999</c:v>
                </c:pt>
                <c:pt idx="665">
                  <c:v>26.9617</c:v>
                </c:pt>
                <c:pt idx="666">
                  <c:v>26.994700000000002</c:v>
                </c:pt>
                <c:pt idx="667">
                  <c:v>27.027699999999999</c:v>
                </c:pt>
                <c:pt idx="668">
                  <c:v>27.060700000000001</c:v>
                </c:pt>
                <c:pt idx="669">
                  <c:v>27.093699999999998</c:v>
                </c:pt>
                <c:pt idx="670">
                  <c:v>27.1267</c:v>
                </c:pt>
                <c:pt idx="671">
                  <c:v>27.159700000000001</c:v>
                </c:pt>
                <c:pt idx="672">
                  <c:v>27.192699999999999</c:v>
                </c:pt>
                <c:pt idx="673">
                  <c:v>27.2257</c:v>
                </c:pt>
                <c:pt idx="674">
                  <c:v>27.258700000000001</c:v>
                </c:pt>
                <c:pt idx="675">
                  <c:v>27.291699999999999</c:v>
                </c:pt>
                <c:pt idx="676">
                  <c:v>27.3247</c:v>
                </c:pt>
                <c:pt idx="677">
                  <c:v>27.357700000000001</c:v>
                </c:pt>
                <c:pt idx="678">
                  <c:v>27.390699999999999</c:v>
                </c:pt>
                <c:pt idx="679">
                  <c:v>27.4237</c:v>
                </c:pt>
                <c:pt idx="680">
                  <c:v>27.456700000000001</c:v>
                </c:pt>
                <c:pt idx="681">
                  <c:v>27.489699999999999</c:v>
                </c:pt>
                <c:pt idx="682">
                  <c:v>27.5227</c:v>
                </c:pt>
                <c:pt idx="683">
                  <c:v>27.555700000000002</c:v>
                </c:pt>
                <c:pt idx="684">
                  <c:v>27.588699999999999</c:v>
                </c:pt>
                <c:pt idx="685">
                  <c:v>27.621700000000001</c:v>
                </c:pt>
                <c:pt idx="686">
                  <c:v>27.654699999999998</c:v>
                </c:pt>
                <c:pt idx="687">
                  <c:v>27.6877</c:v>
                </c:pt>
                <c:pt idx="688">
                  <c:v>27.720700000000001</c:v>
                </c:pt>
                <c:pt idx="689">
                  <c:v>27.753699999999998</c:v>
                </c:pt>
                <c:pt idx="690">
                  <c:v>27.7867</c:v>
                </c:pt>
                <c:pt idx="691">
                  <c:v>27.819700000000001</c:v>
                </c:pt>
                <c:pt idx="692">
                  <c:v>27.852699999999999</c:v>
                </c:pt>
                <c:pt idx="693">
                  <c:v>27.8857</c:v>
                </c:pt>
                <c:pt idx="694">
                  <c:v>27.918700000000001</c:v>
                </c:pt>
                <c:pt idx="695">
                  <c:v>27.951699999999999</c:v>
                </c:pt>
                <c:pt idx="696">
                  <c:v>27.9847</c:v>
                </c:pt>
                <c:pt idx="697">
                  <c:v>28.017700000000001</c:v>
                </c:pt>
                <c:pt idx="698">
                  <c:v>28.050699999999999</c:v>
                </c:pt>
                <c:pt idx="699">
                  <c:v>28.0837</c:v>
                </c:pt>
                <c:pt idx="700">
                  <c:v>28.116700000000002</c:v>
                </c:pt>
                <c:pt idx="701">
                  <c:v>28.149699999999999</c:v>
                </c:pt>
                <c:pt idx="702">
                  <c:v>28.182700000000001</c:v>
                </c:pt>
                <c:pt idx="703">
                  <c:v>28.215699999999998</c:v>
                </c:pt>
                <c:pt idx="704">
                  <c:v>28.248699999999999</c:v>
                </c:pt>
                <c:pt idx="705">
                  <c:v>28.281700000000001</c:v>
                </c:pt>
                <c:pt idx="706">
                  <c:v>28.314699999999998</c:v>
                </c:pt>
                <c:pt idx="707">
                  <c:v>28.3477</c:v>
                </c:pt>
                <c:pt idx="708">
                  <c:v>28.380700000000001</c:v>
                </c:pt>
                <c:pt idx="709">
                  <c:v>28.413699999999999</c:v>
                </c:pt>
                <c:pt idx="710">
                  <c:v>28.4467</c:v>
                </c:pt>
                <c:pt idx="711">
                  <c:v>28.479700000000001</c:v>
                </c:pt>
                <c:pt idx="712">
                  <c:v>28.512699999999999</c:v>
                </c:pt>
                <c:pt idx="713">
                  <c:v>28.5457</c:v>
                </c:pt>
                <c:pt idx="714">
                  <c:v>28.578700000000001</c:v>
                </c:pt>
                <c:pt idx="715">
                  <c:v>28.611699999999999</c:v>
                </c:pt>
                <c:pt idx="716">
                  <c:v>28.6447</c:v>
                </c:pt>
                <c:pt idx="717">
                  <c:v>28.677700000000002</c:v>
                </c:pt>
                <c:pt idx="718">
                  <c:v>28.710699999999999</c:v>
                </c:pt>
                <c:pt idx="719">
                  <c:v>28.7437</c:v>
                </c:pt>
                <c:pt idx="720">
                  <c:v>28.776700000000002</c:v>
                </c:pt>
                <c:pt idx="721">
                  <c:v>28.809699999999999</c:v>
                </c:pt>
                <c:pt idx="722">
                  <c:v>28.842700000000001</c:v>
                </c:pt>
                <c:pt idx="723">
                  <c:v>28.875699999999998</c:v>
                </c:pt>
                <c:pt idx="724">
                  <c:v>28.9087</c:v>
                </c:pt>
                <c:pt idx="725">
                  <c:v>28.941700000000001</c:v>
                </c:pt>
                <c:pt idx="726">
                  <c:v>28.974699999999999</c:v>
                </c:pt>
                <c:pt idx="727">
                  <c:v>29.0077</c:v>
                </c:pt>
                <c:pt idx="728">
                  <c:v>29.040700000000001</c:v>
                </c:pt>
                <c:pt idx="729">
                  <c:v>29.073699999999999</c:v>
                </c:pt>
                <c:pt idx="730">
                  <c:v>29.1067</c:v>
                </c:pt>
                <c:pt idx="731">
                  <c:v>29.139700000000001</c:v>
                </c:pt>
                <c:pt idx="732">
                  <c:v>29.172699999999999</c:v>
                </c:pt>
                <c:pt idx="733">
                  <c:v>29.2057</c:v>
                </c:pt>
                <c:pt idx="734">
                  <c:v>29.238700000000001</c:v>
                </c:pt>
                <c:pt idx="735">
                  <c:v>29.271699999999999</c:v>
                </c:pt>
                <c:pt idx="736">
                  <c:v>29.3047</c:v>
                </c:pt>
                <c:pt idx="737">
                  <c:v>29.337700000000002</c:v>
                </c:pt>
                <c:pt idx="738">
                  <c:v>29.370699999999999</c:v>
                </c:pt>
                <c:pt idx="739">
                  <c:v>29.403700000000001</c:v>
                </c:pt>
                <c:pt idx="740">
                  <c:v>29.436699999999998</c:v>
                </c:pt>
                <c:pt idx="741">
                  <c:v>29.4697</c:v>
                </c:pt>
                <c:pt idx="742">
                  <c:v>29.502700000000001</c:v>
                </c:pt>
                <c:pt idx="743">
                  <c:v>29.535699999999999</c:v>
                </c:pt>
                <c:pt idx="744">
                  <c:v>29.5687</c:v>
                </c:pt>
                <c:pt idx="745">
                  <c:v>29.601700000000001</c:v>
                </c:pt>
                <c:pt idx="746">
                  <c:v>29.634699999999999</c:v>
                </c:pt>
                <c:pt idx="747">
                  <c:v>29.6677</c:v>
                </c:pt>
                <c:pt idx="748">
                  <c:v>29.700700000000001</c:v>
                </c:pt>
                <c:pt idx="749">
                  <c:v>29.733699999999999</c:v>
                </c:pt>
                <c:pt idx="750">
                  <c:v>29.7667</c:v>
                </c:pt>
                <c:pt idx="751">
                  <c:v>29.799700000000001</c:v>
                </c:pt>
                <c:pt idx="752">
                  <c:v>29.832699999999999</c:v>
                </c:pt>
                <c:pt idx="753">
                  <c:v>29.8657</c:v>
                </c:pt>
                <c:pt idx="754">
                  <c:v>29.898700000000002</c:v>
                </c:pt>
                <c:pt idx="755">
                  <c:v>29.931699999999999</c:v>
                </c:pt>
                <c:pt idx="756">
                  <c:v>29.964700000000001</c:v>
                </c:pt>
                <c:pt idx="757">
                  <c:v>29.997699999999998</c:v>
                </c:pt>
                <c:pt idx="758">
                  <c:v>30.0307</c:v>
                </c:pt>
                <c:pt idx="759">
                  <c:v>30.063700000000001</c:v>
                </c:pt>
                <c:pt idx="760">
                  <c:v>30.096699999999998</c:v>
                </c:pt>
                <c:pt idx="761">
                  <c:v>30.1297</c:v>
                </c:pt>
                <c:pt idx="762">
                  <c:v>30.162700000000001</c:v>
                </c:pt>
                <c:pt idx="763">
                  <c:v>30.195699999999999</c:v>
                </c:pt>
                <c:pt idx="764">
                  <c:v>30.2287</c:v>
                </c:pt>
                <c:pt idx="765">
                  <c:v>30.261700000000001</c:v>
                </c:pt>
                <c:pt idx="766">
                  <c:v>30.294699999999999</c:v>
                </c:pt>
                <c:pt idx="767">
                  <c:v>30.3277</c:v>
                </c:pt>
                <c:pt idx="768">
                  <c:v>30.360700000000001</c:v>
                </c:pt>
                <c:pt idx="769">
                  <c:v>30.393699999999999</c:v>
                </c:pt>
                <c:pt idx="770">
                  <c:v>30.4267</c:v>
                </c:pt>
                <c:pt idx="771">
                  <c:v>30.459700000000002</c:v>
                </c:pt>
                <c:pt idx="772">
                  <c:v>30.492699999999999</c:v>
                </c:pt>
                <c:pt idx="773">
                  <c:v>30.525700000000001</c:v>
                </c:pt>
                <c:pt idx="774">
                  <c:v>30.558700000000002</c:v>
                </c:pt>
                <c:pt idx="775">
                  <c:v>30.591699999999999</c:v>
                </c:pt>
                <c:pt idx="776">
                  <c:v>30.624700000000001</c:v>
                </c:pt>
                <c:pt idx="777">
                  <c:v>30.657699999999998</c:v>
                </c:pt>
                <c:pt idx="778">
                  <c:v>30.6907</c:v>
                </c:pt>
                <c:pt idx="779">
                  <c:v>30.723700000000001</c:v>
                </c:pt>
                <c:pt idx="780">
                  <c:v>30.756699999999999</c:v>
                </c:pt>
                <c:pt idx="781">
                  <c:v>30.7897</c:v>
                </c:pt>
                <c:pt idx="782">
                  <c:v>30.822700000000001</c:v>
                </c:pt>
                <c:pt idx="783">
                  <c:v>30.855699999999999</c:v>
                </c:pt>
                <c:pt idx="784">
                  <c:v>30.8887</c:v>
                </c:pt>
                <c:pt idx="785">
                  <c:v>30.921700000000001</c:v>
                </c:pt>
                <c:pt idx="786">
                  <c:v>30.954699999999999</c:v>
                </c:pt>
                <c:pt idx="787">
                  <c:v>30.9877</c:v>
                </c:pt>
                <c:pt idx="788">
                  <c:v>31.020700000000001</c:v>
                </c:pt>
                <c:pt idx="789">
                  <c:v>31.053699999999999</c:v>
                </c:pt>
                <c:pt idx="790">
                  <c:v>31.0867</c:v>
                </c:pt>
                <c:pt idx="791">
                  <c:v>31.119700000000002</c:v>
                </c:pt>
                <c:pt idx="792">
                  <c:v>31.152699999999999</c:v>
                </c:pt>
                <c:pt idx="793">
                  <c:v>31.185700000000001</c:v>
                </c:pt>
                <c:pt idx="794">
                  <c:v>31.218699999999998</c:v>
                </c:pt>
                <c:pt idx="795">
                  <c:v>31.2517</c:v>
                </c:pt>
                <c:pt idx="796">
                  <c:v>31.284700000000001</c:v>
                </c:pt>
                <c:pt idx="797">
                  <c:v>31.317699999999999</c:v>
                </c:pt>
                <c:pt idx="798">
                  <c:v>31.3507</c:v>
                </c:pt>
                <c:pt idx="799">
                  <c:v>31.383700000000001</c:v>
                </c:pt>
                <c:pt idx="800">
                  <c:v>31.416699999999999</c:v>
                </c:pt>
                <c:pt idx="801">
                  <c:v>31.4497</c:v>
                </c:pt>
                <c:pt idx="802">
                  <c:v>31.482700000000001</c:v>
                </c:pt>
                <c:pt idx="803">
                  <c:v>31.515699999999999</c:v>
                </c:pt>
                <c:pt idx="804">
                  <c:v>31.5487</c:v>
                </c:pt>
                <c:pt idx="805">
                  <c:v>31.581700000000001</c:v>
                </c:pt>
                <c:pt idx="806">
                  <c:v>31.614699999999999</c:v>
                </c:pt>
                <c:pt idx="807">
                  <c:v>31.6477</c:v>
                </c:pt>
                <c:pt idx="808">
                  <c:v>31.680700000000002</c:v>
                </c:pt>
                <c:pt idx="809">
                  <c:v>31.713699999999999</c:v>
                </c:pt>
                <c:pt idx="810">
                  <c:v>31.746700000000001</c:v>
                </c:pt>
                <c:pt idx="811">
                  <c:v>31.779699999999998</c:v>
                </c:pt>
                <c:pt idx="812">
                  <c:v>31.8127</c:v>
                </c:pt>
                <c:pt idx="813">
                  <c:v>31.845700000000001</c:v>
                </c:pt>
                <c:pt idx="814">
                  <c:v>31.878699999999998</c:v>
                </c:pt>
                <c:pt idx="815">
                  <c:v>31.9117</c:v>
                </c:pt>
                <c:pt idx="816">
                  <c:v>31.944700000000001</c:v>
                </c:pt>
                <c:pt idx="817">
                  <c:v>31.977699999999999</c:v>
                </c:pt>
                <c:pt idx="818">
                  <c:v>32.0107</c:v>
                </c:pt>
                <c:pt idx="819">
                  <c:v>32.043700000000001</c:v>
                </c:pt>
                <c:pt idx="820">
                  <c:v>32.076700000000002</c:v>
                </c:pt>
                <c:pt idx="821">
                  <c:v>32.109699999999997</c:v>
                </c:pt>
                <c:pt idx="822">
                  <c:v>32.142699999999998</c:v>
                </c:pt>
                <c:pt idx="823">
                  <c:v>32.175699999999999</c:v>
                </c:pt>
                <c:pt idx="824">
                  <c:v>32.2087</c:v>
                </c:pt>
                <c:pt idx="825">
                  <c:v>32.241700000000002</c:v>
                </c:pt>
                <c:pt idx="826">
                  <c:v>32.274700000000003</c:v>
                </c:pt>
                <c:pt idx="827">
                  <c:v>32.307699999999997</c:v>
                </c:pt>
                <c:pt idx="828">
                  <c:v>32.340699999999998</c:v>
                </c:pt>
                <c:pt idx="829">
                  <c:v>32.373699999999999</c:v>
                </c:pt>
                <c:pt idx="830">
                  <c:v>32.406700000000001</c:v>
                </c:pt>
                <c:pt idx="831">
                  <c:v>32.439700000000002</c:v>
                </c:pt>
                <c:pt idx="832">
                  <c:v>32.472700000000003</c:v>
                </c:pt>
                <c:pt idx="833">
                  <c:v>32.505699999999997</c:v>
                </c:pt>
                <c:pt idx="834">
                  <c:v>32.538699999999999</c:v>
                </c:pt>
                <c:pt idx="835">
                  <c:v>32.5717</c:v>
                </c:pt>
                <c:pt idx="836">
                  <c:v>32.604700000000001</c:v>
                </c:pt>
                <c:pt idx="837">
                  <c:v>32.637700000000002</c:v>
                </c:pt>
                <c:pt idx="838">
                  <c:v>32.670699999999997</c:v>
                </c:pt>
                <c:pt idx="839">
                  <c:v>32.703699999999998</c:v>
                </c:pt>
                <c:pt idx="840">
                  <c:v>32.736699999999999</c:v>
                </c:pt>
                <c:pt idx="841">
                  <c:v>32.7697</c:v>
                </c:pt>
                <c:pt idx="842">
                  <c:v>32.802700000000002</c:v>
                </c:pt>
                <c:pt idx="843">
                  <c:v>32.835700000000003</c:v>
                </c:pt>
                <c:pt idx="844">
                  <c:v>32.868699999999997</c:v>
                </c:pt>
                <c:pt idx="845">
                  <c:v>32.901699999999998</c:v>
                </c:pt>
                <c:pt idx="846">
                  <c:v>32.934699999999999</c:v>
                </c:pt>
                <c:pt idx="847">
                  <c:v>32.967700000000001</c:v>
                </c:pt>
                <c:pt idx="848">
                  <c:v>33.000700000000002</c:v>
                </c:pt>
                <c:pt idx="849">
                  <c:v>33.033700000000003</c:v>
                </c:pt>
                <c:pt idx="850">
                  <c:v>33.066699999999997</c:v>
                </c:pt>
                <c:pt idx="851">
                  <c:v>33.099699999999999</c:v>
                </c:pt>
                <c:pt idx="852">
                  <c:v>33.1327</c:v>
                </c:pt>
                <c:pt idx="853">
                  <c:v>33.165700000000001</c:v>
                </c:pt>
                <c:pt idx="854">
                  <c:v>33.198700000000002</c:v>
                </c:pt>
                <c:pt idx="855">
                  <c:v>33.231699999999996</c:v>
                </c:pt>
                <c:pt idx="856">
                  <c:v>33.264699999999998</c:v>
                </c:pt>
                <c:pt idx="857">
                  <c:v>33.297699999999999</c:v>
                </c:pt>
                <c:pt idx="858">
                  <c:v>33.3307</c:v>
                </c:pt>
                <c:pt idx="859">
                  <c:v>33.363700000000001</c:v>
                </c:pt>
                <c:pt idx="860">
                  <c:v>33.396700000000003</c:v>
                </c:pt>
                <c:pt idx="861">
                  <c:v>33.429699999999997</c:v>
                </c:pt>
                <c:pt idx="862">
                  <c:v>33.462699999999998</c:v>
                </c:pt>
                <c:pt idx="863">
                  <c:v>33.495699999999999</c:v>
                </c:pt>
                <c:pt idx="864">
                  <c:v>33.528700000000001</c:v>
                </c:pt>
                <c:pt idx="865">
                  <c:v>33.561700000000002</c:v>
                </c:pt>
                <c:pt idx="866">
                  <c:v>33.594700000000003</c:v>
                </c:pt>
                <c:pt idx="867">
                  <c:v>33.627699999999997</c:v>
                </c:pt>
                <c:pt idx="868">
                  <c:v>33.660699999999999</c:v>
                </c:pt>
                <c:pt idx="869">
                  <c:v>33.6937</c:v>
                </c:pt>
                <c:pt idx="870">
                  <c:v>33.726700000000001</c:v>
                </c:pt>
                <c:pt idx="871">
                  <c:v>33.759700000000002</c:v>
                </c:pt>
                <c:pt idx="872">
                  <c:v>33.792700000000004</c:v>
                </c:pt>
                <c:pt idx="873">
                  <c:v>33.825699999999998</c:v>
                </c:pt>
                <c:pt idx="874">
                  <c:v>33.858699999999999</c:v>
                </c:pt>
                <c:pt idx="875">
                  <c:v>33.8917</c:v>
                </c:pt>
                <c:pt idx="876">
                  <c:v>33.924700000000001</c:v>
                </c:pt>
                <c:pt idx="877">
                  <c:v>33.957700000000003</c:v>
                </c:pt>
                <c:pt idx="878">
                  <c:v>33.990699999999997</c:v>
                </c:pt>
                <c:pt idx="879">
                  <c:v>34.023699999999998</c:v>
                </c:pt>
                <c:pt idx="880">
                  <c:v>34.056699999999999</c:v>
                </c:pt>
                <c:pt idx="881">
                  <c:v>34.089700000000001</c:v>
                </c:pt>
                <c:pt idx="882">
                  <c:v>34.122700000000002</c:v>
                </c:pt>
                <c:pt idx="883">
                  <c:v>34.155700000000003</c:v>
                </c:pt>
                <c:pt idx="884">
                  <c:v>34.188699999999997</c:v>
                </c:pt>
                <c:pt idx="885">
                  <c:v>34.221699999999998</c:v>
                </c:pt>
                <c:pt idx="886">
                  <c:v>34.2547</c:v>
                </c:pt>
                <c:pt idx="887">
                  <c:v>34.287700000000001</c:v>
                </c:pt>
                <c:pt idx="888">
                  <c:v>34.320700000000002</c:v>
                </c:pt>
                <c:pt idx="889">
                  <c:v>34.353700000000003</c:v>
                </c:pt>
                <c:pt idx="890">
                  <c:v>34.386699999999998</c:v>
                </c:pt>
                <c:pt idx="891">
                  <c:v>34.419699999999999</c:v>
                </c:pt>
                <c:pt idx="892">
                  <c:v>34.4527</c:v>
                </c:pt>
                <c:pt idx="893">
                  <c:v>34.485700000000001</c:v>
                </c:pt>
                <c:pt idx="894">
                  <c:v>34.518700000000003</c:v>
                </c:pt>
                <c:pt idx="895">
                  <c:v>34.551699999999997</c:v>
                </c:pt>
                <c:pt idx="896">
                  <c:v>34.584699999999998</c:v>
                </c:pt>
                <c:pt idx="897">
                  <c:v>34.617699999999999</c:v>
                </c:pt>
                <c:pt idx="898">
                  <c:v>34.650700000000001</c:v>
                </c:pt>
                <c:pt idx="899">
                  <c:v>34.683700000000002</c:v>
                </c:pt>
                <c:pt idx="900">
                  <c:v>34.716700000000003</c:v>
                </c:pt>
                <c:pt idx="901">
                  <c:v>34.749699999999997</c:v>
                </c:pt>
                <c:pt idx="902">
                  <c:v>34.782699999999998</c:v>
                </c:pt>
                <c:pt idx="903">
                  <c:v>34.8157</c:v>
                </c:pt>
                <c:pt idx="904">
                  <c:v>34.848700000000001</c:v>
                </c:pt>
                <c:pt idx="905">
                  <c:v>34.881700000000002</c:v>
                </c:pt>
                <c:pt idx="906">
                  <c:v>34.914700000000003</c:v>
                </c:pt>
                <c:pt idx="907">
                  <c:v>34.947699999999998</c:v>
                </c:pt>
                <c:pt idx="908">
                  <c:v>34.980699999999999</c:v>
                </c:pt>
                <c:pt idx="909">
                  <c:v>35.0137</c:v>
                </c:pt>
                <c:pt idx="910">
                  <c:v>35.046700000000001</c:v>
                </c:pt>
                <c:pt idx="911">
                  <c:v>35.079700000000003</c:v>
                </c:pt>
                <c:pt idx="912">
                  <c:v>35.112699999999997</c:v>
                </c:pt>
                <c:pt idx="913">
                  <c:v>35.145699999999998</c:v>
                </c:pt>
                <c:pt idx="914">
                  <c:v>35.178699999999999</c:v>
                </c:pt>
                <c:pt idx="915">
                  <c:v>35.2117</c:v>
                </c:pt>
                <c:pt idx="916">
                  <c:v>35.244700000000002</c:v>
                </c:pt>
                <c:pt idx="917">
                  <c:v>35.277700000000003</c:v>
                </c:pt>
                <c:pt idx="918">
                  <c:v>35.310699999999997</c:v>
                </c:pt>
                <c:pt idx="919">
                  <c:v>35.343699999999998</c:v>
                </c:pt>
                <c:pt idx="920">
                  <c:v>35.3767</c:v>
                </c:pt>
                <c:pt idx="921">
                  <c:v>35.409700000000001</c:v>
                </c:pt>
                <c:pt idx="922">
                  <c:v>35.442700000000002</c:v>
                </c:pt>
                <c:pt idx="923">
                  <c:v>35.475700000000003</c:v>
                </c:pt>
                <c:pt idx="924">
                  <c:v>35.508699999999997</c:v>
                </c:pt>
                <c:pt idx="925">
                  <c:v>35.541699999999999</c:v>
                </c:pt>
                <c:pt idx="926">
                  <c:v>35.5747</c:v>
                </c:pt>
                <c:pt idx="927">
                  <c:v>35.607700000000001</c:v>
                </c:pt>
                <c:pt idx="928">
                  <c:v>35.640700000000002</c:v>
                </c:pt>
                <c:pt idx="929">
                  <c:v>35.673699999999997</c:v>
                </c:pt>
                <c:pt idx="930">
                  <c:v>35.706699999999998</c:v>
                </c:pt>
                <c:pt idx="931">
                  <c:v>35.739699999999999</c:v>
                </c:pt>
                <c:pt idx="932">
                  <c:v>35.7727</c:v>
                </c:pt>
                <c:pt idx="933">
                  <c:v>35.805700000000002</c:v>
                </c:pt>
                <c:pt idx="934">
                  <c:v>35.838700000000003</c:v>
                </c:pt>
                <c:pt idx="935">
                  <c:v>35.871699999999997</c:v>
                </c:pt>
                <c:pt idx="936">
                  <c:v>35.904699999999998</c:v>
                </c:pt>
                <c:pt idx="937">
                  <c:v>35.9377</c:v>
                </c:pt>
                <c:pt idx="938">
                  <c:v>35.970700000000001</c:v>
                </c:pt>
                <c:pt idx="939">
                  <c:v>36.003700000000002</c:v>
                </c:pt>
                <c:pt idx="940">
                  <c:v>36.036700000000003</c:v>
                </c:pt>
                <c:pt idx="941">
                  <c:v>36.069699999999997</c:v>
                </c:pt>
                <c:pt idx="942">
                  <c:v>36.102699999999999</c:v>
                </c:pt>
                <c:pt idx="943">
                  <c:v>36.1357</c:v>
                </c:pt>
                <c:pt idx="944">
                  <c:v>36.168700000000001</c:v>
                </c:pt>
                <c:pt idx="945">
                  <c:v>36.201700000000002</c:v>
                </c:pt>
                <c:pt idx="946">
                  <c:v>36.234699999999997</c:v>
                </c:pt>
                <c:pt idx="947">
                  <c:v>36.267699999999998</c:v>
                </c:pt>
                <c:pt idx="948">
                  <c:v>36.300699999999999</c:v>
                </c:pt>
                <c:pt idx="949">
                  <c:v>36.3337</c:v>
                </c:pt>
                <c:pt idx="950">
                  <c:v>36.366700000000002</c:v>
                </c:pt>
                <c:pt idx="951">
                  <c:v>36.399700000000003</c:v>
                </c:pt>
                <c:pt idx="952">
                  <c:v>36.432699999999997</c:v>
                </c:pt>
                <c:pt idx="953">
                  <c:v>36.465699999999998</c:v>
                </c:pt>
                <c:pt idx="954">
                  <c:v>36.498699999999999</c:v>
                </c:pt>
                <c:pt idx="955">
                  <c:v>36.531700000000001</c:v>
                </c:pt>
                <c:pt idx="956">
                  <c:v>36.564700000000002</c:v>
                </c:pt>
                <c:pt idx="957">
                  <c:v>36.597700000000003</c:v>
                </c:pt>
                <c:pt idx="958">
                  <c:v>36.630699999999997</c:v>
                </c:pt>
                <c:pt idx="959">
                  <c:v>36.663699999999999</c:v>
                </c:pt>
                <c:pt idx="960">
                  <c:v>36.6967</c:v>
                </c:pt>
                <c:pt idx="961">
                  <c:v>36.729700000000001</c:v>
                </c:pt>
                <c:pt idx="962">
                  <c:v>36.762700000000002</c:v>
                </c:pt>
                <c:pt idx="963">
                  <c:v>36.795699999999997</c:v>
                </c:pt>
                <c:pt idx="964">
                  <c:v>36.828699999999998</c:v>
                </c:pt>
                <c:pt idx="965">
                  <c:v>36.861699999999999</c:v>
                </c:pt>
                <c:pt idx="966">
                  <c:v>36.8947</c:v>
                </c:pt>
                <c:pt idx="967">
                  <c:v>36.927700000000002</c:v>
                </c:pt>
                <c:pt idx="968">
                  <c:v>36.960700000000003</c:v>
                </c:pt>
                <c:pt idx="969">
                  <c:v>36.993699999999997</c:v>
                </c:pt>
                <c:pt idx="970">
                  <c:v>37.026699999999998</c:v>
                </c:pt>
                <c:pt idx="971">
                  <c:v>37.059699999999999</c:v>
                </c:pt>
                <c:pt idx="972">
                  <c:v>37.092700000000001</c:v>
                </c:pt>
                <c:pt idx="973">
                  <c:v>37.125700000000002</c:v>
                </c:pt>
                <c:pt idx="974">
                  <c:v>37.158700000000003</c:v>
                </c:pt>
                <c:pt idx="975">
                  <c:v>37.191699999999997</c:v>
                </c:pt>
                <c:pt idx="976">
                  <c:v>37.224699999999999</c:v>
                </c:pt>
                <c:pt idx="977">
                  <c:v>37.2577</c:v>
                </c:pt>
                <c:pt idx="978">
                  <c:v>37.290700000000001</c:v>
                </c:pt>
                <c:pt idx="979">
                  <c:v>37.323700000000002</c:v>
                </c:pt>
                <c:pt idx="980">
                  <c:v>37.356699999999996</c:v>
                </c:pt>
                <c:pt idx="981">
                  <c:v>37.389699999999998</c:v>
                </c:pt>
                <c:pt idx="982">
                  <c:v>37.422699999999999</c:v>
                </c:pt>
                <c:pt idx="983">
                  <c:v>37.4557</c:v>
                </c:pt>
                <c:pt idx="984">
                  <c:v>37.488700000000001</c:v>
                </c:pt>
                <c:pt idx="985">
                  <c:v>37.521700000000003</c:v>
                </c:pt>
                <c:pt idx="986">
                  <c:v>37.554699999999997</c:v>
                </c:pt>
                <c:pt idx="987">
                  <c:v>37.587699999999998</c:v>
                </c:pt>
                <c:pt idx="988">
                  <c:v>37.620699999999999</c:v>
                </c:pt>
                <c:pt idx="989">
                  <c:v>37.653700000000001</c:v>
                </c:pt>
                <c:pt idx="990">
                  <c:v>37.686700000000002</c:v>
                </c:pt>
                <c:pt idx="991">
                  <c:v>37.719700000000003</c:v>
                </c:pt>
                <c:pt idx="992">
                  <c:v>37.752699999999997</c:v>
                </c:pt>
                <c:pt idx="993">
                  <c:v>37.785699999999999</c:v>
                </c:pt>
                <c:pt idx="994">
                  <c:v>37.8187</c:v>
                </c:pt>
                <c:pt idx="995">
                  <c:v>37.851700000000001</c:v>
                </c:pt>
                <c:pt idx="996">
                  <c:v>37.884700000000002</c:v>
                </c:pt>
                <c:pt idx="997">
                  <c:v>37.917700000000004</c:v>
                </c:pt>
                <c:pt idx="998">
                  <c:v>37.950699999999998</c:v>
                </c:pt>
                <c:pt idx="999">
                  <c:v>37.983699999999999</c:v>
                </c:pt>
                <c:pt idx="1000">
                  <c:v>38.0167</c:v>
                </c:pt>
                <c:pt idx="1001">
                  <c:v>38.049700000000001</c:v>
                </c:pt>
                <c:pt idx="1002">
                  <c:v>38.082700000000003</c:v>
                </c:pt>
                <c:pt idx="1003">
                  <c:v>38.115699999999997</c:v>
                </c:pt>
                <c:pt idx="1004">
                  <c:v>38.148699999999998</c:v>
                </c:pt>
                <c:pt idx="1005">
                  <c:v>38.181699999999999</c:v>
                </c:pt>
                <c:pt idx="1006">
                  <c:v>38.214700000000001</c:v>
                </c:pt>
                <c:pt idx="1007">
                  <c:v>38.247700000000002</c:v>
                </c:pt>
                <c:pt idx="1008">
                  <c:v>38.280700000000003</c:v>
                </c:pt>
                <c:pt idx="1009">
                  <c:v>38.313699999999997</c:v>
                </c:pt>
                <c:pt idx="1010">
                  <c:v>38.346699999999998</c:v>
                </c:pt>
                <c:pt idx="1011">
                  <c:v>38.3797</c:v>
                </c:pt>
                <c:pt idx="1012">
                  <c:v>38.412700000000001</c:v>
                </c:pt>
                <c:pt idx="1013">
                  <c:v>38.445700000000002</c:v>
                </c:pt>
                <c:pt idx="1014">
                  <c:v>38.478700000000003</c:v>
                </c:pt>
                <c:pt idx="1015">
                  <c:v>38.511699999999998</c:v>
                </c:pt>
                <c:pt idx="1016">
                  <c:v>38.544699999999999</c:v>
                </c:pt>
                <c:pt idx="1017">
                  <c:v>38.5777</c:v>
                </c:pt>
                <c:pt idx="1018">
                  <c:v>38.610700000000001</c:v>
                </c:pt>
                <c:pt idx="1019">
                  <c:v>38.643700000000003</c:v>
                </c:pt>
                <c:pt idx="1020">
                  <c:v>38.676699999999997</c:v>
                </c:pt>
                <c:pt idx="1021">
                  <c:v>38.709699999999998</c:v>
                </c:pt>
                <c:pt idx="1022">
                  <c:v>38.742699999999999</c:v>
                </c:pt>
                <c:pt idx="1023">
                  <c:v>38.775700000000001</c:v>
                </c:pt>
                <c:pt idx="1024">
                  <c:v>38.808700000000002</c:v>
                </c:pt>
                <c:pt idx="1025">
                  <c:v>38.841700000000003</c:v>
                </c:pt>
                <c:pt idx="1026">
                  <c:v>38.874699999999997</c:v>
                </c:pt>
                <c:pt idx="1027">
                  <c:v>38.907699999999998</c:v>
                </c:pt>
                <c:pt idx="1028">
                  <c:v>38.9407</c:v>
                </c:pt>
                <c:pt idx="1029">
                  <c:v>38.973700000000001</c:v>
                </c:pt>
                <c:pt idx="1030">
                  <c:v>39.006700000000002</c:v>
                </c:pt>
                <c:pt idx="1031">
                  <c:v>39.039700000000003</c:v>
                </c:pt>
                <c:pt idx="1032">
                  <c:v>39.072699999999998</c:v>
                </c:pt>
                <c:pt idx="1033">
                  <c:v>39.105699999999999</c:v>
                </c:pt>
                <c:pt idx="1034">
                  <c:v>39.1387</c:v>
                </c:pt>
                <c:pt idx="1035">
                  <c:v>39.171700000000001</c:v>
                </c:pt>
                <c:pt idx="1036">
                  <c:v>39.204700000000003</c:v>
                </c:pt>
                <c:pt idx="1037">
                  <c:v>39.237699999999997</c:v>
                </c:pt>
                <c:pt idx="1038">
                  <c:v>39.270699999999998</c:v>
                </c:pt>
                <c:pt idx="1039">
                  <c:v>39.303699999999999</c:v>
                </c:pt>
                <c:pt idx="1040">
                  <c:v>39.3367</c:v>
                </c:pt>
                <c:pt idx="1041">
                  <c:v>39.369700000000002</c:v>
                </c:pt>
                <c:pt idx="1042">
                  <c:v>39.402700000000003</c:v>
                </c:pt>
                <c:pt idx="1043">
                  <c:v>39.435699999999997</c:v>
                </c:pt>
                <c:pt idx="1044">
                  <c:v>39.468699999999998</c:v>
                </c:pt>
                <c:pt idx="1045">
                  <c:v>39.5017</c:v>
                </c:pt>
                <c:pt idx="1046">
                  <c:v>39.534700000000001</c:v>
                </c:pt>
                <c:pt idx="1047">
                  <c:v>39.567700000000002</c:v>
                </c:pt>
                <c:pt idx="1048">
                  <c:v>39.600700000000003</c:v>
                </c:pt>
                <c:pt idx="1049">
                  <c:v>39.633699999999997</c:v>
                </c:pt>
                <c:pt idx="1050">
                  <c:v>39.666699999999999</c:v>
                </c:pt>
                <c:pt idx="1051">
                  <c:v>39.6997</c:v>
                </c:pt>
                <c:pt idx="1052">
                  <c:v>39.732700000000001</c:v>
                </c:pt>
                <c:pt idx="1053">
                  <c:v>39.765700000000002</c:v>
                </c:pt>
                <c:pt idx="1054">
                  <c:v>39.798699999999997</c:v>
                </c:pt>
                <c:pt idx="1055">
                  <c:v>39.831699999999998</c:v>
                </c:pt>
                <c:pt idx="1056">
                  <c:v>39.864699999999999</c:v>
                </c:pt>
                <c:pt idx="1057">
                  <c:v>39.8977</c:v>
                </c:pt>
                <c:pt idx="1058">
                  <c:v>39.930700000000002</c:v>
                </c:pt>
                <c:pt idx="1059">
                  <c:v>39.963700000000003</c:v>
                </c:pt>
                <c:pt idx="1060">
                  <c:v>39.996699999999997</c:v>
                </c:pt>
                <c:pt idx="1061">
                  <c:v>40.029699999999998</c:v>
                </c:pt>
                <c:pt idx="1062">
                  <c:v>40.0627</c:v>
                </c:pt>
                <c:pt idx="1063">
                  <c:v>40.095700000000001</c:v>
                </c:pt>
                <c:pt idx="1064">
                  <c:v>40.128700000000002</c:v>
                </c:pt>
                <c:pt idx="1065">
                  <c:v>40.161700000000003</c:v>
                </c:pt>
                <c:pt idx="1066">
                  <c:v>40.194699999999997</c:v>
                </c:pt>
                <c:pt idx="1067">
                  <c:v>40.227699999999999</c:v>
                </c:pt>
                <c:pt idx="1068">
                  <c:v>40.2607</c:v>
                </c:pt>
                <c:pt idx="1069">
                  <c:v>40.293700000000001</c:v>
                </c:pt>
                <c:pt idx="1070">
                  <c:v>40.326700000000002</c:v>
                </c:pt>
                <c:pt idx="1071">
                  <c:v>40.359699999999997</c:v>
                </c:pt>
                <c:pt idx="1072">
                  <c:v>40.392699999999998</c:v>
                </c:pt>
                <c:pt idx="1073">
                  <c:v>40.425699999999999</c:v>
                </c:pt>
                <c:pt idx="1074">
                  <c:v>40.4587</c:v>
                </c:pt>
                <c:pt idx="1075">
                  <c:v>40.491700000000002</c:v>
                </c:pt>
                <c:pt idx="1076">
                  <c:v>40.524700000000003</c:v>
                </c:pt>
                <c:pt idx="1077">
                  <c:v>40.557699999999997</c:v>
                </c:pt>
                <c:pt idx="1078">
                  <c:v>40.590699999999998</c:v>
                </c:pt>
                <c:pt idx="1079">
                  <c:v>40.623699999999999</c:v>
                </c:pt>
                <c:pt idx="1080">
                  <c:v>40.656700000000001</c:v>
                </c:pt>
                <c:pt idx="1081">
                  <c:v>40.689700000000002</c:v>
                </c:pt>
                <c:pt idx="1082">
                  <c:v>40.722700000000003</c:v>
                </c:pt>
                <c:pt idx="1083">
                  <c:v>40.755699999999997</c:v>
                </c:pt>
                <c:pt idx="1084">
                  <c:v>40.788699999999999</c:v>
                </c:pt>
                <c:pt idx="1085">
                  <c:v>40.8217</c:v>
                </c:pt>
                <c:pt idx="1086">
                  <c:v>40.854700000000001</c:v>
                </c:pt>
                <c:pt idx="1087">
                  <c:v>40.887700000000002</c:v>
                </c:pt>
                <c:pt idx="1088">
                  <c:v>40.920699999999997</c:v>
                </c:pt>
                <c:pt idx="1089">
                  <c:v>40.953699999999998</c:v>
                </c:pt>
                <c:pt idx="1090">
                  <c:v>40.986699999999999</c:v>
                </c:pt>
                <c:pt idx="1091">
                  <c:v>41.0197</c:v>
                </c:pt>
                <c:pt idx="1092">
                  <c:v>41.052700000000002</c:v>
                </c:pt>
                <c:pt idx="1093">
                  <c:v>41.085700000000003</c:v>
                </c:pt>
                <c:pt idx="1094">
                  <c:v>41.118699999999997</c:v>
                </c:pt>
                <c:pt idx="1095">
                  <c:v>41.151699999999998</c:v>
                </c:pt>
                <c:pt idx="1096">
                  <c:v>41.184699999999999</c:v>
                </c:pt>
                <c:pt idx="1097">
                  <c:v>41.217700000000001</c:v>
                </c:pt>
                <c:pt idx="1098">
                  <c:v>41.250700000000002</c:v>
                </c:pt>
                <c:pt idx="1099">
                  <c:v>41.283700000000003</c:v>
                </c:pt>
                <c:pt idx="1100">
                  <c:v>41.316699999999997</c:v>
                </c:pt>
                <c:pt idx="1101">
                  <c:v>41.349699999999999</c:v>
                </c:pt>
                <c:pt idx="1102">
                  <c:v>41.3827</c:v>
                </c:pt>
                <c:pt idx="1103">
                  <c:v>41.415700000000001</c:v>
                </c:pt>
                <c:pt idx="1104">
                  <c:v>41.448700000000002</c:v>
                </c:pt>
                <c:pt idx="1105">
                  <c:v>41.481699999999996</c:v>
                </c:pt>
                <c:pt idx="1106">
                  <c:v>41.514699999999998</c:v>
                </c:pt>
                <c:pt idx="1107">
                  <c:v>41.547699999999999</c:v>
                </c:pt>
                <c:pt idx="1108">
                  <c:v>41.5807</c:v>
                </c:pt>
                <c:pt idx="1109">
                  <c:v>41.613700000000001</c:v>
                </c:pt>
                <c:pt idx="1110">
                  <c:v>41.646700000000003</c:v>
                </c:pt>
                <c:pt idx="1111">
                  <c:v>41.679699999999997</c:v>
                </c:pt>
                <c:pt idx="1112">
                  <c:v>41.712699999999998</c:v>
                </c:pt>
                <c:pt idx="1113">
                  <c:v>41.745699999999999</c:v>
                </c:pt>
                <c:pt idx="1114">
                  <c:v>41.778700000000001</c:v>
                </c:pt>
                <c:pt idx="1115">
                  <c:v>41.811700000000002</c:v>
                </c:pt>
                <c:pt idx="1116">
                  <c:v>41.844700000000003</c:v>
                </c:pt>
                <c:pt idx="1117">
                  <c:v>41.877699999999997</c:v>
                </c:pt>
                <c:pt idx="1118">
                  <c:v>41.910699999999999</c:v>
                </c:pt>
                <c:pt idx="1119">
                  <c:v>41.9437</c:v>
                </c:pt>
                <c:pt idx="1120">
                  <c:v>41.976700000000001</c:v>
                </c:pt>
                <c:pt idx="1121">
                  <c:v>42.009700000000002</c:v>
                </c:pt>
                <c:pt idx="1122">
                  <c:v>42.042700000000004</c:v>
                </c:pt>
                <c:pt idx="1123">
                  <c:v>42.075699999999998</c:v>
                </c:pt>
                <c:pt idx="1124">
                  <c:v>42.108699999999999</c:v>
                </c:pt>
                <c:pt idx="1125">
                  <c:v>42.1417</c:v>
                </c:pt>
                <c:pt idx="1126">
                  <c:v>42.174700000000001</c:v>
                </c:pt>
                <c:pt idx="1127">
                  <c:v>42.207700000000003</c:v>
                </c:pt>
                <c:pt idx="1128">
                  <c:v>42.240699999999997</c:v>
                </c:pt>
                <c:pt idx="1129">
                  <c:v>42.273699999999998</c:v>
                </c:pt>
                <c:pt idx="1130">
                  <c:v>42.306699999999999</c:v>
                </c:pt>
                <c:pt idx="1131">
                  <c:v>42.339700000000001</c:v>
                </c:pt>
                <c:pt idx="1132">
                  <c:v>42.372700000000002</c:v>
                </c:pt>
                <c:pt idx="1133">
                  <c:v>42.405700000000003</c:v>
                </c:pt>
                <c:pt idx="1134">
                  <c:v>42.438699999999997</c:v>
                </c:pt>
                <c:pt idx="1135">
                  <c:v>42.471699999999998</c:v>
                </c:pt>
                <c:pt idx="1136">
                  <c:v>42.5047</c:v>
                </c:pt>
                <c:pt idx="1137">
                  <c:v>42.537700000000001</c:v>
                </c:pt>
                <c:pt idx="1138">
                  <c:v>42.570700000000002</c:v>
                </c:pt>
                <c:pt idx="1139">
                  <c:v>42.603700000000003</c:v>
                </c:pt>
                <c:pt idx="1140">
                  <c:v>42.636699999999998</c:v>
                </c:pt>
                <c:pt idx="1141">
                  <c:v>42.669699999999999</c:v>
                </c:pt>
                <c:pt idx="1142">
                  <c:v>42.7027</c:v>
                </c:pt>
                <c:pt idx="1143">
                  <c:v>42.735700000000001</c:v>
                </c:pt>
                <c:pt idx="1144">
                  <c:v>42.768700000000003</c:v>
                </c:pt>
                <c:pt idx="1145">
                  <c:v>42.801699999999997</c:v>
                </c:pt>
                <c:pt idx="1146">
                  <c:v>42.834699999999998</c:v>
                </c:pt>
                <c:pt idx="1147">
                  <c:v>42.867699999999999</c:v>
                </c:pt>
                <c:pt idx="1148">
                  <c:v>42.900700000000001</c:v>
                </c:pt>
                <c:pt idx="1149">
                  <c:v>42.933700000000002</c:v>
                </c:pt>
                <c:pt idx="1150">
                  <c:v>42.966700000000003</c:v>
                </c:pt>
                <c:pt idx="1151">
                  <c:v>42.999699999999997</c:v>
                </c:pt>
                <c:pt idx="1152">
                  <c:v>43.032699999999998</c:v>
                </c:pt>
                <c:pt idx="1153">
                  <c:v>43.0657</c:v>
                </c:pt>
                <c:pt idx="1154">
                  <c:v>43.098700000000001</c:v>
                </c:pt>
                <c:pt idx="1155">
                  <c:v>43.131700000000002</c:v>
                </c:pt>
                <c:pt idx="1156">
                  <c:v>43.164700000000003</c:v>
                </c:pt>
                <c:pt idx="1157">
                  <c:v>43.197699999999998</c:v>
                </c:pt>
                <c:pt idx="1158">
                  <c:v>43.230699999999999</c:v>
                </c:pt>
                <c:pt idx="1159">
                  <c:v>43.2637</c:v>
                </c:pt>
                <c:pt idx="1160">
                  <c:v>43.296700000000001</c:v>
                </c:pt>
                <c:pt idx="1161">
                  <c:v>43.329700000000003</c:v>
                </c:pt>
                <c:pt idx="1162">
                  <c:v>43.362699999999997</c:v>
                </c:pt>
                <c:pt idx="1163">
                  <c:v>43.395699999999998</c:v>
                </c:pt>
                <c:pt idx="1164">
                  <c:v>43.428699999999999</c:v>
                </c:pt>
                <c:pt idx="1165">
                  <c:v>43.4617</c:v>
                </c:pt>
                <c:pt idx="1166">
                  <c:v>43.494700000000002</c:v>
                </c:pt>
                <c:pt idx="1167">
                  <c:v>43.527700000000003</c:v>
                </c:pt>
                <c:pt idx="1168">
                  <c:v>43.560699999999997</c:v>
                </c:pt>
                <c:pt idx="1169">
                  <c:v>43.593699999999998</c:v>
                </c:pt>
                <c:pt idx="1170">
                  <c:v>43.6267</c:v>
                </c:pt>
                <c:pt idx="1171">
                  <c:v>43.659700000000001</c:v>
                </c:pt>
                <c:pt idx="1172">
                  <c:v>43.692700000000002</c:v>
                </c:pt>
                <c:pt idx="1173">
                  <c:v>43.725700000000003</c:v>
                </c:pt>
                <c:pt idx="1174">
                  <c:v>43.758699999999997</c:v>
                </c:pt>
                <c:pt idx="1175">
                  <c:v>43.791699999999999</c:v>
                </c:pt>
                <c:pt idx="1176">
                  <c:v>43.8247</c:v>
                </c:pt>
                <c:pt idx="1177">
                  <c:v>43.857700000000001</c:v>
                </c:pt>
                <c:pt idx="1178">
                  <c:v>43.890700000000002</c:v>
                </c:pt>
                <c:pt idx="1179">
                  <c:v>43.923699999999997</c:v>
                </c:pt>
                <c:pt idx="1180">
                  <c:v>43.956699999999998</c:v>
                </c:pt>
                <c:pt idx="1181">
                  <c:v>43.989699999999999</c:v>
                </c:pt>
                <c:pt idx="1182">
                  <c:v>44.0227</c:v>
                </c:pt>
                <c:pt idx="1183">
                  <c:v>44.055700000000002</c:v>
                </c:pt>
                <c:pt idx="1184">
                  <c:v>44.088700000000003</c:v>
                </c:pt>
                <c:pt idx="1185">
                  <c:v>44.121699999999997</c:v>
                </c:pt>
                <c:pt idx="1186">
                  <c:v>44.154699999999998</c:v>
                </c:pt>
                <c:pt idx="1187">
                  <c:v>44.1877</c:v>
                </c:pt>
                <c:pt idx="1188">
                  <c:v>44.220700000000001</c:v>
                </c:pt>
                <c:pt idx="1189">
                  <c:v>44.253700000000002</c:v>
                </c:pt>
                <c:pt idx="1190">
                  <c:v>44.286700000000003</c:v>
                </c:pt>
                <c:pt idx="1191">
                  <c:v>44.319699999999997</c:v>
                </c:pt>
                <c:pt idx="1192">
                  <c:v>44.352699999999999</c:v>
                </c:pt>
                <c:pt idx="1193">
                  <c:v>44.3857</c:v>
                </c:pt>
                <c:pt idx="1194">
                  <c:v>44.418700000000001</c:v>
                </c:pt>
                <c:pt idx="1195">
                  <c:v>44.451700000000002</c:v>
                </c:pt>
                <c:pt idx="1196">
                  <c:v>44.484699999999997</c:v>
                </c:pt>
                <c:pt idx="1197">
                  <c:v>44.517699999999998</c:v>
                </c:pt>
                <c:pt idx="1198">
                  <c:v>44.550699999999999</c:v>
                </c:pt>
                <c:pt idx="1199">
                  <c:v>44.5837</c:v>
                </c:pt>
                <c:pt idx="1200">
                  <c:v>44.616700000000002</c:v>
                </c:pt>
                <c:pt idx="1201">
                  <c:v>44.649700000000003</c:v>
                </c:pt>
                <c:pt idx="1202">
                  <c:v>44.682699999999997</c:v>
                </c:pt>
                <c:pt idx="1203">
                  <c:v>44.715699999999998</c:v>
                </c:pt>
                <c:pt idx="1204">
                  <c:v>44.748699999999999</c:v>
                </c:pt>
                <c:pt idx="1205">
                  <c:v>44.781700000000001</c:v>
                </c:pt>
                <c:pt idx="1206">
                  <c:v>44.814700000000002</c:v>
                </c:pt>
                <c:pt idx="1207">
                  <c:v>44.847700000000003</c:v>
                </c:pt>
                <c:pt idx="1208">
                  <c:v>44.880699999999997</c:v>
                </c:pt>
                <c:pt idx="1209">
                  <c:v>44.913699999999999</c:v>
                </c:pt>
                <c:pt idx="1210">
                  <c:v>44.9467</c:v>
                </c:pt>
                <c:pt idx="1211">
                  <c:v>44.979700000000001</c:v>
                </c:pt>
                <c:pt idx="1212">
                  <c:v>45.012700000000002</c:v>
                </c:pt>
                <c:pt idx="1213">
                  <c:v>45.045699999999997</c:v>
                </c:pt>
                <c:pt idx="1214">
                  <c:v>45.078699999999998</c:v>
                </c:pt>
                <c:pt idx="1215">
                  <c:v>45.111699999999999</c:v>
                </c:pt>
                <c:pt idx="1216">
                  <c:v>45.1447</c:v>
                </c:pt>
                <c:pt idx="1217">
                  <c:v>45.177700000000002</c:v>
                </c:pt>
                <c:pt idx="1218">
                  <c:v>45.210700000000003</c:v>
                </c:pt>
                <c:pt idx="1219">
                  <c:v>45.243699999999997</c:v>
                </c:pt>
                <c:pt idx="1220">
                  <c:v>45.276699999999998</c:v>
                </c:pt>
                <c:pt idx="1221">
                  <c:v>45.309699999999999</c:v>
                </c:pt>
                <c:pt idx="1222">
                  <c:v>45.342700000000001</c:v>
                </c:pt>
                <c:pt idx="1223">
                  <c:v>45.375700000000002</c:v>
                </c:pt>
                <c:pt idx="1224">
                  <c:v>45.408700000000003</c:v>
                </c:pt>
                <c:pt idx="1225">
                  <c:v>45.441699999999997</c:v>
                </c:pt>
                <c:pt idx="1226">
                  <c:v>45.474699999999999</c:v>
                </c:pt>
                <c:pt idx="1227">
                  <c:v>45.5077</c:v>
                </c:pt>
                <c:pt idx="1228">
                  <c:v>45.540700000000001</c:v>
                </c:pt>
                <c:pt idx="1229">
                  <c:v>45.573700000000002</c:v>
                </c:pt>
                <c:pt idx="1230">
                  <c:v>45.606699999999996</c:v>
                </c:pt>
                <c:pt idx="1231">
                  <c:v>45.639699999999998</c:v>
                </c:pt>
                <c:pt idx="1232">
                  <c:v>45.672699999999999</c:v>
                </c:pt>
                <c:pt idx="1233">
                  <c:v>45.7057</c:v>
                </c:pt>
                <c:pt idx="1234">
                  <c:v>45.738700000000001</c:v>
                </c:pt>
                <c:pt idx="1235">
                  <c:v>45.771700000000003</c:v>
                </c:pt>
                <c:pt idx="1236">
                  <c:v>45.804699999999997</c:v>
                </c:pt>
                <c:pt idx="1237">
                  <c:v>45.837699999999998</c:v>
                </c:pt>
                <c:pt idx="1238">
                  <c:v>45.870699999999999</c:v>
                </c:pt>
                <c:pt idx="1239">
                  <c:v>45.903700000000001</c:v>
                </c:pt>
                <c:pt idx="1240">
                  <c:v>45.936700000000002</c:v>
                </c:pt>
                <c:pt idx="1241">
                  <c:v>45.969700000000003</c:v>
                </c:pt>
                <c:pt idx="1242">
                  <c:v>46.002699999999997</c:v>
                </c:pt>
                <c:pt idx="1243">
                  <c:v>46.035699999999999</c:v>
                </c:pt>
                <c:pt idx="1244">
                  <c:v>46.0687</c:v>
                </c:pt>
                <c:pt idx="1245">
                  <c:v>46.101700000000001</c:v>
                </c:pt>
                <c:pt idx="1246">
                  <c:v>46.134700000000002</c:v>
                </c:pt>
                <c:pt idx="1247">
                  <c:v>46.167700000000004</c:v>
                </c:pt>
                <c:pt idx="1248">
                  <c:v>46.200699999999998</c:v>
                </c:pt>
                <c:pt idx="1249">
                  <c:v>46.233699999999999</c:v>
                </c:pt>
                <c:pt idx="1250">
                  <c:v>46.2667</c:v>
                </c:pt>
                <c:pt idx="1251">
                  <c:v>46.299700000000001</c:v>
                </c:pt>
                <c:pt idx="1252">
                  <c:v>46.332700000000003</c:v>
                </c:pt>
                <c:pt idx="1253">
                  <c:v>46.365699999999997</c:v>
                </c:pt>
                <c:pt idx="1254">
                  <c:v>46.398699999999998</c:v>
                </c:pt>
                <c:pt idx="1255">
                  <c:v>46.431699999999999</c:v>
                </c:pt>
                <c:pt idx="1256">
                  <c:v>46.464700000000001</c:v>
                </c:pt>
                <c:pt idx="1257">
                  <c:v>46.497700000000002</c:v>
                </c:pt>
                <c:pt idx="1258">
                  <c:v>46.530700000000003</c:v>
                </c:pt>
                <c:pt idx="1259">
                  <c:v>46.563699999999997</c:v>
                </c:pt>
                <c:pt idx="1260">
                  <c:v>46.596699999999998</c:v>
                </c:pt>
                <c:pt idx="1261">
                  <c:v>46.6297</c:v>
                </c:pt>
                <c:pt idx="1262">
                  <c:v>46.662700000000001</c:v>
                </c:pt>
                <c:pt idx="1263">
                  <c:v>46.695700000000002</c:v>
                </c:pt>
                <c:pt idx="1264">
                  <c:v>46.728700000000003</c:v>
                </c:pt>
                <c:pt idx="1265">
                  <c:v>46.761699999999998</c:v>
                </c:pt>
                <c:pt idx="1266">
                  <c:v>46.794699999999999</c:v>
                </c:pt>
                <c:pt idx="1267">
                  <c:v>46.8277</c:v>
                </c:pt>
                <c:pt idx="1268">
                  <c:v>46.860700000000001</c:v>
                </c:pt>
                <c:pt idx="1269">
                  <c:v>46.893700000000003</c:v>
                </c:pt>
                <c:pt idx="1270">
                  <c:v>46.926699999999997</c:v>
                </c:pt>
                <c:pt idx="1271">
                  <c:v>46.959699999999998</c:v>
                </c:pt>
                <c:pt idx="1272">
                  <c:v>46.992699999999999</c:v>
                </c:pt>
                <c:pt idx="1273">
                  <c:v>47.025700000000001</c:v>
                </c:pt>
                <c:pt idx="1274">
                  <c:v>47.058700000000002</c:v>
                </c:pt>
                <c:pt idx="1275">
                  <c:v>47.091700000000003</c:v>
                </c:pt>
                <c:pt idx="1276">
                  <c:v>47.124699999999997</c:v>
                </c:pt>
                <c:pt idx="1277">
                  <c:v>47.157699999999998</c:v>
                </c:pt>
                <c:pt idx="1278">
                  <c:v>47.1907</c:v>
                </c:pt>
                <c:pt idx="1279">
                  <c:v>47.223700000000001</c:v>
                </c:pt>
                <c:pt idx="1280">
                  <c:v>47.256700000000002</c:v>
                </c:pt>
                <c:pt idx="1281">
                  <c:v>47.289700000000003</c:v>
                </c:pt>
                <c:pt idx="1282">
                  <c:v>47.322699999999998</c:v>
                </c:pt>
                <c:pt idx="1283">
                  <c:v>47.355699999999999</c:v>
                </c:pt>
                <c:pt idx="1284">
                  <c:v>47.3887</c:v>
                </c:pt>
                <c:pt idx="1285">
                  <c:v>47.421700000000001</c:v>
                </c:pt>
                <c:pt idx="1286">
                  <c:v>47.454700000000003</c:v>
                </c:pt>
                <c:pt idx="1287">
                  <c:v>47.487699999999997</c:v>
                </c:pt>
                <c:pt idx="1288">
                  <c:v>47.520699999999998</c:v>
                </c:pt>
                <c:pt idx="1289">
                  <c:v>47.553699999999999</c:v>
                </c:pt>
                <c:pt idx="1290">
                  <c:v>47.5867</c:v>
                </c:pt>
                <c:pt idx="1291">
                  <c:v>47.619700000000002</c:v>
                </c:pt>
                <c:pt idx="1292">
                  <c:v>47.652700000000003</c:v>
                </c:pt>
                <c:pt idx="1293">
                  <c:v>47.685699999999997</c:v>
                </c:pt>
                <c:pt idx="1294">
                  <c:v>47.718699999999998</c:v>
                </c:pt>
                <c:pt idx="1295">
                  <c:v>47.7517</c:v>
                </c:pt>
                <c:pt idx="1296">
                  <c:v>47.784700000000001</c:v>
                </c:pt>
                <c:pt idx="1297">
                  <c:v>47.817700000000002</c:v>
                </c:pt>
                <c:pt idx="1298">
                  <c:v>47.850700000000003</c:v>
                </c:pt>
                <c:pt idx="1299">
                  <c:v>47.883699999999997</c:v>
                </c:pt>
                <c:pt idx="1300">
                  <c:v>47.916699999999999</c:v>
                </c:pt>
                <c:pt idx="1301">
                  <c:v>47.9497</c:v>
                </c:pt>
                <c:pt idx="1302">
                  <c:v>47.982700000000001</c:v>
                </c:pt>
                <c:pt idx="1303">
                  <c:v>48.015700000000002</c:v>
                </c:pt>
                <c:pt idx="1304">
                  <c:v>48.048699999999997</c:v>
                </c:pt>
                <c:pt idx="1305">
                  <c:v>48.081699999999998</c:v>
                </c:pt>
                <c:pt idx="1306">
                  <c:v>48.114699999999999</c:v>
                </c:pt>
                <c:pt idx="1307">
                  <c:v>48.1477</c:v>
                </c:pt>
                <c:pt idx="1308">
                  <c:v>48.180700000000002</c:v>
                </c:pt>
                <c:pt idx="1309">
                  <c:v>48.213700000000003</c:v>
                </c:pt>
                <c:pt idx="1310">
                  <c:v>48.246699999999997</c:v>
                </c:pt>
                <c:pt idx="1311">
                  <c:v>48.279699999999998</c:v>
                </c:pt>
                <c:pt idx="1312">
                  <c:v>48.3127</c:v>
                </c:pt>
                <c:pt idx="1313">
                  <c:v>48.345700000000001</c:v>
                </c:pt>
                <c:pt idx="1314">
                  <c:v>48.378700000000002</c:v>
                </c:pt>
                <c:pt idx="1315">
                  <c:v>48.411700000000003</c:v>
                </c:pt>
                <c:pt idx="1316">
                  <c:v>48.444699999999997</c:v>
                </c:pt>
                <c:pt idx="1317">
                  <c:v>48.477699999999999</c:v>
                </c:pt>
                <c:pt idx="1318">
                  <c:v>48.5107</c:v>
                </c:pt>
                <c:pt idx="1319">
                  <c:v>48.543700000000001</c:v>
                </c:pt>
                <c:pt idx="1320">
                  <c:v>48.576700000000002</c:v>
                </c:pt>
                <c:pt idx="1321">
                  <c:v>48.609699999999997</c:v>
                </c:pt>
                <c:pt idx="1322">
                  <c:v>48.642699999999998</c:v>
                </c:pt>
                <c:pt idx="1323">
                  <c:v>48.675699999999999</c:v>
                </c:pt>
                <c:pt idx="1324">
                  <c:v>48.7087</c:v>
                </c:pt>
                <c:pt idx="1325">
                  <c:v>48.741700000000002</c:v>
                </c:pt>
                <c:pt idx="1326">
                  <c:v>48.774700000000003</c:v>
                </c:pt>
                <c:pt idx="1327">
                  <c:v>48.807699999999997</c:v>
                </c:pt>
                <c:pt idx="1328">
                  <c:v>48.840699999999998</c:v>
                </c:pt>
                <c:pt idx="1329">
                  <c:v>48.873699999999999</c:v>
                </c:pt>
                <c:pt idx="1330">
                  <c:v>48.906700000000001</c:v>
                </c:pt>
                <c:pt idx="1331">
                  <c:v>48.939700000000002</c:v>
                </c:pt>
                <c:pt idx="1332">
                  <c:v>48.972700000000003</c:v>
                </c:pt>
                <c:pt idx="1333">
                  <c:v>49.005699999999997</c:v>
                </c:pt>
                <c:pt idx="1334">
                  <c:v>49.038699999999999</c:v>
                </c:pt>
                <c:pt idx="1335">
                  <c:v>49.0717</c:v>
                </c:pt>
                <c:pt idx="1336">
                  <c:v>49.104700000000001</c:v>
                </c:pt>
                <c:pt idx="1337">
                  <c:v>49.137700000000002</c:v>
                </c:pt>
                <c:pt idx="1338">
                  <c:v>49.170699999999997</c:v>
                </c:pt>
                <c:pt idx="1339">
                  <c:v>49.203699999999998</c:v>
                </c:pt>
                <c:pt idx="1340">
                  <c:v>49.236699999999999</c:v>
                </c:pt>
                <c:pt idx="1341">
                  <c:v>49.2697</c:v>
                </c:pt>
                <c:pt idx="1342">
                  <c:v>49.302700000000002</c:v>
                </c:pt>
                <c:pt idx="1343">
                  <c:v>49.335700000000003</c:v>
                </c:pt>
                <c:pt idx="1344">
                  <c:v>49.368699999999997</c:v>
                </c:pt>
                <c:pt idx="1345">
                  <c:v>49.401699999999998</c:v>
                </c:pt>
                <c:pt idx="1346">
                  <c:v>49.434699999999999</c:v>
                </c:pt>
                <c:pt idx="1347">
                  <c:v>49.467700000000001</c:v>
                </c:pt>
                <c:pt idx="1348">
                  <c:v>49.500700000000002</c:v>
                </c:pt>
                <c:pt idx="1349">
                  <c:v>49.533700000000003</c:v>
                </c:pt>
                <c:pt idx="1350">
                  <c:v>49.566699999999997</c:v>
                </c:pt>
                <c:pt idx="1351">
                  <c:v>49.599699999999999</c:v>
                </c:pt>
                <c:pt idx="1352">
                  <c:v>49.6327</c:v>
                </c:pt>
                <c:pt idx="1353">
                  <c:v>49.665700000000001</c:v>
                </c:pt>
                <c:pt idx="1354">
                  <c:v>49.698700000000002</c:v>
                </c:pt>
                <c:pt idx="1355">
                  <c:v>49.731699999999996</c:v>
                </c:pt>
                <c:pt idx="1356">
                  <c:v>49.764699999999998</c:v>
                </c:pt>
                <c:pt idx="1357">
                  <c:v>49.797699999999999</c:v>
                </c:pt>
                <c:pt idx="1358">
                  <c:v>49.8307</c:v>
                </c:pt>
                <c:pt idx="1359">
                  <c:v>49.863700000000001</c:v>
                </c:pt>
                <c:pt idx="1360">
                  <c:v>49.896700000000003</c:v>
                </c:pt>
                <c:pt idx="1361">
                  <c:v>49.929699999999997</c:v>
                </c:pt>
                <c:pt idx="1362">
                  <c:v>49.962699999999998</c:v>
                </c:pt>
                <c:pt idx="1363">
                  <c:v>49.995699999999999</c:v>
                </c:pt>
                <c:pt idx="1364">
                  <c:v>50.028700000000001</c:v>
                </c:pt>
                <c:pt idx="1365">
                  <c:v>50.061700000000002</c:v>
                </c:pt>
                <c:pt idx="1366">
                  <c:v>50.094700000000003</c:v>
                </c:pt>
                <c:pt idx="1367">
                  <c:v>50.127699999999997</c:v>
                </c:pt>
                <c:pt idx="1368">
                  <c:v>50.160699999999999</c:v>
                </c:pt>
                <c:pt idx="1369">
                  <c:v>50.1937</c:v>
                </c:pt>
                <c:pt idx="1370">
                  <c:v>50.226700000000001</c:v>
                </c:pt>
                <c:pt idx="1371">
                  <c:v>50.259700000000002</c:v>
                </c:pt>
                <c:pt idx="1372">
                  <c:v>50.292700000000004</c:v>
                </c:pt>
                <c:pt idx="1373">
                  <c:v>50.325699999999998</c:v>
                </c:pt>
                <c:pt idx="1374">
                  <c:v>50.358699999999999</c:v>
                </c:pt>
                <c:pt idx="1375">
                  <c:v>50.3917</c:v>
                </c:pt>
                <c:pt idx="1376">
                  <c:v>50.424700000000001</c:v>
                </c:pt>
                <c:pt idx="1377">
                  <c:v>50.457700000000003</c:v>
                </c:pt>
                <c:pt idx="1378">
                  <c:v>50.490699999999997</c:v>
                </c:pt>
                <c:pt idx="1379">
                  <c:v>50.523699999999998</c:v>
                </c:pt>
                <c:pt idx="1380">
                  <c:v>50.556699999999999</c:v>
                </c:pt>
                <c:pt idx="1381">
                  <c:v>50.589700000000001</c:v>
                </c:pt>
                <c:pt idx="1382">
                  <c:v>50.622700000000002</c:v>
                </c:pt>
                <c:pt idx="1383">
                  <c:v>50.655700000000003</c:v>
                </c:pt>
                <c:pt idx="1384">
                  <c:v>50.688699999999997</c:v>
                </c:pt>
                <c:pt idx="1385">
                  <c:v>50.721699999999998</c:v>
                </c:pt>
                <c:pt idx="1386">
                  <c:v>50.7547</c:v>
                </c:pt>
                <c:pt idx="1387">
                  <c:v>50.787700000000001</c:v>
                </c:pt>
                <c:pt idx="1388">
                  <c:v>50.820700000000002</c:v>
                </c:pt>
                <c:pt idx="1389">
                  <c:v>50.853700000000003</c:v>
                </c:pt>
                <c:pt idx="1390">
                  <c:v>50.886699999999998</c:v>
                </c:pt>
                <c:pt idx="1391">
                  <c:v>50.919699999999999</c:v>
                </c:pt>
                <c:pt idx="1392">
                  <c:v>50.9527</c:v>
                </c:pt>
                <c:pt idx="1393">
                  <c:v>50.985700000000001</c:v>
                </c:pt>
                <c:pt idx="1394">
                  <c:v>51.018700000000003</c:v>
                </c:pt>
                <c:pt idx="1395">
                  <c:v>51.051699999999997</c:v>
                </c:pt>
                <c:pt idx="1396">
                  <c:v>51.084699999999998</c:v>
                </c:pt>
                <c:pt idx="1397">
                  <c:v>51.117699999999999</c:v>
                </c:pt>
                <c:pt idx="1398">
                  <c:v>51.150700000000001</c:v>
                </c:pt>
                <c:pt idx="1399">
                  <c:v>51.183700000000002</c:v>
                </c:pt>
                <c:pt idx="1400">
                  <c:v>51.216700000000003</c:v>
                </c:pt>
                <c:pt idx="1401">
                  <c:v>51.249699999999997</c:v>
                </c:pt>
                <c:pt idx="1402">
                  <c:v>51.282699999999998</c:v>
                </c:pt>
                <c:pt idx="1403">
                  <c:v>51.3157</c:v>
                </c:pt>
                <c:pt idx="1404">
                  <c:v>51.348700000000001</c:v>
                </c:pt>
                <c:pt idx="1405">
                  <c:v>51.381700000000002</c:v>
                </c:pt>
                <c:pt idx="1406">
                  <c:v>51.414700000000003</c:v>
                </c:pt>
                <c:pt idx="1407">
                  <c:v>51.447699999999998</c:v>
                </c:pt>
                <c:pt idx="1408">
                  <c:v>51.480699999999999</c:v>
                </c:pt>
                <c:pt idx="1409">
                  <c:v>51.5137</c:v>
                </c:pt>
                <c:pt idx="1410">
                  <c:v>51.546700000000001</c:v>
                </c:pt>
                <c:pt idx="1411">
                  <c:v>51.579700000000003</c:v>
                </c:pt>
                <c:pt idx="1412">
                  <c:v>51.612699999999997</c:v>
                </c:pt>
                <c:pt idx="1413">
                  <c:v>51.645699999999998</c:v>
                </c:pt>
                <c:pt idx="1414">
                  <c:v>51.678699999999999</c:v>
                </c:pt>
                <c:pt idx="1415">
                  <c:v>51.7117</c:v>
                </c:pt>
                <c:pt idx="1416">
                  <c:v>51.744700000000002</c:v>
                </c:pt>
                <c:pt idx="1417">
                  <c:v>51.777700000000003</c:v>
                </c:pt>
                <c:pt idx="1418">
                  <c:v>51.810699999999997</c:v>
                </c:pt>
                <c:pt idx="1419">
                  <c:v>51.843699999999998</c:v>
                </c:pt>
                <c:pt idx="1420">
                  <c:v>51.8767</c:v>
                </c:pt>
                <c:pt idx="1421">
                  <c:v>51.909700000000001</c:v>
                </c:pt>
                <c:pt idx="1422">
                  <c:v>51.942700000000002</c:v>
                </c:pt>
                <c:pt idx="1423">
                  <c:v>51.975700000000003</c:v>
                </c:pt>
                <c:pt idx="1424">
                  <c:v>52.008699999999997</c:v>
                </c:pt>
                <c:pt idx="1425">
                  <c:v>52.041699999999999</c:v>
                </c:pt>
                <c:pt idx="1426">
                  <c:v>52.0747</c:v>
                </c:pt>
                <c:pt idx="1427">
                  <c:v>52.107700000000001</c:v>
                </c:pt>
                <c:pt idx="1428">
                  <c:v>52.140700000000002</c:v>
                </c:pt>
                <c:pt idx="1429">
                  <c:v>52.173699999999997</c:v>
                </c:pt>
                <c:pt idx="1430">
                  <c:v>52.206699999999998</c:v>
                </c:pt>
                <c:pt idx="1431">
                  <c:v>52.239699999999999</c:v>
                </c:pt>
                <c:pt idx="1432">
                  <c:v>52.2727</c:v>
                </c:pt>
                <c:pt idx="1433">
                  <c:v>52.305700000000002</c:v>
                </c:pt>
                <c:pt idx="1434">
                  <c:v>52.338700000000003</c:v>
                </c:pt>
                <c:pt idx="1435">
                  <c:v>52.371699999999997</c:v>
                </c:pt>
                <c:pt idx="1436">
                  <c:v>52.404699999999998</c:v>
                </c:pt>
                <c:pt idx="1437">
                  <c:v>52.4377</c:v>
                </c:pt>
                <c:pt idx="1438">
                  <c:v>52.470700000000001</c:v>
                </c:pt>
                <c:pt idx="1439">
                  <c:v>52.503700000000002</c:v>
                </c:pt>
                <c:pt idx="1440">
                  <c:v>52.536700000000003</c:v>
                </c:pt>
                <c:pt idx="1441">
                  <c:v>52.569699999999997</c:v>
                </c:pt>
                <c:pt idx="1442">
                  <c:v>52.602699999999999</c:v>
                </c:pt>
                <c:pt idx="1443">
                  <c:v>52.6357</c:v>
                </c:pt>
                <c:pt idx="1444">
                  <c:v>52.668700000000001</c:v>
                </c:pt>
                <c:pt idx="1445">
                  <c:v>52.701700000000002</c:v>
                </c:pt>
                <c:pt idx="1446">
                  <c:v>52.734699999999997</c:v>
                </c:pt>
                <c:pt idx="1447">
                  <c:v>52.767699999999998</c:v>
                </c:pt>
                <c:pt idx="1448">
                  <c:v>52.800699999999999</c:v>
                </c:pt>
                <c:pt idx="1449">
                  <c:v>52.8337</c:v>
                </c:pt>
                <c:pt idx="1450">
                  <c:v>52.866700000000002</c:v>
                </c:pt>
                <c:pt idx="1451">
                  <c:v>52.899700000000003</c:v>
                </c:pt>
                <c:pt idx="1452">
                  <c:v>52.932699999999997</c:v>
                </c:pt>
                <c:pt idx="1453">
                  <c:v>52.965699999999998</c:v>
                </c:pt>
                <c:pt idx="1454">
                  <c:v>52.998699999999999</c:v>
                </c:pt>
                <c:pt idx="1455">
                  <c:v>53.031700000000001</c:v>
                </c:pt>
                <c:pt idx="1456">
                  <c:v>53.064700000000002</c:v>
                </c:pt>
                <c:pt idx="1457">
                  <c:v>53.097700000000003</c:v>
                </c:pt>
                <c:pt idx="1458">
                  <c:v>53.130699999999997</c:v>
                </c:pt>
                <c:pt idx="1459">
                  <c:v>53.163699999999999</c:v>
                </c:pt>
                <c:pt idx="1460">
                  <c:v>53.1967</c:v>
                </c:pt>
                <c:pt idx="1461">
                  <c:v>53.229700000000001</c:v>
                </c:pt>
                <c:pt idx="1462">
                  <c:v>53.262700000000002</c:v>
                </c:pt>
                <c:pt idx="1463">
                  <c:v>53.295699999999997</c:v>
                </c:pt>
                <c:pt idx="1464">
                  <c:v>53.328699999999998</c:v>
                </c:pt>
                <c:pt idx="1465">
                  <c:v>53.361699999999999</c:v>
                </c:pt>
                <c:pt idx="1466">
                  <c:v>53.3947</c:v>
                </c:pt>
                <c:pt idx="1467">
                  <c:v>53.427700000000002</c:v>
                </c:pt>
                <c:pt idx="1468">
                  <c:v>53.460700000000003</c:v>
                </c:pt>
                <c:pt idx="1469">
                  <c:v>53.493699999999997</c:v>
                </c:pt>
                <c:pt idx="1470">
                  <c:v>53.526699999999998</c:v>
                </c:pt>
                <c:pt idx="1471">
                  <c:v>53.559699999999999</c:v>
                </c:pt>
                <c:pt idx="1472">
                  <c:v>53.592700000000001</c:v>
                </c:pt>
                <c:pt idx="1473">
                  <c:v>53.625700000000002</c:v>
                </c:pt>
                <c:pt idx="1474">
                  <c:v>53.658700000000003</c:v>
                </c:pt>
                <c:pt idx="1475">
                  <c:v>53.691699999999997</c:v>
                </c:pt>
                <c:pt idx="1476">
                  <c:v>53.724699999999999</c:v>
                </c:pt>
                <c:pt idx="1477">
                  <c:v>53.7577</c:v>
                </c:pt>
                <c:pt idx="1478">
                  <c:v>53.790700000000001</c:v>
                </c:pt>
                <c:pt idx="1479">
                  <c:v>53.823700000000002</c:v>
                </c:pt>
                <c:pt idx="1480">
                  <c:v>53.856699999999996</c:v>
                </c:pt>
                <c:pt idx="1481">
                  <c:v>53.889699999999998</c:v>
                </c:pt>
                <c:pt idx="1482">
                  <c:v>53.922699999999999</c:v>
                </c:pt>
                <c:pt idx="1483">
                  <c:v>53.9557</c:v>
                </c:pt>
                <c:pt idx="1484">
                  <c:v>53.988700000000001</c:v>
                </c:pt>
                <c:pt idx="1485">
                  <c:v>54.021700000000003</c:v>
                </c:pt>
                <c:pt idx="1486">
                  <c:v>54.054699999999997</c:v>
                </c:pt>
                <c:pt idx="1487">
                  <c:v>54.087699999999998</c:v>
                </c:pt>
                <c:pt idx="1488">
                  <c:v>54.120699999999999</c:v>
                </c:pt>
                <c:pt idx="1489">
                  <c:v>54.153700000000001</c:v>
                </c:pt>
                <c:pt idx="1490">
                  <c:v>54.186700000000002</c:v>
                </c:pt>
                <c:pt idx="1491">
                  <c:v>54.219700000000003</c:v>
                </c:pt>
                <c:pt idx="1492">
                  <c:v>54.252699999999997</c:v>
                </c:pt>
                <c:pt idx="1493">
                  <c:v>54.285699999999999</c:v>
                </c:pt>
                <c:pt idx="1494">
                  <c:v>54.3187</c:v>
                </c:pt>
                <c:pt idx="1495">
                  <c:v>54.351700000000001</c:v>
                </c:pt>
                <c:pt idx="1496">
                  <c:v>54.384700000000002</c:v>
                </c:pt>
                <c:pt idx="1497">
                  <c:v>54.417700000000004</c:v>
                </c:pt>
                <c:pt idx="1498">
                  <c:v>54.450699999999998</c:v>
                </c:pt>
                <c:pt idx="1499">
                  <c:v>54.483699999999999</c:v>
                </c:pt>
                <c:pt idx="1500">
                  <c:v>54.5167</c:v>
                </c:pt>
                <c:pt idx="1501">
                  <c:v>54.549700000000001</c:v>
                </c:pt>
                <c:pt idx="1502">
                  <c:v>54.582700000000003</c:v>
                </c:pt>
                <c:pt idx="1503">
                  <c:v>54.615699999999997</c:v>
                </c:pt>
                <c:pt idx="1504">
                  <c:v>54.648699999999998</c:v>
                </c:pt>
                <c:pt idx="1505">
                  <c:v>54.681699999999999</c:v>
                </c:pt>
                <c:pt idx="1506">
                  <c:v>54.714700000000001</c:v>
                </c:pt>
                <c:pt idx="1507">
                  <c:v>54.747700000000002</c:v>
                </c:pt>
                <c:pt idx="1508">
                  <c:v>54.780700000000003</c:v>
                </c:pt>
                <c:pt idx="1509">
                  <c:v>54.813699999999997</c:v>
                </c:pt>
                <c:pt idx="1510">
                  <c:v>54.846699999999998</c:v>
                </c:pt>
                <c:pt idx="1511">
                  <c:v>54.8797</c:v>
                </c:pt>
                <c:pt idx="1512">
                  <c:v>54.912700000000001</c:v>
                </c:pt>
                <c:pt idx="1513">
                  <c:v>54.945700000000002</c:v>
                </c:pt>
                <c:pt idx="1514">
                  <c:v>54.978700000000003</c:v>
                </c:pt>
                <c:pt idx="1515">
                  <c:v>55.011699999999998</c:v>
                </c:pt>
                <c:pt idx="1516">
                  <c:v>55.044699999999999</c:v>
                </c:pt>
                <c:pt idx="1517">
                  <c:v>55.0777</c:v>
                </c:pt>
                <c:pt idx="1518">
                  <c:v>55.110700000000001</c:v>
                </c:pt>
                <c:pt idx="1519">
                  <c:v>55.143700000000003</c:v>
                </c:pt>
                <c:pt idx="1520">
                  <c:v>55.176699999999997</c:v>
                </c:pt>
                <c:pt idx="1521">
                  <c:v>55.209699999999998</c:v>
                </c:pt>
                <c:pt idx="1522">
                  <c:v>55.242699999999999</c:v>
                </c:pt>
                <c:pt idx="1523">
                  <c:v>55.275700000000001</c:v>
                </c:pt>
                <c:pt idx="1524">
                  <c:v>55.308700000000002</c:v>
                </c:pt>
                <c:pt idx="1525">
                  <c:v>55.341700000000003</c:v>
                </c:pt>
                <c:pt idx="1526">
                  <c:v>55.374699999999997</c:v>
                </c:pt>
                <c:pt idx="1527">
                  <c:v>55.407699999999998</c:v>
                </c:pt>
                <c:pt idx="1528">
                  <c:v>55.4407</c:v>
                </c:pt>
                <c:pt idx="1529">
                  <c:v>55.473700000000001</c:v>
                </c:pt>
                <c:pt idx="1530">
                  <c:v>55.506700000000002</c:v>
                </c:pt>
                <c:pt idx="1531">
                  <c:v>55.539700000000003</c:v>
                </c:pt>
                <c:pt idx="1532">
                  <c:v>55.572699999999998</c:v>
                </c:pt>
                <c:pt idx="1533">
                  <c:v>55.605699999999999</c:v>
                </c:pt>
                <c:pt idx="1534">
                  <c:v>55.6387</c:v>
                </c:pt>
                <c:pt idx="1535">
                  <c:v>55.671700000000001</c:v>
                </c:pt>
                <c:pt idx="1536">
                  <c:v>55.704700000000003</c:v>
                </c:pt>
                <c:pt idx="1537">
                  <c:v>55.737699999999997</c:v>
                </c:pt>
                <c:pt idx="1538">
                  <c:v>55.770699999999998</c:v>
                </c:pt>
                <c:pt idx="1539">
                  <c:v>55.803699999999999</c:v>
                </c:pt>
                <c:pt idx="1540">
                  <c:v>55.8367</c:v>
                </c:pt>
                <c:pt idx="1541">
                  <c:v>55.869700000000002</c:v>
                </c:pt>
                <c:pt idx="1542">
                  <c:v>55.902700000000003</c:v>
                </c:pt>
                <c:pt idx="1543">
                  <c:v>55.935699999999997</c:v>
                </c:pt>
                <c:pt idx="1544">
                  <c:v>55.968699999999998</c:v>
                </c:pt>
                <c:pt idx="1545">
                  <c:v>56.0017</c:v>
                </c:pt>
                <c:pt idx="1546">
                  <c:v>56.034700000000001</c:v>
                </c:pt>
                <c:pt idx="1547">
                  <c:v>56.067700000000002</c:v>
                </c:pt>
                <c:pt idx="1548">
                  <c:v>56.100700000000003</c:v>
                </c:pt>
                <c:pt idx="1549">
                  <c:v>56.133699999999997</c:v>
                </c:pt>
                <c:pt idx="1550">
                  <c:v>56.166699999999999</c:v>
                </c:pt>
                <c:pt idx="1551">
                  <c:v>56.1997</c:v>
                </c:pt>
                <c:pt idx="1552">
                  <c:v>56.232700000000001</c:v>
                </c:pt>
                <c:pt idx="1553">
                  <c:v>56.265700000000002</c:v>
                </c:pt>
                <c:pt idx="1554">
                  <c:v>56.298699999999997</c:v>
                </c:pt>
                <c:pt idx="1555">
                  <c:v>56.331699999999998</c:v>
                </c:pt>
                <c:pt idx="1556">
                  <c:v>56.364699999999999</c:v>
                </c:pt>
                <c:pt idx="1557">
                  <c:v>56.3977</c:v>
                </c:pt>
                <c:pt idx="1558">
                  <c:v>56.430700000000002</c:v>
                </c:pt>
                <c:pt idx="1559">
                  <c:v>56.463700000000003</c:v>
                </c:pt>
                <c:pt idx="1560">
                  <c:v>56.496699999999997</c:v>
                </c:pt>
                <c:pt idx="1561">
                  <c:v>56.529699999999998</c:v>
                </c:pt>
                <c:pt idx="1562">
                  <c:v>56.5627</c:v>
                </c:pt>
                <c:pt idx="1563">
                  <c:v>56.595700000000001</c:v>
                </c:pt>
                <c:pt idx="1564">
                  <c:v>56.628700000000002</c:v>
                </c:pt>
                <c:pt idx="1565">
                  <c:v>56.661700000000003</c:v>
                </c:pt>
                <c:pt idx="1566">
                  <c:v>56.694699999999997</c:v>
                </c:pt>
                <c:pt idx="1567">
                  <c:v>56.727699999999999</c:v>
                </c:pt>
                <c:pt idx="1568">
                  <c:v>56.7607</c:v>
                </c:pt>
                <c:pt idx="1569">
                  <c:v>56.793700000000001</c:v>
                </c:pt>
                <c:pt idx="1570">
                  <c:v>56.826700000000002</c:v>
                </c:pt>
                <c:pt idx="1571">
                  <c:v>56.859699999999997</c:v>
                </c:pt>
                <c:pt idx="1572">
                  <c:v>56.892699999999998</c:v>
                </c:pt>
                <c:pt idx="1573">
                  <c:v>56.925699999999999</c:v>
                </c:pt>
                <c:pt idx="1574">
                  <c:v>56.9587</c:v>
                </c:pt>
                <c:pt idx="1575">
                  <c:v>56.991700000000002</c:v>
                </c:pt>
                <c:pt idx="1576">
                  <c:v>57.024700000000003</c:v>
                </c:pt>
                <c:pt idx="1577">
                  <c:v>57.057699999999997</c:v>
                </c:pt>
                <c:pt idx="1578">
                  <c:v>57.090699999999998</c:v>
                </c:pt>
                <c:pt idx="1579">
                  <c:v>57.123699999999999</c:v>
                </c:pt>
                <c:pt idx="1580">
                  <c:v>57.156700000000001</c:v>
                </c:pt>
                <c:pt idx="1581">
                  <c:v>57.189700000000002</c:v>
                </c:pt>
                <c:pt idx="1582">
                  <c:v>57.222700000000003</c:v>
                </c:pt>
                <c:pt idx="1583">
                  <c:v>57.255699999999997</c:v>
                </c:pt>
                <c:pt idx="1584">
                  <c:v>57.288699999999999</c:v>
                </c:pt>
                <c:pt idx="1585">
                  <c:v>57.3217</c:v>
                </c:pt>
                <c:pt idx="1586">
                  <c:v>57.354700000000001</c:v>
                </c:pt>
                <c:pt idx="1587">
                  <c:v>57.387700000000002</c:v>
                </c:pt>
                <c:pt idx="1588">
                  <c:v>57.420699999999997</c:v>
                </c:pt>
                <c:pt idx="1589">
                  <c:v>57.453699999999998</c:v>
                </c:pt>
                <c:pt idx="1590">
                  <c:v>57.486699999999999</c:v>
                </c:pt>
                <c:pt idx="1591">
                  <c:v>57.5197</c:v>
                </c:pt>
                <c:pt idx="1592">
                  <c:v>57.552700000000002</c:v>
                </c:pt>
                <c:pt idx="1593">
                  <c:v>57.585700000000003</c:v>
                </c:pt>
                <c:pt idx="1594">
                  <c:v>57.618699999999997</c:v>
                </c:pt>
                <c:pt idx="1595">
                  <c:v>57.651699999999998</c:v>
                </c:pt>
                <c:pt idx="1596">
                  <c:v>57.684699999999999</c:v>
                </c:pt>
                <c:pt idx="1597">
                  <c:v>57.717700000000001</c:v>
                </c:pt>
                <c:pt idx="1598">
                  <c:v>57.750700000000002</c:v>
                </c:pt>
                <c:pt idx="1599">
                  <c:v>57.783700000000003</c:v>
                </c:pt>
                <c:pt idx="1600">
                  <c:v>57.816699999999997</c:v>
                </c:pt>
                <c:pt idx="1601">
                  <c:v>57.849699999999999</c:v>
                </c:pt>
                <c:pt idx="1602">
                  <c:v>57.8827</c:v>
                </c:pt>
                <c:pt idx="1603">
                  <c:v>57.915700000000001</c:v>
                </c:pt>
                <c:pt idx="1604">
                  <c:v>57.948700000000002</c:v>
                </c:pt>
                <c:pt idx="1605">
                  <c:v>57.981699999999996</c:v>
                </c:pt>
                <c:pt idx="1606">
                  <c:v>58.014699999999998</c:v>
                </c:pt>
                <c:pt idx="1607">
                  <c:v>58.047699999999999</c:v>
                </c:pt>
                <c:pt idx="1608">
                  <c:v>58.0807</c:v>
                </c:pt>
                <c:pt idx="1609">
                  <c:v>58.113700000000001</c:v>
                </c:pt>
                <c:pt idx="1610">
                  <c:v>58.146700000000003</c:v>
                </c:pt>
                <c:pt idx="1611">
                  <c:v>58.179699999999997</c:v>
                </c:pt>
                <c:pt idx="1612">
                  <c:v>58.212699999999998</c:v>
                </c:pt>
                <c:pt idx="1613">
                  <c:v>58.245699999999999</c:v>
                </c:pt>
                <c:pt idx="1614">
                  <c:v>58.278700000000001</c:v>
                </c:pt>
                <c:pt idx="1615">
                  <c:v>58.311700000000002</c:v>
                </c:pt>
                <c:pt idx="1616">
                  <c:v>58.344700000000003</c:v>
                </c:pt>
                <c:pt idx="1617">
                  <c:v>58.377699999999997</c:v>
                </c:pt>
                <c:pt idx="1618">
                  <c:v>58.410699999999999</c:v>
                </c:pt>
                <c:pt idx="1619">
                  <c:v>58.4437</c:v>
                </c:pt>
                <c:pt idx="1620">
                  <c:v>58.476700000000001</c:v>
                </c:pt>
                <c:pt idx="1621">
                  <c:v>58.509700000000002</c:v>
                </c:pt>
                <c:pt idx="1622">
                  <c:v>58.542700000000004</c:v>
                </c:pt>
                <c:pt idx="1623">
                  <c:v>58.575699999999998</c:v>
                </c:pt>
                <c:pt idx="1624">
                  <c:v>58.608699999999999</c:v>
                </c:pt>
                <c:pt idx="1625">
                  <c:v>58.6417</c:v>
                </c:pt>
                <c:pt idx="1626">
                  <c:v>58.674700000000001</c:v>
                </c:pt>
                <c:pt idx="1627">
                  <c:v>58.707700000000003</c:v>
                </c:pt>
                <c:pt idx="1628">
                  <c:v>58.740699999999997</c:v>
                </c:pt>
                <c:pt idx="1629">
                  <c:v>58.773699999999998</c:v>
                </c:pt>
                <c:pt idx="1630">
                  <c:v>58.806699999999999</c:v>
                </c:pt>
                <c:pt idx="1631">
                  <c:v>58.839700000000001</c:v>
                </c:pt>
                <c:pt idx="1632">
                  <c:v>58.872700000000002</c:v>
                </c:pt>
                <c:pt idx="1633">
                  <c:v>58.905700000000003</c:v>
                </c:pt>
                <c:pt idx="1634">
                  <c:v>58.938699999999997</c:v>
                </c:pt>
                <c:pt idx="1635">
                  <c:v>58.971699999999998</c:v>
                </c:pt>
                <c:pt idx="1636">
                  <c:v>59.0047</c:v>
                </c:pt>
                <c:pt idx="1637">
                  <c:v>59.037700000000001</c:v>
                </c:pt>
                <c:pt idx="1638">
                  <c:v>59.070700000000002</c:v>
                </c:pt>
                <c:pt idx="1639">
                  <c:v>59.103700000000003</c:v>
                </c:pt>
                <c:pt idx="1640">
                  <c:v>59.136699999999998</c:v>
                </c:pt>
                <c:pt idx="1641">
                  <c:v>59.169699999999999</c:v>
                </c:pt>
                <c:pt idx="1642">
                  <c:v>59.2027</c:v>
                </c:pt>
                <c:pt idx="1643">
                  <c:v>59.235700000000001</c:v>
                </c:pt>
                <c:pt idx="1644">
                  <c:v>59.268700000000003</c:v>
                </c:pt>
                <c:pt idx="1645">
                  <c:v>59.301699999999997</c:v>
                </c:pt>
                <c:pt idx="1646">
                  <c:v>59.334699999999998</c:v>
                </c:pt>
                <c:pt idx="1647">
                  <c:v>59.367699999999999</c:v>
                </c:pt>
                <c:pt idx="1648">
                  <c:v>59.400700000000001</c:v>
                </c:pt>
                <c:pt idx="1649">
                  <c:v>59.433700000000002</c:v>
                </c:pt>
                <c:pt idx="1650">
                  <c:v>59.466700000000003</c:v>
                </c:pt>
                <c:pt idx="1651">
                  <c:v>59.499699999999997</c:v>
                </c:pt>
                <c:pt idx="1652">
                  <c:v>59.532699999999998</c:v>
                </c:pt>
                <c:pt idx="1653">
                  <c:v>59.5657</c:v>
                </c:pt>
                <c:pt idx="1654">
                  <c:v>59.598700000000001</c:v>
                </c:pt>
                <c:pt idx="1655">
                  <c:v>59.631700000000002</c:v>
                </c:pt>
                <c:pt idx="1656">
                  <c:v>59.664700000000003</c:v>
                </c:pt>
                <c:pt idx="1657">
                  <c:v>59.697699999999998</c:v>
                </c:pt>
                <c:pt idx="1658">
                  <c:v>59.730699999999999</c:v>
                </c:pt>
                <c:pt idx="1659">
                  <c:v>59.7637</c:v>
                </c:pt>
                <c:pt idx="1660">
                  <c:v>59.796700000000001</c:v>
                </c:pt>
                <c:pt idx="1661">
                  <c:v>59.829700000000003</c:v>
                </c:pt>
                <c:pt idx="1662">
                  <c:v>59.862699999999997</c:v>
                </c:pt>
                <c:pt idx="1663">
                  <c:v>59.895699999999998</c:v>
                </c:pt>
                <c:pt idx="1664">
                  <c:v>59.928699999999999</c:v>
                </c:pt>
                <c:pt idx="1665">
                  <c:v>59.9617</c:v>
                </c:pt>
                <c:pt idx="1666">
                  <c:v>59.994700000000002</c:v>
                </c:pt>
                <c:pt idx="1667">
                  <c:v>60.027700000000003</c:v>
                </c:pt>
                <c:pt idx="1668">
                  <c:v>60.060699999999997</c:v>
                </c:pt>
                <c:pt idx="1669">
                  <c:v>60.093699999999998</c:v>
                </c:pt>
                <c:pt idx="1670">
                  <c:v>60.1267</c:v>
                </c:pt>
                <c:pt idx="1671">
                  <c:v>60.159700000000001</c:v>
                </c:pt>
                <c:pt idx="1672">
                  <c:v>60.192700000000002</c:v>
                </c:pt>
                <c:pt idx="1673">
                  <c:v>60.225700000000003</c:v>
                </c:pt>
                <c:pt idx="1674">
                  <c:v>60.258699999999997</c:v>
                </c:pt>
                <c:pt idx="1675">
                  <c:v>60.291699999999999</c:v>
                </c:pt>
                <c:pt idx="1676">
                  <c:v>60.3247</c:v>
                </c:pt>
                <c:pt idx="1677">
                  <c:v>60.357700000000001</c:v>
                </c:pt>
                <c:pt idx="1678">
                  <c:v>60.390700000000002</c:v>
                </c:pt>
                <c:pt idx="1679">
                  <c:v>60.423699999999997</c:v>
                </c:pt>
                <c:pt idx="1680">
                  <c:v>60.456699999999998</c:v>
                </c:pt>
                <c:pt idx="1681">
                  <c:v>60.489699999999999</c:v>
                </c:pt>
                <c:pt idx="1682">
                  <c:v>60.5227</c:v>
                </c:pt>
                <c:pt idx="1683">
                  <c:v>60.555700000000002</c:v>
                </c:pt>
                <c:pt idx="1684">
                  <c:v>60.588700000000003</c:v>
                </c:pt>
                <c:pt idx="1685">
                  <c:v>60.621699999999997</c:v>
                </c:pt>
                <c:pt idx="1686">
                  <c:v>60.654699999999998</c:v>
                </c:pt>
                <c:pt idx="1687">
                  <c:v>60.6877</c:v>
                </c:pt>
                <c:pt idx="1688">
                  <c:v>60.720700000000001</c:v>
                </c:pt>
                <c:pt idx="1689">
                  <c:v>60.753700000000002</c:v>
                </c:pt>
                <c:pt idx="1690">
                  <c:v>60.786700000000003</c:v>
                </c:pt>
                <c:pt idx="1691">
                  <c:v>60.819699999999997</c:v>
                </c:pt>
                <c:pt idx="1692">
                  <c:v>60.852699999999999</c:v>
                </c:pt>
                <c:pt idx="1693">
                  <c:v>60.8857</c:v>
                </c:pt>
                <c:pt idx="1694">
                  <c:v>60.918700000000001</c:v>
                </c:pt>
                <c:pt idx="1695">
                  <c:v>60.951700000000002</c:v>
                </c:pt>
                <c:pt idx="1696">
                  <c:v>60.984699999999997</c:v>
                </c:pt>
                <c:pt idx="1697">
                  <c:v>61.017699999999998</c:v>
                </c:pt>
                <c:pt idx="1698">
                  <c:v>61.050699999999999</c:v>
                </c:pt>
                <c:pt idx="1699">
                  <c:v>61.0837</c:v>
                </c:pt>
                <c:pt idx="1700">
                  <c:v>61.116700000000002</c:v>
                </c:pt>
                <c:pt idx="1701">
                  <c:v>61.149700000000003</c:v>
                </c:pt>
                <c:pt idx="1702">
                  <c:v>61.182699999999997</c:v>
                </c:pt>
                <c:pt idx="1703">
                  <c:v>61.215699999999998</c:v>
                </c:pt>
                <c:pt idx="1704">
                  <c:v>61.248699999999999</c:v>
                </c:pt>
                <c:pt idx="1705">
                  <c:v>61.281700000000001</c:v>
                </c:pt>
                <c:pt idx="1706">
                  <c:v>61.314700000000002</c:v>
                </c:pt>
                <c:pt idx="1707">
                  <c:v>61.347700000000003</c:v>
                </c:pt>
                <c:pt idx="1708">
                  <c:v>61.380699999999997</c:v>
                </c:pt>
                <c:pt idx="1709">
                  <c:v>61.413699999999999</c:v>
                </c:pt>
                <c:pt idx="1710">
                  <c:v>61.4467</c:v>
                </c:pt>
                <c:pt idx="1711">
                  <c:v>61.479700000000001</c:v>
                </c:pt>
                <c:pt idx="1712">
                  <c:v>61.512700000000002</c:v>
                </c:pt>
                <c:pt idx="1713">
                  <c:v>61.545699999999997</c:v>
                </c:pt>
                <c:pt idx="1714">
                  <c:v>61.578699999999998</c:v>
                </c:pt>
                <c:pt idx="1715">
                  <c:v>61.611699999999999</c:v>
                </c:pt>
                <c:pt idx="1716">
                  <c:v>61.6447</c:v>
                </c:pt>
                <c:pt idx="1717">
                  <c:v>61.677700000000002</c:v>
                </c:pt>
                <c:pt idx="1718">
                  <c:v>61.710700000000003</c:v>
                </c:pt>
                <c:pt idx="1719">
                  <c:v>61.743699999999997</c:v>
                </c:pt>
                <c:pt idx="1720">
                  <c:v>61.776699999999998</c:v>
                </c:pt>
                <c:pt idx="1721">
                  <c:v>61.809699999999999</c:v>
                </c:pt>
                <c:pt idx="1722">
                  <c:v>61.842700000000001</c:v>
                </c:pt>
                <c:pt idx="1723">
                  <c:v>61.875700000000002</c:v>
                </c:pt>
                <c:pt idx="1724">
                  <c:v>61.908700000000003</c:v>
                </c:pt>
                <c:pt idx="1725">
                  <c:v>61.941699999999997</c:v>
                </c:pt>
                <c:pt idx="1726">
                  <c:v>61.974699999999999</c:v>
                </c:pt>
                <c:pt idx="1727">
                  <c:v>62.0077</c:v>
                </c:pt>
                <c:pt idx="1728">
                  <c:v>62.040700000000001</c:v>
                </c:pt>
                <c:pt idx="1729">
                  <c:v>62.073700000000002</c:v>
                </c:pt>
                <c:pt idx="1730">
                  <c:v>62.106699999999996</c:v>
                </c:pt>
                <c:pt idx="1731">
                  <c:v>62.139699999999998</c:v>
                </c:pt>
                <c:pt idx="1732">
                  <c:v>62.172699999999999</c:v>
                </c:pt>
                <c:pt idx="1733">
                  <c:v>62.2057</c:v>
                </c:pt>
                <c:pt idx="1734">
                  <c:v>62.238700000000001</c:v>
                </c:pt>
                <c:pt idx="1735">
                  <c:v>62.271700000000003</c:v>
                </c:pt>
                <c:pt idx="1736">
                  <c:v>62.304699999999997</c:v>
                </c:pt>
                <c:pt idx="1737">
                  <c:v>62.337699999999998</c:v>
                </c:pt>
                <c:pt idx="1738">
                  <c:v>62.370699999999999</c:v>
                </c:pt>
                <c:pt idx="1739">
                  <c:v>62.403700000000001</c:v>
                </c:pt>
                <c:pt idx="1740">
                  <c:v>62.436700000000002</c:v>
                </c:pt>
                <c:pt idx="1741">
                  <c:v>62.469700000000003</c:v>
                </c:pt>
                <c:pt idx="1742">
                  <c:v>62.502699999999997</c:v>
                </c:pt>
                <c:pt idx="1743">
                  <c:v>62.535699999999999</c:v>
                </c:pt>
                <c:pt idx="1744">
                  <c:v>62.5687</c:v>
                </c:pt>
                <c:pt idx="1745">
                  <c:v>62.601700000000001</c:v>
                </c:pt>
                <c:pt idx="1746">
                  <c:v>62.634700000000002</c:v>
                </c:pt>
                <c:pt idx="1747">
                  <c:v>62.667700000000004</c:v>
                </c:pt>
                <c:pt idx="1748">
                  <c:v>62.700699999999998</c:v>
                </c:pt>
                <c:pt idx="1749">
                  <c:v>62.733699999999999</c:v>
                </c:pt>
                <c:pt idx="1750">
                  <c:v>62.7667</c:v>
                </c:pt>
                <c:pt idx="1751">
                  <c:v>62.799700000000001</c:v>
                </c:pt>
                <c:pt idx="1752">
                  <c:v>62.832700000000003</c:v>
                </c:pt>
                <c:pt idx="1753">
                  <c:v>62.865699999999997</c:v>
                </c:pt>
                <c:pt idx="1754">
                  <c:v>62.898699999999998</c:v>
                </c:pt>
                <c:pt idx="1755">
                  <c:v>62.931699999999999</c:v>
                </c:pt>
                <c:pt idx="1756">
                  <c:v>62.964700000000001</c:v>
                </c:pt>
                <c:pt idx="1757">
                  <c:v>62.997700000000002</c:v>
                </c:pt>
                <c:pt idx="1758">
                  <c:v>63.030700000000003</c:v>
                </c:pt>
                <c:pt idx="1759">
                  <c:v>63.063699999999997</c:v>
                </c:pt>
                <c:pt idx="1760">
                  <c:v>63.096699999999998</c:v>
                </c:pt>
                <c:pt idx="1761">
                  <c:v>63.1297</c:v>
                </c:pt>
                <c:pt idx="1762">
                  <c:v>63.162700000000001</c:v>
                </c:pt>
                <c:pt idx="1763">
                  <c:v>63.195700000000002</c:v>
                </c:pt>
                <c:pt idx="1764">
                  <c:v>63.228700000000003</c:v>
                </c:pt>
                <c:pt idx="1765">
                  <c:v>63.261699999999998</c:v>
                </c:pt>
                <c:pt idx="1766">
                  <c:v>63.294699999999999</c:v>
                </c:pt>
                <c:pt idx="1767">
                  <c:v>63.3277</c:v>
                </c:pt>
                <c:pt idx="1768">
                  <c:v>63.360700000000001</c:v>
                </c:pt>
                <c:pt idx="1769">
                  <c:v>63.393700000000003</c:v>
                </c:pt>
                <c:pt idx="1770">
                  <c:v>63.426699999999997</c:v>
                </c:pt>
                <c:pt idx="1771">
                  <c:v>63.459699999999998</c:v>
                </c:pt>
                <c:pt idx="1772">
                  <c:v>63.492699999999999</c:v>
                </c:pt>
                <c:pt idx="1773">
                  <c:v>63.525700000000001</c:v>
                </c:pt>
                <c:pt idx="1774">
                  <c:v>63.558700000000002</c:v>
                </c:pt>
                <c:pt idx="1775">
                  <c:v>63.591700000000003</c:v>
                </c:pt>
                <c:pt idx="1776">
                  <c:v>63.624699999999997</c:v>
                </c:pt>
                <c:pt idx="1777">
                  <c:v>63.657699999999998</c:v>
                </c:pt>
                <c:pt idx="1778">
                  <c:v>63.6907</c:v>
                </c:pt>
                <c:pt idx="1779">
                  <c:v>63.723700000000001</c:v>
                </c:pt>
                <c:pt idx="1780">
                  <c:v>63.756700000000002</c:v>
                </c:pt>
                <c:pt idx="1781">
                  <c:v>63.789700000000003</c:v>
                </c:pt>
                <c:pt idx="1782">
                  <c:v>63.822699999999998</c:v>
                </c:pt>
                <c:pt idx="1783">
                  <c:v>63.855699999999999</c:v>
                </c:pt>
                <c:pt idx="1784">
                  <c:v>63.8887</c:v>
                </c:pt>
                <c:pt idx="1785">
                  <c:v>63.921700000000001</c:v>
                </c:pt>
                <c:pt idx="1786">
                  <c:v>63.954700000000003</c:v>
                </c:pt>
                <c:pt idx="1787">
                  <c:v>63.987699999999997</c:v>
                </c:pt>
                <c:pt idx="1788">
                  <c:v>64.020700000000005</c:v>
                </c:pt>
                <c:pt idx="1789">
                  <c:v>64.053700000000006</c:v>
                </c:pt>
                <c:pt idx="1790">
                  <c:v>64.086699999999993</c:v>
                </c:pt>
                <c:pt idx="1791">
                  <c:v>64.119699999999995</c:v>
                </c:pt>
                <c:pt idx="1792">
                  <c:v>64.152699999999996</c:v>
                </c:pt>
                <c:pt idx="1793">
                  <c:v>64.185699999999997</c:v>
                </c:pt>
                <c:pt idx="1794">
                  <c:v>64.218699999999998</c:v>
                </c:pt>
                <c:pt idx="1795">
                  <c:v>64.2517</c:v>
                </c:pt>
                <c:pt idx="1796">
                  <c:v>64.284700000000001</c:v>
                </c:pt>
                <c:pt idx="1797">
                  <c:v>64.317700000000002</c:v>
                </c:pt>
                <c:pt idx="1798">
                  <c:v>64.350700000000003</c:v>
                </c:pt>
                <c:pt idx="1799">
                  <c:v>64.383700000000005</c:v>
                </c:pt>
                <c:pt idx="1800">
                  <c:v>64.416700000000006</c:v>
                </c:pt>
                <c:pt idx="1801">
                  <c:v>64.449700000000007</c:v>
                </c:pt>
                <c:pt idx="1802">
                  <c:v>64.482699999999994</c:v>
                </c:pt>
                <c:pt idx="1803">
                  <c:v>64.515699999999995</c:v>
                </c:pt>
                <c:pt idx="1804">
                  <c:v>64.548699999999997</c:v>
                </c:pt>
                <c:pt idx="1805">
                  <c:v>64.581699999999998</c:v>
                </c:pt>
                <c:pt idx="1806">
                  <c:v>64.614699999999999</c:v>
                </c:pt>
                <c:pt idx="1807">
                  <c:v>64.6477</c:v>
                </c:pt>
                <c:pt idx="1808">
                  <c:v>64.680700000000002</c:v>
                </c:pt>
                <c:pt idx="1809">
                  <c:v>64.713700000000003</c:v>
                </c:pt>
                <c:pt idx="1810">
                  <c:v>64.746700000000004</c:v>
                </c:pt>
                <c:pt idx="1811">
                  <c:v>64.779700000000005</c:v>
                </c:pt>
                <c:pt idx="1812">
                  <c:v>64.812700000000007</c:v>
                </c:pt>
                <c:pt idx="1813">
                  <c:v>64.845699999999994</c:v>
                </c:pt>
                <c:pt idx="1814">
                  <c:v>64.878699999999995</c:v>
                </c:pt>
                <c:pt idx="1815">
                  <c:v>64.911699999999996</c:v>
                </c:pt>
                <c:pt idx="1816">
                  <c:v>64.944699999999997</c:v>
                </c:pt>
                <c:pt idx="1817">
                  <c:v>64.977699999999999</c:v>
                </c:pt>
                <c:pt idx="1818">
                  <c:v>65.0107</c:v>
                </c:pt>
                <c:pt idx="1819">
                  <c:v>65.043700000000001</c:v>
                </c:pt>
                <c:pt idx="1820">
                  <c:v>65.076700000000002</c:v>
                </c:pt>
                <c:pt idx="1821">
                  <c:v>65.109700000000004</c:v>
                </c:pt>
                <c:pt idx="1822">
                  <c:v>65.142700000000005</c:v>
                </c:pt>
                <c:pt idx="1823">
                  <c:v>65.175700000000006</c:v>
                </c:pt>
                <c:pt idx="1824">
                  <c:v>65.208699999999993</c:v>
                </c:pt>
                <c:pt idx="1825">
                  <c:v>65.241699999999994</c:v>
                </c:pt>
                <c:pt idx="1826">
                  <c:v>65.274699999999996</c:v>
                </c:pt>
                <c:pt idx="1827">
                  <c:v>65.307699999999997</c:v>
                </c:pt>
                <c:pt idx="1828">
                  <c:v>65.340699999999998</c:v>
                </c:pt>
                <c:pt idx="1829">
                  <c:v>65.373699999999999</c:v>
                </c:pt>
                <c:pt idx="1830">
                  <c:v>65.406700000000001</c:v>
                </c:pt>
                <c:pt idx="1831">
                  <c:v>65.439700000000002</c:v>
                </c:pt>
                <c:pt idx="1832">
                  <c:v>65.472700000000003</c:v>
                </c:pt>
                <c:pt idx="1833">
                  <c:v>65.505700000000004</c:v>
                </c:pt>
                <c:pt idx="1834">
                  <c:v>65.538700000000006</c:v>
                </c:pt>
                <c:pt idx="1835">
                  <c:v>65.571700000000007</c:v>
                </c:pt>
                <c:pt idx="1836">
                  <c:v>65.604699999999994</c:v>
                </c:pt>
                <c:pt idx="1837">
                  <c:v>65.637699999999995</c:v>
                </c:pt>
                <c:pt idx="1838">
                  <c:v>65.670699999999997</c:v>
                </c:pt>
                <c:pt idx="1839">
                  <c:v>65.703699999999998</c:v>
                </c:pt>
                <c:pt idx="1840">
                  <c:v>65.736699999999999</c:v>
                </c:pt>
                <c:pt idx="1841">
                  <c:v>65.7697</c:v>
                </c:pt>
                <c:pt idx="1842">
                  <c:v>65.802700000000002</c:v>
                </c:pt>
                <c:pt idx="1843">
                  <c:v>65.835700000000003</c:v>
                </c:pt>
                <c:pt idx="1844">
                  <c:v>65.868700000000004</c:v>
                </c:pt>
                <c:pt idx="1845">
                  <c:v>65.901700000000005</c:v>
                </c:pt>
                <c:pt idx="1846">
                  <c:v>65.934700000000007</c:v>
                </c:pt>
                <c:pt idx="1847">
                  <c:v>65.967699999999994</c:v>
                </c:pt>
                <c:pt idx="1848">
                  <c:v>66.000699999999995</c:v>
                </c:pt>
                <c:pt idx="1849">
                  <c:v>66.033699999999996</c:v>
                </c:pt>
                <c:pt idx="1850">
                  <c:v>66.066699999999997</c:v>
                </c:pt>
                <c:pt idx="1851">
                  <c:v>66.099699999999999</c:v>
                </c:pt>
                <c:pt idx="1852">
                  <c:v>66.1327</c:v>
                </c:pt>
                <c:pt idx="1853">
                  <c:v>66.165700000000001</c:v>
                </c:pt>
                <c:pt idx="1854">
                  <c:v>66.198700000000002</c:v>
                </c:pt>
                <c:pt idx="1855">
                  <c:v>66.231700000000004</c:v>
                </c:pt>
                <c:pt idx="1856">
                  <c:v>66.264700000000005</c:v>
                </c:pt>
                <c:pt idx="1857">
                  <c:v>66.297700000000006</c:v>
                </c:pt>
                <c:pt idx="1858">
                  <c:v>66.330699999999993</c:v>
                </c:pt>
                <c:pt idx="1859">
                  <c:v>66.363699999999994</c:v>
                </c:pt>
                <c:pt idx="1860">
                  <c:v>66.396699999999996</c:v>
                </c:pt>
                <c:pt idx="1861">
                  <c:v>66.429699999999997</c:v>
                </c:pt>
                <c:pt idx="1862">
                  <c:v>66.462699999999998</c:v>
                </c:pt>
                <c:pt idx="1863">
                  <c:v>66.495699999999999</c:v>
                </c:pt>
                <c:pt idx="1864">
                  <c:v>66.528700000000001</c:v>
                </c:pt>
                <c:pt idx="1865">
                  <c:v>66.561700000000002</c:v>
                </c:pt>
                <c:pt idx="1866">
                  <c:v>66.594700000000003</c:v>
                </c:pt>
                <c:pt idx="1867">
                  <c:v>66.627700000000004</c:v>
                </c:pt>
                <c:pt idx="1868">
                  <c:v>66.660700000000006</c:v>
                </c:pt>
                <c:pt idx="1869">
                  <c:v>66.693700000000007</c:v>
                </c:pt>
                <c:pt idx="1870">
                  <c:v>66.726699999999994</c:v>
                </c:pt>
                <c:pt idx="1871">
                  <c:v>66.759699999999995</c:v>
                </c:pt>
                <c:pt idx="1872">
                  <c:v>66.792699999999996</c:v>
                </c:pt>
                <c:pt idx="1873">
                  <c:v>66.825699999999998</c:v>
                </c:pt>
                <c:pt idx="1874">
                  <c:v>66.858699999999999</c:v>
                </c:pt>
                <c:pt idx="1875">
                  <c:v>66.8917</c:v>
                </c:pt>
                <c:pt idx="1876">
                  <c:v>66.924700000000001</c:v>
                </c:pt>
                <c:pt idx="1877">
                  <c:v>66.957700000000003</c:v>
                </c:pt>
                <c:pt idx="1878">
                  <c:v>66.990700000000004</c:v>
                </c:pt>
                <c:pt idx="1879">
                  <c:v>67.023700000000005</c:v>
                </c:pt>
                <c:pt idx="1880">
                  <c:v>67.056700000000006</c:v>
                </c:pt>
                <c:pt idx="1881">
                  <c:v>67.089699999999993</c:v>
                </c:pt>
                <c:pt idx="1882">
                  <c:v>67.122699999999995</c:v>
                </c:pt>
                <c:pt idx="1883">
                  <c:v>67.155699999999996</c:v>
                </c:pt>
                <c:pt idx="1884">
                  <c:v>67.188699999999997</c:v>
                </c:pt>
                <c:pt idx="1885">
                  <c:v>67.221699999999998</c:v>
                </c:pt>
                <c:pt idx="1886">
                  <c:v>67.2547</c:v>
                </c:pt>
                <c:pt idx="1887">
                  <c:v>67.287700000000001</c:v>
                </c:pt>
                <c:pt idx="1888">
                  <c:v>67.320700000000002</c:v>
                </c:pt>
                <c:pt idx="1889">
                  <c:v>67.353700000000003</c:v>
                </c:pt>
                <c:pt idx="1890">
                  <c:v>67.386700000000005</c:v>
                </c:pt>
                <c:pt idx="1891">
                  <c:v>67.419700000000006</c:v>
                </c:pt>
                <c:pt idx="1892">
                  <c:v>67.452699999999993</c:v>
                </c:pt>
                <c:pt idx="1893">
                  <c:v>67.485699999999994</c:v>
                </c:pt>
                <c:pt idx="1894">
                  <c:v>67.518699999999995</c:v>
                </c:pt>
                <c:pt idx="1895">
                  <c:v>67.551699999999997</c:v>
                </c:pt>
                <c:pt idx="1896">
                  <c:v>67.584699999999998</c:v>
                </c:pt>
                <c:pt idx="1897">
                  <c:v>67.617699999999999</c:v>
                </c:pt>
                <c:pt idx="1898">
                  <c:v>67.650700000000001</c:v>
                </c:pt>
                <c:pt idx="1899">
                  <c:v>67.683700000000002</c:v>
                </c:pt>
                <c:pt idx="1900">
                  <c:v>67.716700000000003</c:v>
                </c:pt>
                <c:pt idx="1901">
                  <c:v>67.749700000000004</c:v>
                </c:pt>
                <c:pt idx="1902">
                  <c:v>67.782700000000006</c:v>
                </c:pt>
                <c:pt idx="1903">
                  <c:v>67.815700000000007</c:v>
                </c:pt>
                <c:pt idx="1904">
                  <c:v>67.848699999999994</c:v>
                </c:pt>
                <c:pt idx="1905">
                  <c:v>67.881699999999995</c:v>
                </c:pt>
                <c:pt idx="1906">
                  <c:v>67.914699999999996</c:v>
                </c:pt>
                <c:pt idx="1907">
                  <c:v>67.947699999999998</c:v>
                </c:pt>
                <c:pt idx="1908">
                  <c:v>67.980699999999999</c:v>
                </c:pt>
                <c:pt idx="1909">
                  <c:v>68.0137</c:v>
                </c:pt>
                <c:pt idx="1910">
                  <c:v>68.046700000000001</c:v>
                </c:pt>
                <c:pt idx="1911">
                  <c:v>68.079700000000003</c:v>
                </c:pt>
                <c:pt idx="1912">
                  <c:v>68.112700000000004</c:v>
                </c:pt>
                <c:pt idx="1913">
                  <c:v>68.145700000000005</c:v>
                </c:pt>
                <c:pt idx="1914">
                  <c:v>68.178700000000006</c:v>
                </c:pt>
                <c:pt idx="1915">
                  <c:v>68.211699999999993</c:v>
                </c:pt>
                <c:pt idx="1916">
                  <c:v>68.244699999999995</c:v>
                </c:pt>
                <c:pt idx="1917">
                  <c:v>68.277699999999996</c:v>
                </c:pt>
                <c:pt idx="1918">
                  <c:v>68.310699999999997</c:v>
                </c:pt>
                <c:pt idx="1919">
                  <c:v>68.343699999999998</c:v>
                </c:pt>
                <c:pt idx="1920">
                  <c:v>68.3767</c:v>
                </c:pt>
                <c:pt idx="1921">
                  <c:v>68.409700000000001</c:v>
                </c:pt>
                <c:pt idx="1922">
                  <c:v>68.442700000000002</c:v>
                </c:pt>
                <c:pt idx="1923">
                  <c:v>68.475700000000003</c:v>
                </c:pt>
                <c:pt idx="1924">
                  <c:v>68.508700000000005</c:v>
                </c:pt>
                <c:pt idx="1925">
                  <c:v>68.541700000000006</c:v>
                </c:pt>
                <c:pt idx="1926">
                  <c:v>68.574700000000007</c:v>
                </c:pt>
                <c:pt idx="1927">
                  <c:v>68.607699999999994</c:v>
                </c:pt>
                <c:pt idx="1928">
                  <c:v>68.640699999999995</c:v>
                </c:pt>
                <c:pt idx="1929">
                  <c:v>68.673699999999997</c:v>
                </c:pt>
                <c:pt idx="1930">
                  <c:v>68.706699999999998</c:v>
                </c:pt>
                <c:pt idx="1931">
                  <c:v>68.739699999999999</c:v>
                </c:pt>
                <c:pt idx="1932">
                  <c:v>68.7727</c:v>
                </c:pt>
                <c:pt idx="1933">
                  <c:v>68.805700000000002</c:v>
                </c:pt>
                <c:pt idx="1934">
                  <c:v>68.838700000000003</c:v>
                </c:pt>
                <c:pt idx="1935">
                  <c:v>68.871700000000004</c:v>
                </c:pt>
                <c:pt idx="1936">
                  <c:v>68.904700000000005</c:v>
                </c:pt>
                <c:pt idx="1937">
                  <c:v>68.937700000000007</c:v>
                </c:pt>
                <c:pt idx="1938">
                  <c:v>68.970699999999994</c:v>
                </c:pt>
                <c:pt idx="1939">
                  <c:v>69.003699999999995</c:v>
                </c:pt>
                <c:pt idx="1940">
                  <c:v>69.036699999999996</c:v>
                </c:pt>
                <c:pt idx="1941">
                  <c:v>69.069699999999997</c:v>
                </c:pt>
                <c:pt idx="1942">
                  <c:v>69.102699999999999</c:v>
                </c:pt>
                <c:pt idx="1943">
                  <c:v>69.1357</c:v>
                </c:pt>
                <c:pt idx="1944">
                  <c:v>69.168700000000001</c:v>
                </c:pt>
                <c:pt idx="1945">
                  <c:v>69.201700000000002</c:v>
                </c:pt>
                <c:pt idx="1946">
                  <c:v>69.234700000000004</c:v>
                </c:pt>
                <c:pt idx="1947">
                  <c:v>69.267700000000005</c:v>
                </c:pt>
                <c:pt idx="1948">
                  <c:v>69.300700000000006</c:v>
                </c:pt>
                <c:pt idx="1949">
                  <c:v>69.333699999999993</c:v>
                </c:pt>
                <c:pt idx="1950">
                  <c:v>69.366699999999994</c:v>
                </c:pt>
                <c:pt idx="1951">
                  <c:v>69.399699999999996</c:v>
                </c:pt>
                <c:pt idx="1952">
                  <c:v>69.432699999999997</c:v>
                </c:pt>
                <c:pt idx="1953">
                  <c:v>69.465699999999998</c:v>
                </c:pt>
                <c:pt idx="1954">
                  <c:v>69.498699999999999</c:v>
                </c:pt>
                <c:pt idx="1955">
                  <c:v>69.531700000000001</c:v>
                </c:pt>
                <c:pt idx="1956">
                  <c:v>69.564700000000002</c:v>
                </c:pt>
                <c:pt idx="1957">
                  <c:v>69.597700000000003</c:v>
                </c:pt>
                <c:pt idx="1958">
                  <c:v>69.630700000000004</c:v>
                </c:pt>
                <c:pt idx="1959">
                  <c:v>69.663700000000006</c:v>
                </c:pt>
                <c:pt idx="1960">
                  <c:v>69.696700000000007</c:v>
                </c:pt>
                <c:pt idx="1961">
                  <c:v>69.729699999999994</c:v>
                </c:pt>
                <c:pt idx="1962">
                  <c:v>69.762699999999995</c:v>
                </c:pt>
                <c:pt idx="1963">
                  <c:v>69.795699999999997</c:v>
                </c:pt>
                <c:pt idx="1964">
                  <c:v>69.828699999999998</c:v>
                </c:pt>
                <c:pt idx="1965">
                  <c:v>69.861699999999999</c:v>
                </c:pt>
                <c:pt idx="1966">
                  <c:v>69.8947</c:v>
                </c:pt>
                <c:pt idx="1967">
                  <c:v>69.927700000000002</c:v>
                </c:pt>
                <c:pt idx="1968">
                  <c:v>69.960700000000003</c:v>
                </c:pt>
                <c:pt idx="1969">
                  <c:v>69.993700000000004</c:v>
                </c:pt>
                <c:pt idx="1970">
                  <c:v>70.026700000000005</c:v>
                </c:pt>
                <c:pt idx="1971">
                  <c:v>70.059700000000007</c:v>
                </c:pt>
                <c:pt idx="1972">
                  <c:v>70.092699999999994</c:v>
                </c:pt>
                <c:pt idx="1973">
                  <c:v>70.125699999999995</c:v>
                </c:pt>
                <c:pt idx="1974">
                  <c:v>70.158699999999996</c:v>
                </c:pt>
                <c:pt idx="1975">
                  <c:v>70.191699999999997</c:v>
                </c:pt>
                <c:pt idx="1976">
                  <c:v>70.224699999999999</c:v>
                </c:pt>
                <c:pt idx="1977">
                  <c:v>70.2577</c:v>
                </c:pt>
                <c:pt idx="1978">
                  <c:v>70.290700000000001</c:v>
                </c:pt>
                <c:pt idx="1979">
                  <c:v>70.323700000000002</c:v>
                </c:pt>
                <c:pt idx="1980">
                  <c:v>70.356700000000004</c:v>
                </c:pt>
                <c:pt idx="1981">
                  <c:v>70.389700000000005</c:v>
                </c:pt>
                <c:pt idx="1982">
                  <c:v>70.422700000000006</c:v>
                </c:pt>
                <c:pt idx="1983">
                  <c:v>70.455699999999993</c:v>
                </c:pt>
                <c:pt idx="1984">
                  <c:v>70.488699999999994</c:v>
                </c:pt>
                <c:pt idx="1985">
                  <c:v>70.521699999999996</c:v>
                </c:pt>
                <c:pt idx="1986">
                  <c:v>70.554699999999997</c:v>
                </c:pt>
                <c:pt idx="1987">
                  <c:v>70.587699999999998</c:v>
                </c:pt>
                <c:pt idx="1988">
                  <c:v>70.620699999999999</c:v>
                </c:pt>
                <c:pt idx="1989">
                  <c:v>70.653700000000001</c:v>
                </c:pt>
                <c:pt idx="1990">
                  <c:v>70.686700000000002</c:v>
                </c:pt>
                <c:pt idx="1991">
                  <c:v>70.719700000000003</c:v>
                </c:pt>
                <c:pt idx="1992">
                  <c:v>70.752700000000004</c:v>
                </c:pt>
                <c:pt idx="1993">
                  <c:v>70.785700000000006</c:v>
                </c:pt>
                <c:pt idx="1994">
                  <c:v>70.818700000000007</c:v>
                </c:pt>
                <c:pt idx="1995">
                  <c:v>70.851699999999994</c:v>
                </c:pt>
                <c:pt idx="1996">
                  <c:v>70.884699999999995</c:v>
                </c:pt>
                <c:pt idx="1997">
                  <c:v>70.917699999999996</c:v>
                </c:pt>
                <c:pt idx="1998">
                  <c:v>70.950699999999998</c:v>
                </c:pt>
                <c:pt idx="1999">
                  <c:v>70.983699999999999</c:v>
                </c:pt>
                <c:pt idx="2000">
                  <c:v>71.0167</c:v>
                </c:pt>
                <c:pt idx="2001">
                  <c:v>71.049700000000001</c:v>
                </c:pt>
                <c:pt idx="2002">
                  <c:v>71.082700000000003</c:v>
                </c:pt>
                <c:pt idx="2003">
                  <c:v>71.115700000000004</c:v>
                </c:pt>
                <c:pt idx="2004">
                  <c:v>71.148700000000005</c:v>
                </c:pt>
                <c:pt idx="2005">
                  <c:v>71.181700000000006</c:v>
                </c:pt>
                <c:pt idx="2006">
                  <c:v>71.214699999999993</c:v>
                </c:pt>
                <c:pt idx="2007">
                  <c:v>71.247699999999995</c:v>
                </c:pt>
                <c:pt idx="2008">
                  <c:v>71.280699999999996</c:v>
                </c:pt>
                <c:pt idx="2009">
                  <c:v>71.313699999999997</c:v>
                </c:pt>
                <c:pt idx="2010">
                  <c:v>71.346699999999998</c:v>
                </c:pt>
                <c:pt idx="2011">
                  <c:v>71.3797</c:v>
                </c:pt>
                <c:pt idx="2012">
                  <c:v>71.412700000000001</c:v>
                </c:pt>
                <c:pt idx="2013">
                  <c:v>71.445700000000002</c:v>
                </c:pt>
                <c:pt idx="2014">
                  <c:v>71.478700000000003</c:v>
                </c:pt>
                <c:pt idx="2015">
                  <c:v>71.511700000000005</c:v>
                </c:pt>
                <c:pt idx="2016">
                  <c:v>71.544700000000006</c:v>
                </c:pt>
                <c:pt idx="2017">
                  <c:v>71.577699999999993</c:v>
                </c:pt>
                <c:pt idx="2018">
                  <c:v>71.610699999999994</c:v>
                </c:pt>
                <c:pt idx="2019">
                  <c:v>71.643699999999995</c:v>
                </c:pt>
                <c:pt idx="2020">
                  <c:v>71.676699999999997</c:v>
                </c:pt>
                <c:pt idx="2021">
                  <c:v>71.709699999999998</c:v>
                </c:pt>
                <c:pt idx="2022">
                  <c:v>71.742699999999999</c:v>
                </c:pt>
                <c:pt idx="2023">
                  <c:v>71.775700000000001</c:v>
                </c:pt>
                <c:pt idx="2024">
                  <c:v>71.808700000000002</c:v>
                </c:pt>
                <c:pt idx="2025">
                  <c:v>71.841700000000003</c:v>
                </c:pt>
                <c:pt idx="2026">
                  <c:v>71.874700000000004</c:v>
                </c:pt>
                <c:pt idx="2027">
                  <c:v>71.907700000000006</c:v>
                </c:pt>
                <c:pt idx="2028">
                  <c:v>71.940700000000007</c:v>
                </c:pt>
                <c:pt idx="2029">
                  <c:v>71.973699999999994</c:v>
                </c:pt>
                <c:pt idx="2030">
                  <c:v>72.006699999999995</c:v>
                </c:pt>
                <c:pt idx="2031">
                  <c:v>72.039699999999996</c:v>
                </c:pt>
                <c:pt idx="2032">
                  <c:v>72.072699999999998</c:v>
                </c:pt>
                <c:pt idx="2033">
                  <c:v>72.105699999999999</c:v>
                </c:pt>
                <c:pt idx="2034">
                  <c:v>72.1387</c:v>
                </c:pt>
                <c:pt idx="2035">
                  <c:v>72.171700000000001</c:v>
                </c:pt>
                <c:pt idx="2036">
                  <c:v>72.204700000000003</c:v>
                </c:pt>
                <c:pt idx="2037">
                  <c:v>72.237700000000004</c:v>
                </c:pt>
                <c:pt idx="2038">
                  <c:v>72.270700000000005</c:v>
                </c:pt>
                <c:pt idx="2039">
                  <c:v>72.303700000000006</c:v>
                </c:pt>
                <c:pt idx="2040">
                  <c:v>72.336699999999993</c:v>
                </c:pt>
                <c:pt idx="2041">
                  <c:v>72.369699999999995</c:v>
                </c:pt>
                <c:pt idx="2042">
                  <c:v>72.402699999999996</c:v>
                </c:pt>
                <c:pt idx="2043">
                  <c:v>72.435699999999997</c:v>
                </c:pt>
                <c:pt idx="2044">
                  <c:v>72.468699999999998</c:v>
                </c:pt>
                <c:pt idx="2045">
                  <c:v>72.5017</c:v>
                </c:pt>
                <c:pt idx="2046">
                  <c:v>72.534700000000001</c:v>
                </c:pt>
                <c:pt idx="2047">
                  <c:v>72.567700000000002</c:v>
                </c:pt>
                <c:pt idx="2048">
                  <c:v>72.600700000000003</c:v>
                </c:pt>
                <c:pt idx="2049">
                  <c:v>72.633700000000005</c:v>
                </c:pt>
                <c:pt idx="2050">
                  <c:v>72.666700000000006</c:v>
                </c:pt>
                <c:pt idx="2051">
                  <c:v>72.699700000000007</c:v>
                </c:pt>
                <c:pt idx="2052">
                  <c:v>72.732699999999994</c:v>
                </c:pt>
                <c:pt idx="2053">
                  <c:v>72.765699999999995</c:v>
                </c:pt>
                <c:pt idx="2054">
                  <c:v>72.798699999999997</c:v>
                </c:pt>
                <c:pt idx="2055">
                  <c:v>72.831699999999998</c:v>
                </c:pt>
                <c:pt idx="2056">
                  <c:v>72.864699999999999</c:v>
                </c:pt>
                <c:pt idx="2057">
                  <c:v>72.8977</c:v>
                </c:pt>
                <c:pt idx="2058">
                  <c:v>72.930700000000002</c:v>
                </c:pt>
                <c:pt idx="2059">
                  <c:v>72.963700000000003</c:v>
                </c:pt>
                <c:pt idx="2060">
                  <c:v>72.996700000000004</c:v>
                </c:pt>
                <c:pt idx="2061">
                  <c:v>73.029700000000005</c:v>
                </c:pt>
                <c:pt idx="2062">
                  <c:v>73.062700000000007</c:v>
                </c:pt>
                <c:pt idx="2063">
                  <c:v>73.095699999999994</c:v>
                </c:pt>
                <c:pt idx="2064">
                  <c:v>73.128699999999995</c:v>
                </c:pt>
                <c:pt idx="2065">
                  <c:v>73.161699999999996</c:v>
                </c:pt>
                <c:pt idx="2066">
                  <c:v>73.194699999999997</c:v>
                </c:pt>
                <c:pt idx="2067">
                  <c:v>73.227699999999999</c:v>
                </c:pt>
                <c:pt idx="2068">
                  <c:v>73.2607</c:v>
                </c:pt>
                <c:pt idx="2069">
                  <c:v>73.293700000000001</c:v>
                </c:pt>
                <c:pt idx="2070">
                  <c:v>73.326700000000002</c:v>
                </c:pt>
                <c:pt idx="2071">
                  <c:v>73.359700000000004</c:v>
                </c:pt>
                <c:pt idx="2072">
                  <c:v>73.392700000000005</c:v>
                </c:pt>
                <c:pt idx="2073">
                  <c:v>73.425700000000006</c:v>
                </c:pt>
                <c:pt idx="2074">
                  <c:v>73.458699999999993</c:v>
                </c:pt>
                <c:pt idx="2075">
                  <c:v>73.491699999999994</c:v>
                </c:pt>
                <c:pt idx="2076">
                  <c:v>73.524699999999996</c:v>
                </c:pt>
                <c:pt idx="2077">
                  <c:v>73.557699999999997</c:v>
                </c:pt>
                <c:pt idx="2078">
                  <c:v>73.590699999999998</c:v>
                </c:pt>
                <c:pt idx="2079">
                  <c:v>73.623699999999999</c:v>
                </c:pt>
                <c:pt idx="2080">
                  <c:v>73.656700000000001</c:v>
                </c:pt>
                <c:pt idx="2081">
                  <c:v>73.689700000000002</c:v>
                </c:pt>
                <c:pt idx="2082">
                  <c:v>73.722700000000003</c:v>
                </c:pt>
                <c:pt idx="2083">
                  <c:v>73.755700000000004</c:v>
                </c:pt>
                <c:pt idx="2084">
                  <c:v>73.788700000000006</c:v>
                </c:pt>
                <c:pt idx="2085">
                  <c:v>73.821700000000007</c:v>
                </c:pt>
                <c:pt idx="2086">
                  <c:v>73.854699999999994</c:v>
                </c:pt>
                <c:pt idx="2087">
                  <c:v>73.887699999999995</c:v>
                </c:pt>
                <c:pt idx="2088">
                  <c:v>73.920699999999997</c:v>
                </c:pt>
                <c:pt idx="2089">
                  <c:v>73.953699999999998</c:v>
                </c:pt>
                <c:pt idx="2090">
                  <c:v>73.986699999999999</c:v>
                </c:pt>
                <c:pt idx="2091">
                  <c:v>74.0197</c:v>
                </c:pt>
                <c:pt idx="2092">
                  <c:v>74.052700000000002</c:v>
                </c:pt>
                <c:pt idx="2093">
                  <c:v>74.085700000000003</c:v>
                </c:pt>
                <c:pt idx="2094">
                  <c:v>74.118700000000004</c:v>
                </c:pt>
                <c:pt idx="2095">
                  <c:v>74.151700000000005</c:v>
                </c:pt>
                <c:pt idx="2096">
                  <c:v>74.184700000000007</c:v>
                </c:pt>
                <c:pt idx="2097">
                  <c:v>74.217699999999994</c:v>
                </c:pt>
                <c:pt idx="2098">
                  <c:v>74.250699999999995</c:v>
                </c:pt>
                <c:pt idx="2099">
                  <c:v>74.283699999999996</c:v>
                </c:pt>
                <c:pt idx="2100">
                  <c:v>74.316699999999997</c:v>
                </c:pt>
                <c:pt idx="2101">
                  <c:v>74.349699999999999</c:v>
                </c:pt>
                <c:pt idx="2102">
                  <c:v>74.3827</c:v>
                </c:pt>
                <c:pt idx="2103">
                  <c:v>74.415700000000001</c:v>
                </c:pt>
                <c:pt idx="2104">
                  <c:v>74.448700000000002</c:v>
                </c:pt>
                <c:pt idx="2105">
                  <c:v>74.481700000000004</c:v>
                </c:pt>
                <c:pt idx="2106">
                  <c:v>74.514700000000005</c:v>
                </c:pt>
                <c:pt idx="2107">
                  <c:v>74.547700000000006</c:v>
                </c:pt>
                <c:pt idx="2108">
                  <c:v>74.580699999999993</c:v>
                </c:pt>
                <c:pt idx="2109">
                  <c:v>74.613699999999994</c:v>
                </c:pt>
                <c:pt idx="2110">
                  <c:v>74.646699999999996</c:v>
                </c:pt>
                <c:pt idx="2111">
                  <c:v>74.679699999999997</c:v>
                </c:pt>
                <c:pt idx="2112">
                  <c:v>74.712699999999998</c:v>
                </c:pt>
                <c:pt idx="2113">
                  <c:v>74.745699999999999</c:v>
                </c:pt>
                <c:pt idx="2114">
                  <c:v>74.778700000000001</c:v>
                </c:pt>
                <c:pt idx="2115">
                  <c:v>74.811700000000002</c:v>
                </c:pt>
                <c:pt idx="2116">
                  <c:v>74.844700000000003</c:v>
                </c:pt>
                <c:pt idx="2117">
                  <c:v>74.877700000000004</c:v>
                </c:pt>
                <c:pt idx="2118">
                  <c:v>74.910700000000006</c:v>
                </c:pt>
                <c:pt idx="2119">
                  <c:v>74.943700000000007</c:v>
                </c:pt>
                <c:pt idx="2120">
                  <c:v>74.976699999999994</c:v>
                </c:pt>
                <c:pt idx="2121">
                  <c:v>75.009699999999995</c:v>
                </c:pt>
                <c:pt idx="2122">
                  <c:v>75.042699999999996</c:v>
                </c:pt>
                <c:pt idx="2123">
                  <c:v>75.075699999999998</c:v>
                </c:pt>
                <c:pt idx="2124">
                  <c:v>75.108699999999999</c:v>
                </c:pt>
                <c:pt idx="2125">
                  <c:v>75.1417</c:v>
                </c:pt>
                <c:pt idx="2126">
                  <c:v>75.174700000000001</c:v>
                </c:pt>
                <c:pt idx="2127">
                  <c:v>75.207700000000003</c:v>
                </c:pt>
                <c:pt idx="2128">
                  <c:v>75.240700000000004</c:v>
                </c:pt>
                <c:pt idx="2129">
                  <c:v>75.273700000000005</c:v>
                </c:pt>
                <c:pt idx="2130">
                  <c:v>75.306700000000006</c:v>
                </c:pt>
                <c:pt idx="2131">
                  <c:v>75.339699999999993</c:v>
                </c:pt>
                <c:pt idx="2132">
                  <c:v>75.372699999999995</c:v>
                </c:pt>
                <c:pt idx="2133">
                  <c:v>75.405699999999996</c:v>
                </c:pt>
                <c:pt idx="2134">
                  <c:v>75.438699999999997</c:v>
                </c:pt>
                <c:pt idx="2135">
                  <c:v>75.471699999999998</c:v>
                </c:pt>
                <c:pt idx="2136">
                  <c:v>75.5047</c:v>
                </c:pt>
                <c:pt idx="2137">
                  <c:v>75.537700000000001</c:v>
                </c:pt>
                <c:pt idx="2138">
                  <c:v>75.570700000000002</c:v>
                </c:pt>
                <c:pt idx="2139">
                  <c:v>75.603700000000003</c:v>
                </c:pt>
                <c:pt idx="2140">
                  <c:v>75.636700000000005</c:v>
                </c:pt>
                <c:pt idx="2141">
                  <c:v>75.669700000000006</c:v>
                </c:pt>
                <c:pt idx="2142">
                  <c:v>75.702699999999993</c:v>
                </c:pt>
                <c:pt idx="2143">
                  <c:v>75.735699999999994</c:v>
                </c:pt>
                <c:pt idx="2144">
                  <c:v>75.768699999999995</c:v>
                </c:pt>
                <c:pt idx="2145">
                  <c:v>75.801699999999997</c:v>
                </c:pt>
                <c:pt idx="2146">
                  <c:v>75.834699999999998</c:v>
                </c:pt>
                <c:pt idx="2147">
                  <c:v>75.867699999999999</c:v>
                </c:pt>
                <c:pt idx="2148">
                  <c:v>75.900700000000001</c:v>
                </c:pt>
                <c:pt idx="2149">
                  <c:v>75.933700000000002</c:v>
                </c:pt>
                <c:pt idx="2150">
                  <c:v>75.966700000000003</c:v>
                </c:pt>
                <c:pt idx="2151">
                  <c:v>75.999700000000004</c:v>
                </c:pt>
                <c:pt idx="2152">
                  <c:v>76.032700000000006</c:v>
                </c:pt>
                <c:pt idx="2153">
                  <c:v>76.065700000000007</c:v>
                </c:pt>
                <c:pt idx="2154">
                  <c:v>76.098699999999994</c:v>
                </c:pt>
                <c:pt idx="2155">
                  <c:v>76.131699999999995</c:v>
                </c:pt>
                <c:pt idx="2156">
                  <c:v>76.164699999999996</c:v>
                </c:pt>
                <c:pt idx="2157">
                  <c:v>76.197699999999998</c:v>
                </c:pt>
                <c:pt idx="2158">
                  <c:v>76.230699999999999</c:v>
                </c:pt>
                <c:pt idx="2159">
                  <c:v>76.2637</c:v>
                </c:pt>
                <c:pt idx="2160">
                  <c:v>76.296700000000001</c:v>
                </c:pt>
                <c:pt idx="2161">
                  <c:v>76.329700000000003</c:v>
                </c:pt>
                <c:pt idx="2162">
                  <c:v>76.362700000000004</c:v>
                </c:pt>
                <c:pt idx="2163">
                  <c:v>76.395700000000005</c:v>
                </c:pt>
                <c:pt idx="2164">
                  <c:v>76.428700000000006</c:v>
                </c:pt>
                <c:pt idx="2165">
                  <c:v>76.461699999999993</c:v>
                </c:pt>
                <c:pt idx="2166">
                  <c:v>76.494699999999995</c:v>
                </c:pt>
                <c:pt idx="2167">
                  <c:v>76.527699999999996</c:v>
                </c:pt>
                <c:pt idx="2168">
                  <c:v>76.560699999999997</c:v>
                </c:pt>
                <c:pt idx="2169">
                  <c:v>76.593699999999998</c:v>
                </c:pt>
                <c:pt idx="2170">
                  <c:v>76.6267</c:v>
                </c:pt>
                <c:pt idx="2171">
                  <c:v>76.659700000000001</c:v>
                </c:pt>
                <c:pt idx="2172">
                  <c:v>76.692700000000002</c:v>
                </c:pt>
                <c:pt idx="2173">
                  <c:v>76.725700000000003</c:v>
                </c:pt>
                <c:pt idx="2174">
                  <c:v>76.758700000000005</c:v>
                </c:pt>
                <c:pt idx="2175">
                  <c:v>76.791700000000006</c:v>
                </c:pt>
                <c:pt idx="2176">
                  <c:v>76.824700000000007</c:v>
                </c:pt>
                <c:pt idx="2177">
                  <c:v>76.857699999999994</c:v>
                </c:pt>
                <c:pt idx="2178">
                  <c:v>76.890699999999995</c:v>
                </c:pt>
                <c:pt idx="2179">
                  <c:v>76.923699999999997</c:v>
                </c:pt>
                <c:pt idx="2180">
                  <c:v>76.956699999999998</c:v>
                </c:pt>
                <c:pt idx="2181">
                  <c:v>76.989699999999999</c:v>
                </c:pt>
                <c:pt idx="2182">
                  <c:v>77.0227</c:v>
                </c:pt>
                <c:pt idx="2183">
                  <c:v>77.055700000000002</c:v>
                </c:pt>
                <c:pt idx="2184">
                  <c:v>77.088700000000003</c:v>
                </c:pt>
                <c:pt idx="2185">
                  <c:v>77.121700000000004</c:v>
                </c:pt>
                <c:pt idx="2186">
                  <c:v>77.154700000000005</c:v>
                </c:pt>
                <c:pt idx="2187">
                  <c:v>77.187700000000007</c:v>
                </c:pt>
                <c:pt idx="2188">
                  <c:v>77.220699999999994</c:v>
                </c:pt>
                <c:pt idx="2189">
                  <c:v>77.253699999999995</c:v>
                </c:pt>
                <c:pt idx="2190">
                  <c:v>77.286699999999996</c:v>
                </c:pt>
                <c:pt idx="2191">
                  <c:v>77.319699999999997</c:v>
                </c:pt>
                <c:pt idx="2192">
                  <c:v>77.352699999999999</c:v>
                </c:pt>
                <c:pt idx="2193">
                  <c:v>77.3857</c:v>
                </c:pt>
                <c:pt idx="2194">
                  <c:v>77.418700000000001</c:v>
                </c:pt>
                <c:pt idx="2195">
                  <c:v>77.451700000000002</c:v>
                </c:pt>
                <c:pt idx="2196">
                  <c:v>77.484700000000004</c:v>
                </c:pt>
                <c:pt idx="2197">
                  <c:v>77.517700000000005</c:v>
                </c:pt>
                <c:pt idx="2198">
                  <c:v>77.550700000000006</c:v>
                </c:pt>
                <c:pt idx="2199">
                  <c:v>77.583699999999993</c:v>
                </c:pt>
                <c:pt idx="2200">
                  <c:v>77.616699999999994</c:v>
                </c:pt>
                <c:pt idx="2201">
                  <c:v>77.649699999999996</c:v>
                </c:pt>
                <c:pt idx="2202">
                  <c:v>77.682699999999997</c:v>
                </c:pt>
                <c:pt idx="2203">
                  <c:v>77.715699999999998</c:v>
                </c:pt>
                <c:pt idx="2204">
                  <c:v>77.748699999999999</c:v>
                </c:pt>
                <c:pt idx="2205">
                  <c:v>77.781700000000001</c:v>
                </c:pt>
                <c:pt idx="2206">
                  <c:v>77.814700000000002</c:v>
                </c:pt>
                <c:pt idx="2207">
                  <c:v>77.847700000000003</c:v>
                </c:pt>
                <c:pt idx="2208">
                  <c:v>77.880700000000004</c:v>
                </c:pt>
                <c:pt idx="2209">
                  <c:v>77.913700000000006</c:v>
                </c:pt>
                <c:pt idx="2210">
                  <c:v>77.946700000000007</c:v>
                </c:pt>
                <c:pt idx="2211">
                  <c:v>77.979699999999994</c:v>
                </c:pt>
                <c:pt idx="2212">
                  <c:v>78.012699999999995</c:v>
                </c:pt>
                <c:pt idx="2213">
                  <c:v>78.045699999999997</c:v>
                </c:pt>
                <c:pt idx="2214">
                  <c:v>78.078699999999998</c:v>
                </c:pt>
                <c:pt idx="2215">
                  <c:v>78.111699999999999</c:v>
                </c:pt>
                <c:pt idx="2216">
                  <c:v>78.1447</c:v>
                </c:pt>
                <c:pt idx="2217">
                  <c:v>78.177700000000002</c:v>
                </c:pt>
                <c:pt idx="2218">
                  <c:v>78.210700000000003</c:v>
                </c:pt>
                <c:pt idx="2219">
                  <c:v>78.243700000000004</c:v>
                </c:pt>
                <c:pt idx="2220">
                  <c:v>78.276700000000005</c:v>
                </c:pt>
                <c:pt idx="2221">
                  <c:v>78.309700000000007</c:v>
                </c:pt>
                <c:pt idx="2222">
                  <c:v>78.342699999999994</c:v>
                </c:pt>
                <c:pt idx="2223">
                  <c:v>78.375699999999995</c:v>
                </c:pt>
                <c:pt idx="2224">
                  <c:v>78.408699999999996</c:v>
                </c:pt>
                <c:pt idx="2225">
                  <c:v>78.441699999999997</c:v>
                </c:pt>
                <c:pt idx="2226">
                  <c:v>78.474699999999999</c:v>
                </c:pt>
                <c:pt idx="2227">
                  <c:v>78.5077</c:v>
                </c:pt>
                <c:pt idx="2228">
                  <c:v>78.540700000000001</c:v>
                </c:pt>
                <c:pt idx="2229">
                  <c:v>78.573700000000002</c:v>
                </c:pt>
                <c:pt idx="2230">
                  <c:v>78.606700000000004</c:v>
                </c:pt>
                <c:pt idx="2231">
                  <c:v>78.639700000000005</c:v>
                </c:pt>
                <c:pt idx="2232">
                  <c:v>78.672700000000006</c:v>
                </c:pt>
                <c:pt idx="2233">
                  <c:v>78.705699999999993</c:v>
                </c:pt>
                <c:pt idx="2234">
                  <c:v>78.738699999999994</c:v>
                </c:pt>
                <c:pt idx="2235">
                  <c:v>78.771699999999996</c:v>
                </c:pt>
                <c:pt idx="2236">
                  <c:v>78.804699999999997</c:v>
                </c:pt>
                <c:pt idx="2237">
                  <c:v>78.837699999999998</c:v>
                </c:pt>
                <c:pt idx="2238">
                  <c:v>78.870699999999999</c:v>
                </c:pt>
                <c:pt idx="2239">
                  <c:v>78.903700000000001</c:v>
                </c:pt>
                <c:pt idx="2240">
                  <c:v>78.936700000000002</c:v>
                </c:pt>
                <c:pt idx="2241">
                  <c:v>78.969700000000003</c:v>
                </c:pt>
                <c:pt idx="2242">
                  <c:v>79.002700000000004</c:v>
                </c:pt>
                <c:pt idx="2243">
                  <c:v>79.035700000000006</c:v>
                </c:pt>
                <c:pt idx="2244">
                  <c:v>79.068700000000007</c:v>
                </c:pt>
                <c:pt idx="2245">
                  <c:v>79.101699999999994</c:v>
                </c:pt>
                <c:pt idx="2246">
                  <c:v>79.134699999999995</c:v>
                </c:pt>
                <c:pt idx="2247">
                  <c:v>79.167699999999996</c:v>
                </c:pt>
                <c:pt idx="2248">
                  <c:v>79.200699999999998</c:v>
                </c:pt>
                <c:pt idx="2249">
                  <c:v>79.233699999999999</c:v>
                </c:pt>
                <c:pt idx="2250">
                  <c:v>79.2667</c:v>
                </c:pt>
                <c:pt idx="2251">
                  <c:v>79.299700000000001</c:v>
                </c:pt>
                <c:pt idx="2252">
                  <c:v>79.332700000000003</c:v>
                </c:pt>
                <c:pt idx="2253">
                  <c:v>79.365700000000004</c:v>
                </c:pt>
                <c:pt idx="2254">
                  <c:v>79.398700000000005</c:v>
                </c:pt>
                <c:pt idx="2255">
                  <c:v>79.431700000000006</c:v>
                </c:pt>
                <c:pt idx="2256">
                  <c:v>79.464699999999993</c:v>
                </c:pt>
                <c:pt idx="2257">
                  <c:v>79.497699999999995</c:v>
                </c:pt>
                <c:pt idx="2258">
                  <c:v>79.530699999999996</c:v>
                </c:pt>
                <c:pt idx="2259">
                  <c:v>79.563699999999997</c:v>
                </c:pt>
                <c:pt idx="2260">
                  <c:v>79.596699999999998</c:v>
                </c:pt>
                <c:pt idx="2261">
                  <c:v>79.6297</c:v>
                </c:pt>
                <c:pt idx="2262">
                  <c:v>79.662700000000001</c:v>
                </c:pt>
                <c:pt idx="2263">
                  <c:v>79.695700000000002</c:v>
                </c:pt>
                <c:pt idx="2264">
                  <c:v>79.728700000000003</c:v>
                </c:pt>
                <c:pt idx="2265">
                  <c:v>79.761700000000005</c:v>
                </c:pt>
                <c:pt idx="2266">
                  <c:v>79.794700000000006</c:v>
                </c:pt>
                <c:pt idx="2267">
                  <c:v>79.827699999999993</c:v>
                </c:pt>
                <c:pt idx="2268">
                  <c:v>79.860699999999994</c:v>
                </c:pt>
                <c:pt idx="2269">
                  <c:v>79.893699999999995</c:v>
                </c:pt>
                <c:pt idx="2270">
                  <c:v>79.926699999999997</c:v>
                </c:pt>
                <c:pt idx="2271">
                  <c:v>79.959699999999998</c:v>
                </c:pt>
                <c:pt idx="2272">
                  <c:v>79.992699999999999</c:v>
                </c:pt>
                <c:pt idx="2273">
                  <c:v>80.025700000000001</c:v>
                </c:pt>
                <c:pt idx="2274">
                  <c:v>80.058700000000002</c:v>
                </c:pt>
                <c:pt idx="2275">
                  <c:v>80.091700000000003</c:v>
                </c:pt>
                <c:pt idx="2276">
                  <c:v>80.124700000000004</c:v>
                </c:pt>
                <c:pt idx="2277">
                  <c:v>80.157700000000006</c:v>
                </c:pt>
                <c:pt idx="2278">
                  <c:v>80.190700000000007</c:v>
                </c:pt>
                <c:pt idx="2279">
                  <c:v>80.223699999999994</c:v>
                </c:pt>
                <c:pt idx="2280">
                  <c:v>80.256699999999995</c:v>
                </c:pt>
                <c:pt idx="2281">
                  <c:v>80.289699999999996</c:v>
                </c:pt>
                <c:pt idx="2282">
                  <c:v>80.322699999999998</c:v>
                </c:pt>
                <c:pt idx="2283">
                  <c:v>80.355699999999999</c:v>
                </c:pt>
                <c:pt idx="2284">
                  <c:v>80.3887</c:v>
                </c:pt>
                <c:pt idx="2285">
                  <c:v>80.421700000000001</c:v>
                </c:pt>
                <c:pt idx="2286">
                  <c:v>80.454700000000003</c:v>
                </c:pt>
                <c:pt idx="2287">
                  <c:v>80.487700000000004</c:v>
                </c:pt>
                <c:pt idx="2288">
                  <c:v>80.520700000000005</c:v>
                </c:pt>
                <c:pt idx="2289">
                  <c:v>80.553700000000006</c:v>
                </c:pt>
                <c:pt idx="2290">
                  <c:v>80.586699999999993</c:v>
                </c:pt>
                <c:pt idx="2291">
                  <c:v>80.619699999999995</c:v>
                </c:pt>
                <c:pt idx="2292">
                  <c:v>80.652699999999996</c:v>
                </c:pt>
                <c:pt idx="2293">
                  <c:v>80.685699999999997</c:v>
                </c:pt>
                <c:pt idx="2294">
                  <c:v>80.718699999999998</c:v>
                </c:pt>
                <c:pt idx="2295">
                  <c:v>80.7517</c:v>
                </c:pt>
                <c:pt idx="2296">
                  <c:v>80.784700000000001</c:v>
                </c:pt>
                <c:pt idx="2297">
                  <c:v>80.817700000000002</c:v>
                </c:pt>
                <c:pt idx="2298">
                  <c:v>80.850700000000003</c:v>
                </c:pt>
                <c:pt idx="2299">
                  <c:v>80.883700000000005</c:v>
                </c:pt>
                <c:pt idx="2300">
                  <c:v>80.916700000000006</c:v>
                </c:pt>
                <c:pt idx="2301">
                  <c:v>80.949700000000007</c:v>
                </c:pt>
                <c:pt idx="2302">
                  <c:v>80.982699999999994</c:v>
                </c:pt>
                <c:pt idx="2303">
                  <c:v>81.015699999999995</c:v>
                </c:pt>
                <c:pt idx="2304">
                  <c:v>81.048699999999997</c:v>
                </c:pt>
                <c:pt idx="2305">
                  <c:v>81.081699999999998</c:v>
                </c:pt>
                <c:pt idx="2306">
                  <c:v>81.114699999999999</c:v>
                </c:pt>
                <c:pt idx="2307">
                  <c:v>81.1477</c:v>
                </c:pt>
                <c:pt idx="2308">
                  <c:v>81.180700000000002</c:v>
                </c:pt>
                <c:pt idx="2309">
                  <c:v>81.213700000000003</c:v>
                </c:pt>
                <c:pt idx="2310">
                  <c:v>81.246700000000004</c:v>
                </c:pt>
                <c:pt idx="2311">
                  <c:v>81.279700000000005</c:v>
                </c:pt>
                <c:pt idx="2312">
                  <c:v>81.312700000000007</c:v>
                </c:pt>
                <c:pt idx="2313">
                  <c:v>81.345699999999994</c:v>
                </c:pt>
                <c:pt idx="2314">
                  <c:v>81.378699999999995</c:v>
                </c:pt>
                <c:pt idx="2315">
                  <c:v>81.411699999999996</c:v>
                </c:pt>
                <c:pt idx="2316">
                  <c:v>81.444699999999997</c:v>
                </c:pt>
                <c:pt idx="2317">
                  <c:v>81.477699999999999</c:v>
                </c:pt>
                <c:pt idx="2318">
                  <c:v>81.5107</c:v>
                </c:pt>
                <c:pt idx="2319">
                  <c:v>81.543700000000001</c:v>
                </c:pt>
                <c:pt idx="2320">
                  <c:v>81.576700000000002</c:v>
                </c:pt>
                <c:pt idx="2321">
                  <c:v>81.609700000000004</c:v>
                </c:pt>
                <c:pt idx="2322">
                  <c:v>81.642700000000005</c:v>
                </c:pt>
                <c:pt idx="2323">
                  <c:v>81.675700000000006</c:v>
                </c:pt>
                <c:pt idx="2324">
                  <c:v>81.708699999999993</c:v>
                </c:pt>
                <c:pt idx="2325">
                  <c:v>81.741699999999994</c:v>
                </c:pt>
                <c:pt idx="2326">
                  <c:v>81.774699999999996</c:v>
                </c:pt>
                <c:pt idx="2327">
                  <c:v>81.807699999999997</c:v>
                </c:pt>
                <c:pt idx="2328">
                  <c:v>81.840699999999998</c:v>
                </c:pt>
                <c:pt idx="2329">
                  <c:v>81.873699999999999</c:v>
                </c:pt>
                <c:pt idx="2330">
                  <c:v>81.906700000000001</c:v>
                </c:pt>
                <c:pt idx="2331">
                  <c:v>81.939700000000002</c:v>
                </c:pt>
                <c:pt idx="2332">
                  <c:v>81.972700000000003</c:v>
                </c:pt>
                <c:pt idx="2333">
                  <c:v>82.005700000000004</c:v>
                </c:pt>
                <c:pt idx="2334">
                  <c:v>82.038700000000006</c:v>
                </c:pt>
                <c:pt idx="2335">
                  <c:v>82.071700000000007</c:v>
                </c:pt>
                <c:pt idx="2336">
                  <c:v>82.104699999999994</c:v>
                </c:pt>
                <c:pt idx="2337">
                  <c:v>82.137699999999995</c:v>
                </c:pt>
                <c:pt idx="2338">
                  <c:v>82.170699999999997</c:v>
                </c:pt>
                <c:pt idx="2339">
                  <c:v>82.203699999999998</c:v>
                </c:pt>
                <c:pt idx="2340">
                  <c:v>82.236699999999999</c:v>
                </c:pt>
                <c:pt idx="2341">
                  <c:v>82.2697</c:v>
                </c:pt>
                <c:pt idx="2342">
                  <c:v>82.302700000000002</c:v>
                </c:pt>
                <c:pt idx="2343">
                  <c:v>82.335700000000003</c:v>
                </c:pt>
                <c:pt idx="2344">
                  <c:v>82.368700000000004</c:v>
                </c:pt>
                <c:pt idx="2345">
                  <c:v>82.401700000000005</c:v>
                </c:pt>
                <c:pt idx="2346">
                  <c:v>82.434700000000007</c:v>
                </c:pt>
                <c:pt idx="2347">
                  <c:v>82.467699999999994</c:v>
                </c:pt>
                <c:pt idx="2348">
                  <c:v>82.500699999999995</c:v>
                </c:pt>
                <c:pt idx="2349">
                  <c:v>82.533699999999996</c:v>
                </c:pt>
                <c:pt idx="2350">
                  <c:v>82.566699999999997</c:v>
                </c:pt>
                <c:pt idx="2351">
                  <c:v>82.599699999999999</c:v>
                </c:pt>
                <c:pt idx="2352">
                  <c:v>82.6327</c:v>
                </c:pt>
                <c:pt idx="2353">
                  <c:v>82.665700000000001</c:v>
                </c:pt>
                <c:pt idx="2354">
                  <c:v>82.698700000000002</c:v>
                </c:pt>
                <c:pt idx="2355">
                  <c:v>82.731700000000004</c:v>
                </c:pt>
                <c:pt idx="2356">
                  <c:v>82.764700000000005</c:v>
                </c:pt>
                <c:pt idx="2357">
                  <c:v>82.797700000000006</c:v>
                </c:pt>
                <c:pt idx="2358">
                  <c:v>82.830699999999993</c:v>
                </c:pt>
                <c:pt idx="2359">
                  <c:v>82.863699999999994</c:v>
                </c:pt>
                <c:pt idx="2360">
                  <c:v>82.896699999999996</c:v>
                </c:pt>
                <c:pt idx="2361">
                  <c:v>82.929699999999997</c:v>
                </c:pt>
                <c:pt idx="2362">
                  <c:v>82.962699999999998</c:v>
                </c:pt>
                <c:pt idx="2363">
                  <c:v>82.995699999999999</c:v>
                </c:pt>
                <c:pt idx="2364">
                  <c:v>83.028700000000001</c:v>
                </c:pt>
                <c:pt idx="2365">
                  <c:v>83.061700000000002</c:v>
                </c:pt>
                <c:pt idx="2366">
                  <c:v>83.094700000000003</c:v>
                </c:pt>
                <c:pt idx="2367">
                  <c:v>83.127700000000004</c:v>
                </c:pt>
                <c:pt idx="2368">
                  <c:v>83.160700000000006</c:v>
                </c:pt>
                <c:pt idx="2369">
                  <c:v>83.193700000000007</c:v>
                </c:pt>
                <c:pt idx="2370">
                  <c:v>83.226699999999994</c:v>
                </c:pt>
                <c:pt idx="2371">
                  <c:v>83.259699999999995</c:v>
                </c:pt>
                <c:pt idx="2372">
                  <c:v>83.292699999999996</c:v>
                </c:pt>
                <c:pt idx="2373">
                  <c:v>83.325699999999998</c:v>
                </c:pt>
                <c:pt idx="2374">
                  <c:v>83.358699999999999</c:v>
                </c:pt>
                <c:pt idx="2375">
                  <c:v>83.3917</c:v>
                </c:pt>
                <c:pt idx="2376">
                  <c:v>83.424700000000001</c:v>
                </c:pt>
                <c:pt idx="2377">
                  <c:v>83.457700000000003</c:v>
                </c:pt>
                <c:pt idx="2378">
                  <c:v>83.490700000000004</c:v>
                </c:pt>
                <c:pt idx="2379">
                  <c:v>83.523700000000005</c:v>
                </c:pt>
                <c:pt idx="2380">
                  <c:v>83.556700000000006</c:v>
                </c:pt>
                <c:pt idx="2381">
                  <c:v>83.589699999999993</c:v>
                </c:pt>
                <c:pt idx="2382">
                  <c:v>83.622699999999995</c:v>
                </c:pt>
                <c:pt idx="2383">
                  <c:v>83.655699999999996</c:v>
                </c:pt>
                <c:pt idx="2384">
                  <c:v>83.688699999999997</c:v>
                </c:pt>
                <c:pt idx="2385">
                  <c:v>83.721699999999998</c:v>
                </c:pt>
                <c:pt idx="2386">
                  <c:v>83.7547</c:v>
                </c:pt>
                <c:pt idx="2387">
                  <c:v>83.787700000000001</c:v>
                </c:pt>
                <c:pt idx="2388">
                  <c:v>83.820700000000002</c:v>
                </c:pt>
                <c:pt idx="2389">
                  <c:v>83.853700000000003</c:v>
                </c:pt>
                <c:pt idx="2390">
                  <c:v>83.886700000000005</c:v>
                </c:pt>
                <c:pt idx="2391">
                  <c:v>83.919700000000006</c:v>
                </c:pt>
                <c:pt idx="2392">
                  <c:v>83.952699999999993</c:v>
                </c:pt>
                <c:pt idx="2393">
                  <c:v>83.985699999999994</c:v>
                </c:pt>
                <c:pt idx="2394">
                  <c:v>84.018699999999995</c:v>
                </c:pt>
                <c:pt idx="2395">
                  <c:v>84.051699999999997</c:v>
                </c:pt>
                <c:pt idx="2396">
                  <c:v>84.084699999999998</c:v>
                </c:pt>
                <c:pt idx="2397">
                  <c:v>84.117699999999999</c:v>
                </c:pt>
                <c:pt idx="2398">
                  <c:v>84.150700000000001</c:v>
                </c:pt>
                <c:pt idx="2399">
                  <c:v>84.183700000000002</c:v>
                </c:pt>
                <c:pt idx="2400">
                  <c:v>84.216700000000003</c:v>
                </c:pt>
                <c:pt idx="2401">
                  <c:v>84.249700000000004</c:v>
                </c:pt>
                <c:pt idx="2402">
                  <c:v>84.282700000000006</c:v>
                </c:pt>
                <c:pt idx="2403">
                  <c:v>84.315700000000007</c:v>
                </c:pt>
                <c:pt idx="2404">
                  <c:v>84.348699999999994</c:v>
                </c:pt>
                <c:pt idx="2405">
                  <c:v>84.381699999999995</c:v>
                </c:pt>
                <c:pt idx="2406">
                  <c:v>84.414699999999996</c:v>
                </c:pt>
                <c:pt idx="2407">
                  <c:v>84.447699999999998</c:v>
                </c:pt>
                <c:pt idx="2408">
                  <c:v>84.480699999999999</c:v>
                </c:pt>
                <c:pt idx="2409">
                  <c:v>84.5137</c:v>
                </c:pt>
                <c:pt idx="2410">
                  <c:v>84.546700000000001</c:v>
                </c:pt>
                <c:pt idx="2411">
                  <c:v>84.579700000000003</c:v>
                </c:pt>
                <c:pt idx="2412">
                  <c:v>84.612700000000004</c:v>
                </c:pt>
                <c:pt idx="2413">
                  <c:v>84.645700000000005</c:v>
                </c:pt>
                <c:pt idx="2414">
                  <c:v>84.678700000000006</c:v>
                </c:pt>
                <c:pt idx="2415">
                  <c:v>84.711699999999993</c:v>
                </c:pt>
                <c:pt idx="2416">
                  <c:v>84.744699999999995</c:v>
                </c:pt>
                <c:pt idx="2417">
                  <c:v>84.777699999999996</c:v>
                </c:pt>
                <c:pt idx="2418">
                  <c:v>84.810699999999997</c:v>
                </c:pt>
                <c:pt idx="2419">
                  <c:v>84.843699999999998</c:v>
                </c:pt>
                <c:pt idx="2420">
                  <c:v>84.8767</c:v>
                </c:pt>
                <c:pt idx="2421">
                  <c:v>84.909700000000001</c:v>
                </c:pt>
                <c:pt idx="2422">
                  <c:v>84.942700000000002</c:v>
                </c:pt>
                <c:pt idx="2423">
                  <c:v>84.975700000000003</c:v>
                </c:pt>
                <c:pt idx="2424">
                  <c:v>85.008700000000005</c:v>
                </c:pt>
                <c:pt idx="2425">
                  <c:v>85.041700000000006</c:v>
                </c:pt>
                <c:pt idx="2426">
                  <c:v>85.074700000000007</c:v>
                </c:pt>
                <c:pt idx="2427">
                  <c:v>85.107699999999994</c:v>
                </c:pt>
                <c:pt idx="2428">
                  <c:v>85.140699999999995</c:v>
                </c:pt>
                <c:pt idx="2429">
                  <c:v>85.173699999999997</c:v>
                </c:pt>
                <c:pt idx="2430">
                  <c:v>85.206699999999998</c:v>
                </c:pt>
                <c:pt idx="2431">
                  <c:v>85.239699999999999</c:v>
                </c:pt>
                <c:pt idx="2432">
                  <c:v>85.2727</c:v>
                </c:pt>
                <c:pt idx="2433">
                  <c:v>85.305700000000002</c:v>
                </c:pt>
                <c:pt idx="2434">
                  <c:v>85.338700000000003</c:v>
                </c:pt>
                <c:pt idx="2435">
                  <c:v>85.371700000000004</c:v>
                </c:pt>
                <c:pt idx="2436">
                  <c:v>85.404700000000005</c:v>
                </c:pt>
                <c:pt idx="2437">
                  <c:v>85.437700000000007</c:v>
                </c:pt>
                <c:pt idx="2438">
                  <c:v>85.470699999999994</c:v>
                </c:pt>
                <c:pt idx="2439">
                  <c:v>85.503699999999995</c:v>
                </c:pt>
                <c:pt idx="2440">
                  <c:v>85.536699999999996</c:v>
                </c:pt>
                <c:pt idx="2441">
                  <c:v>85.569699999999997</c:v>
                </c:pt>
                <c:pt idx="2442">
                  <c:v>85.602699999999999</c:v>
                </c:pt>
                <c:pt idx="2443">
                  <c:v>85.6357</c:v>
                </c:pt>
                <c:pt idx="2444">
                  <c:v>85.668700000000001</c:v>
                </c:pt>
                <c:pt idx="2445">
                  <c:v>85.701700000000002</c:v>
                </c:pt>
                <c:pt idx="2446">
                  <c:v>85.734700000000004</c:v>
                </c:pt>
                <c:pt idx="2447">
                  <c:v>85.767700000000005</c:v>
                </c:pt>
                <c:pt idx="2448">
                  <c:v>85.800700000000006</c:v>
                </c:pt>
                <c:pt idx="2449">
                  <c:v>85.833699999999993</c:v>
                </c:pt>
                <c:pt idx="2450">
                  <c:v>85.866699999999994</c:v>
                </c:pt>
                <c:pt idx="2451">
                  <c:v>85.899699999999996</c:v>
                </c:pt>
                <c:pt idx="2452">
                  <c:v>85.932699999999997</c:v>
                </c:pt>
                <c:pt idx="2453">
                  <c:v>85.965699999999998</c:v>
                </c:pt>
                <c:pt idx="2454">
                  <c:v>85.998699999999999</c:v>
                </c:pt>
                <c:pt idx="2455">
                  <c:v>86.031700000000001</c:v>
                </c:pt>
                <c:pt idx="2456">
                  <c:v>86.064700000000002</c:v>
                </c:pt>
                <c:pt idx="2457">
                  <c:v>86.097700000000003</c:v>
                </c:pt>
                <c:pt idx="2458">
                  <c:v>86.130700000000004</c:v>
                </c:pt>
                <c:pt idx="2459">
                  <c:v>86.163700000000006</c:v>
                </c:pt>
                <c:pt idx="2460">
                  <c:v>86.196700000000007</c:v>
                </c:pt>
                <c:pt idx="2461">
                  <c:v>86.229699999999994</c:v>
                </c:pt>
                <c:pt idx="2462">
                  <c:v>86.262699999999995</c:v>
                </c:pt>
                <c:pt idx="2463">
                  <c:v>86.295699999999997</c:v>
                </c:pt>
                <c:pt idx="2464">
                  <c:v>86.328699999999998</c:v>
                </c:pt>
                <c:pt idx="2465">
                  <c:v>86.361699999999999</c:v>
                </c:pt>
                <c:pt idx="2466">
                  <c:v>86.3947</c:v>
                </c:pt>
                <c:pt idx="2467">
                  <c:v>86.427700000000002</c:v>
                </c:pt>
                <c:pt idx="2468">
                  <c:v>86.460700000000003</c:v>
                </c:pt>
                <c:pt idx="2469">
                  <c:v>86.493700000000004</c:v>
                </c:pt>
                <c:pt idx="2470">
                  <c:v>86.526700000000005</c:v>
                </c:pt>
                <c:pt idx="2471">
                  <c:v>86.559700000000007</c:v>
                </c:pt>
                <c:pt idx="2472">
                  <c:v>86.592699999999994</c:v>
                </c:pt>
                <c:pt idx="2473">
                  <c:v>86.625699999999995</c:v>
                </c:pt>
                <c:pt idx="2474">
                  <c:v>86.658699999999996</c:v>
                </c:pt>
                <c:pt idx="2475">
                  <c:v>86.691699999999997</c:v>
                </c:pt>
                <c:pt idx="2476">
                  <c:v>86.724699999999999</c:v>
                </c:pt>
                <c:pt idx="2477">
                  <c:v>86.7577</c:v>
                </c:pt>
                <c:pt idx="2478">
                  <c:v>86.790700000000001</c:v>
                </c:pt>
                <c:pt idx="2479">
                  <c:v>86.823700000000002</c:v>
                </c:pt>
                <c:pt idx="2480">
                  <c:v>86.856700000000004</c:v>
                </c:pt>
                <c:pt idx="2481">
                  <c:v>86.889700000000005</c:v>
                </c:pt>
                <c:pt idx="2482">
                  <c:v>86.922700000000006</c:v>
                </c:pt>
                <c:pt idx="2483">
                  <c:v>86.955699999999993</c:v>
                </c:pt>
                <c:pt idx="2484">
                  <c:v>86.988699999999994</c:v>
                </c:pt>
                <c:pt idx="2485">
                  <c:v>87.021699999999996</c:v>
                </c:pt>
                <c:pt idx="2486">
                  <c:v>87.054699999999997</c:v>
                </c:pt>
                <c:pt idx="2487">
                  <c:v>87.087699999999998</c:v>
                </c:pt>
                <c:pt idx="2488">
                  <c:v>87.120699999999999</c:v>
                </c:pt>
                <c:pt idx="2489">
                  <c:v>87.153700000000001</c:v>
                </c:pt>
                <c:pt idx="2490">
                  <c:v>87.186700000000002</c:v>
                </c:pt>
                <c:pt idx="2491">
                  <c:v>87.219700000000003</c:v>
                </c:pt>
                <c:pt idx="2492">
                  <c:v>87.252700000000004</c:v>
                </c:pt>
                <c:pt idx="2493">
                  <c:v>87.285700000000006</c:v>
                </c:pt>
                <c:pt idx="2494">
                  <c:v>87.318700000000007</c:v>
                </c:pt>
                <c:pt idx="2495">
                  <c:v>87.351699999999994</c:v>
                </c:pt>
                <c:pt idx="2496">
                  <c:v>87.384699999999995</c:v>
                </c:pt>
                <c:pt idx="2497">
                  <c:v>87.417699999999996</c:v>
                </c:pt>
                <c:pt idx="2498">
                  <c:v>87.450699999999998</c:v>
                </c:pt>
                <c:pt idx="2499">
                  <c:v>87.483699999999999</c:v>
                </c:pt>
                <c:pt idx="2500">
                  <c:v>87.5167</c:v>
                </c:pt>
                <c:pt idx="2501">
                  <c:v>87.549700000000001</c:v>
                </c:pt>
                <c:pt idx="2502">
                  <c:v>87.582700000000003</c:v>
                </c:pt>
                <c:pt idx="2503">
                  <c:v>87.615700000000004</c:v>
                </c:pt>
                <c:pt idx="2504">
                  <c:v>87.648700000000005</c:v>
                </c:pt>
                <c:pt idx="2505">
                  <c:v>87.681700000000006</c:v>
                </c:pt>
                <c:pt idx="2506">
                  <c:v>87.714699999999993</c:v>
                </c:pt>
                <c:pt idx="2507">
                  <c:v>87.747699999999995</c:v>
                </c:pt>
                <c:pt idx="2508">
                  <c:v>87.780699999999996</c:v>
                </c:pt>
                <c:pt idx="2509">
                  <c:v>87.813699999999997</c:v>
                </c:pt>
                <c:pt idx="2510">
                  <c:v>87.846699999999998</c:v>
                </c:pt>
                <c:pt idx="2511">
                  <c:v>87.8797</c:v>
                </c:pt>
                <c:pt idx="2512">
                  <c:v>87.912700000000001</c:v>
                </c:pt>
                <c:pt idx="2513">
                  <c:v>87.945700000000002</c:v>
                </c:pt>
                <c:pt idx="2514">
                  <c:v>87.978700000000003</c:v>
                </c:pt>
                <c:pt idx="2515">
                  <c:v>88.011700000000005</c:v>
                </c:pt>
                <c:pt idx="2516">
                  <c:v>88.044700000000006</c:v>
                </c:pt>
                <c:pt idx="2517">
                  <c:v>88.077699999999993</c:v>
                </c:pt>
                <c:pt idx="2518">
                  <c:v>88.110699999999994</c:v>
                </c:pt>
                <c:pt idx="2519">
                  <c:v>88.143699999999995</c:v>
                </c:pt>
                <c:pt idx="2520">
                  <c:v>88.176699999999997</c:v>
                </c:pt>
                <c:pt idx="2521">
                  <c:v>88.209699999999998</c:v>
                </c:pt>
                <c:pt idx="2522">
                  <c:v>88.242699999999999</c:v>
                </c:pt>
                <c:pt idx="2523">
                  <c:v>88.275700000000001</c:v>
                </c:pt>
                <c:pt idx="2524">
                  <c:v>88.308700000000002</c:v>
                </c:pt>
                <c:pt idx="2525">
                  <c:v>88.341700000000003</c:v>
                </c:pt>
                <c:pt idx="2526">
                  <c:v>88.374700000000004</c:v>
                </c:pt>
                <c:pt idx="2527">
                  <c:v>88.407700000000006</c:v>
                </c:pt>
                <c:pt idx="2528">
                  <c:v>88.440700000000007</c:v>
                </c:pt>
                <c:pt idx="2529">
                  <c:v>88.473699999999994</c:v>
                </c:pt>
                <c:pt idx="2530">
                  <c:v>88.506699999999995</c:v>
                </c:pt>
                <c:pt idx="2531">
                  <c:v>88.539699999999996</c:v>
                </c:pt>
                <c:pt idx="2532">
                  <c:v>88.572699999999998</c:v>
                </c:pt>
                <c:pt idx="2533">
                  <c:v>88.605699999999999</c:v>
                </c:pt>
                <c:pt idx="2534">
                  <c:v>88.6387</c:v>
                </c:pt>
                <c:pt idx="2535">
                  <c:v>88.671700000000001</c:v>
                </c:pt>
                <c:pt idx="2536">
                  <c:v>88.704700000000003</c:v>
                </c:pt>
                <c:pt idx="2537">
                  <c:v>88.737700000000004</c:v>
                </c:pt>
                <c:pt idx="2538">
                  <c:v>88.770700000000005</c:v>
                </c:pt>
                <c:pt idx="2539">
                  <c:v>88.803700000000006</c:v>
                </c:pt>
                <c:pt idx="2540">
                  <c:v>88.836699999999993</c:v>
                </c:pt>
                <c:pt idx="2541">
                  <c:v>88.869699999999995</c:v>
                </c:pt>
                <c:pt idx="2542">
                  <c:v>88.902699999999996</c:v>
                </c:pt>
                <c:pt idx="2543">
                  <c:v>88.935699999999997</c:v>
                </c:pt>
                <c:pt idx="2544">
                  <c:v>88.968699999999998</c:v>
                </c:pt>
                <c:pt idx="2545">
                  <c:v>89.0017</c:v>
                </c:pt>
                <c:pt idx="2546">
                  <c:v>89.034700000000001</c:v>
                </c:pt>
                <c:pt idx="2547">
                  <c:v>89.067700000000002</c:v>
                </c:pt>
                <c:pt idx="2548">
                  <c:v>89.100700000000003</c:v>
                </c:pt>
                <c:pt idx="2549">
                  <c:v>89.133700000000005</c:v>
                </c:pt>
                <c:pt idx="2550">
                  <c:v>89.166700000000006</c:v>
                </c:pt>
                <c:pt idx="2551">
                  <c:v>89.199700000000007</c:v>
                </c:pt>
                <c:pt idx="2552">
                  <c:v>89.232699999999994</c:v>
                </c:pt>
                <c:pt idx="2553">
                  <c:v>89.265699999999995</c:v>
                </c:pt>
                <c:pt idx="2554">
                  <c:v>89.298699999999997</c:v>
                </c:pt>
                <c:pt idx="2555">
                  <c:v>89.331699999999998</c:v>
                </c:pt>
                <c:pt idx="2556">
                  <c:v>89.364699999999999</c:v>
                </c:pt>
                <c:pt idx="2557">
                  <c:v>89.3977</c:v>
                </c:pt>
                <c:pt idx="2558">
                  <c:v>89.430700000000002</c:v>
                </c:pt>
                <c:pt idx="2559">
                  <c:v>89.463700000000003</c:v>
                </c:pt>
                <c:pt idx="2560">
                  <c:v>89.496700000000004</c:v>
                </c:pt>
                <c:pt idx="2561">
                  <c:v>89.529700000000005</c:v>
                </c:pt>
                <c:pt idx="2562">
                  <c:v>89.562700000000007</c:v>
                </c:pt>
                <c:pt idx="2563">
                  <c:v>89.595699999999994</c:v>
                </c:pt>
                <c:pt idx="2564">
                  <c:v>89.628699999999995</c:v>
                </c:pt>
                <c:pt idx="2565">
                  <c:v>89.661699999999996</c:v>
                </c:pt>
                <c:pt idx="2566">
                  <c:v>89.694699999999997</c:v>
                </c:pt>
                <c:pt idx="2567">
                  <c:v>89.727699999999999</c:v>
                </c:pt>
                <c:pt idx="2568">
                  <c:v>89.7607</c:v>
                </c:pt>
                <c:pt idx="2569">
                  <c:v>89.793700000000001</c:v>
                </c:pt>
                <c:pt idx="2570">
                  <c:v>89.826700000000002</c:v>
                </c:pt>
                <c:pt idx="2571">
                  <c:v>89.859700000000004</c:v>
                </c:pt>
                <c:pt idx="2572">
                  <c:v>89.892700000000005</c:v>
                </c:pt>
                <c:pt idx="2573">
                  <c:v>89.925700000000006</c:v>
                </c:pt>
                <c:pt idx="2574">
                  <c:v>89.958699999999993</c:v>
                </c:pt>
                <c:pt idx="2575">
                  <c:v>89.991699999999994</c:v>
                </c:pt>
                <c:pt idx="2576">
                  <c:v>90.024699999999996</c:v>
                </c:pt>
                <c:pt idx="2577">
                  <c:v>90.057699999999997</c:v>
                </c:pt>
                <c:pt idx="2578">
                  <c:v>90.090699999999998</c:v>
                </c:pt>
                <c:pt idx="2579">
                  <c:v>90.123699999999999</c:v>
                </c:pt>
                <c:pt idx="2580">
                  <c:v>90.156700000000001</c:v>
                </c:pt>
                <c:pt idx="2581">
                  <c:v>90.189700000000002</c:v>
                </c:pt>
                <c:pt idx="2582">
                  <c:v>90.222700000000003</c:v>
                </c:pt>
                <c:pt idx="2583">
                  <c:v>90.255700000000004</c:v>
                </c:pt>
                <c:pt idx="2584">
                  <c:v>90.288700000000006</c:v>
                </c:pt>
                <c:pt idx="2585">
                  <c:v>90.321700000000007</c:v>
                </c:pt>
                <c:pt idx="2586">
                  <c:v>90.354699999999994</c:v>
                </c:pt>
                <c:pt idx="2587">
                  <c:v>90.387699999999995</c:v>
                </c:pt>
                <c:pt idx="2588">
                  <c:v>90.420699999999997</c:v>
                </c:pt>
                <c:pt idx="2589">
                  <c:v>90.453699999999998</c:v>
                </c:pt>
                <c:pt idx="2590">
                  <c:v>90.486699999999999</c:v>
                </c:pt>
                <c:pt idx="2591">
                  <c:v>90.5197</c:v>
                </c:pt>
                <c:pt idx="2592">
                  <c:v>90.552700000000002</c:v>
                </c:pt>
                <c:pt idx="2593">
                  <c:v>90.585700000000003</c:v>
                </c:pt>
                <c:pt idx="2594">
                  <c:v>90.618700000000004</c:v>
                </c:pt>
                <c:pt idx="2595">
                  <c:v>90.651700000000005</c:v>
                </c:pt>
                <c:pt idx="2596">
                  <c:v>90.684700000000007</c:v>
                </c:pt>
                <c:pt idx="2597">
                  <c:v>90.717699999999994</c:v>
                </c:pt>
                <c:pt idx="2598">
                  <c:v>90.750699999999995</c:v>
                </c:pt>
                <c:pt idx="2599">
                  <c:v>90.783699999999996</c:v>
                </c:pt>
                <c:pt idx="2600">
                  <c:v>90.816699999999997</c:v>
                </c:pt>
                <c:pt idx="2601">
                  <c:v>90.849699999999999</c:v>
                </c:pt>
                <c:pt idx="2602">
                  <c:v>90.8827</c:v>
                </c:pt>
                <c:pt idx="2603">
                  <c:v>90.915700000000001</c:v>
                </c:pt>
                <c:pt idx="2604">
                  <c:v>90.948700000000002</c:v>
                </c:pt>
                <c:pt idx="2605">
                  <c:v>90.981700000000004</c:v>
                </c:pt>
                <c:pt idx="2606">
                  <c:v>91.014700000000005</c:v>
                </c:pt>
                <c:pt idx="2607">
                  <c:v>91.047700000000006</c:v>
                </c:pt>
                <c:pt idx="2608">
                  <c:v>91.080699999999993</c:v>
                </c:pt>
                <c:pt idx="2609">
                  <c:v>91.113699999999994</c:v>
                </c:pt>
                <c:pt idx="2610">
                  <c:v>91.146699999999996</c:v>
                </c:pt>
                <c:pt idx="2611">
                  <c:v>91.179699999999997</c:v>
                </c:pt>
                <c:pt idx="2612">
                  <c:v>91.212699999999998</c:v>
                </c:pt>
                <c:pt idx="2613">
                  <c:v>91.245699999999999</c:v>
                </c:pt>
                <c:pt idx="2614">
                  <c:v>91.278700000000001</c:v>
                </c:pt>
                <c:pt idx="2615">
                  <c:v>91.311700000000002</c:v>
                </c:pt>
                <c:pt idx="2616">
                  <c:v>91.344700000000003</c:v>
                </c:pt>
                <c:pt idx="2617">
                  <c:v>91.377700000000004</c:v>
                </c:pt>
                <c:pt idx="2618">
                  <c:v>91.410700000000006</c:v>
                </c:pt>
                <c:pt idx="2619">
                  <c:v>91.443700000000007</c:v>
                </c:pt>
                <c:pt idx="2620">
                  <c:v>91.476699999999994</c:v>
                </c:pt>
                <c:pt idx="2621">
                  <c:v>91.509699999999995</c:v>
                </c:pt>
                <c:pt idx="2622">
                  <c:v>91.542699999999996</c:v>
                </c:pt>
                <c:pt idx="2623">
                  <c:v>91.575699999999998</c:v>
                </c:pt>
                <c:pt idx="2624">
                  <c:v>91.608699999999999</c:v>
                </c:pt>
                <c:pt idx="2625">
                  <c:v>91.6417</c:v>
                </c:pt>
                <c:pt idx="2626">
                  <c:v>91.674700000000001</c:v>
                </c:pt>
                <c:pt idx="2627">
                  <c:v>91.707700000000003</c:v>
                </c:pt>
                <c:pt idx="2628">
                  <c:v>91.740700000000004</c:v>
                </c:pt>
                <c:pt idx="2629">
                  <c:v>91.773700000000005</c:v>
                </c:pt>
                <c:pt idx="2630">
                  <c:v>91.806700000000006</c:v>
                </c:pt>
                <c:pt idx="2631">
                  <c:v>91.839699999999993</c:v>
                </c:pt>
                <c:pt idx="2632">
                  <c:v>91.872699999999995</c:v>
                </c:pt>
                <c:pt idx="2633">
                  <c:v>91.905699999999996</c:v>
                </c:pt>
                <c:pt idx="2634">
                  <c:v>91.938699999999997</c:v>
                </c:pt>
                <c:pt idx="2635">
                  <c:v>91.971699999999998</c:v>
                </c:pt>
                <c:pt idx="2636">
                  <c:v>92.0047</c:v>
                </c:pt>
                <c:pt idx="2637">
                  <c:v>92.037700000000001</c:v>
                </c:pt>
                <c:pt idx="2638">
                  <c:v>92.070700000000002</c:v>
                </c:pt>
                <c:pt idx="2639">
                  <c:v>92.103700000000003</c:v>
                </c:pt>
                <c:pt idx="2640">
                  <c:v>92.136700000000005</c:v>
                </c:pt>
                <c:pt idx="2641">
                  <c:v>92.169700000000006</c:v>
                </c:pt>
                <c:pt idx="2642">
                  <c:v>92.202699999999993</c:v>
                </c:pt>
                <c:pt idx="2643">
                  <c:v>92.235699999999994</c:v>
                </c:pt>
                <c:pt idx="2644">
                  <c:v>92.268699999999995</c:v>
                </c:pt>
                <c:pt idx="2645">
                  <c:v>92.301699999999997</c:v>
                </c:pt>
                <c:pt idx="2646">
                  <c:v>92.334699999999998</c:v>
                </c:pt>
                <c:pt idx="2647">
                  <c:v>92.367699999999999</c:v>
                </c:pt>
                <c:pt idx="2648">
                  <c:v>92.400700000000001</c:v>
                </c:pt>
                <c:pt idx="2649">
                  <c:v>92.433700000000002</c:v>
                </c:pt>
                <c:pt idx="2650">
                  <c:v>92.466700000000003</c:v>
                </c:pt>
                <c:pt idx="2651">
                  <c:v>92.499700000000004</c:v>
                </c:pt>
                <c:pt idx="2652">
                  <c:v>92.532700000000006</c:v>
                </c:pt>
                <c:pt idx="2653">
                  <c:v>92.565700000000007</c:v>
                </c:pt>
                <c:pt idx="2654">
                  <c:v>92.598699999999994</c:v>
                </c:pt>
                <c:pt idx="2655">
                  <c:v>92.631699999999995</c:v>
                </c:pt>
                <c:pt idx="2656">
                  <c:v>92.664699999999996</c:v>
                </c:pt>
                <c:pt idx="2657">
                  <c:v>92.697699999999998</c:v>
                </c:pt>
                <c:pt idx="2658">
                  <c:v>92.730699999999999</c:v>
                </c:pt>
                <c:pt idx="2659">
                  <c:v>92.7637</c:v>
                </c:pt>
                <c:pt idx="2660">
                  <c:v>92.796700000000001</c:v>
                </c:pt>
                <c:pt idx="2661">
                  <c:v>92.829700000000003</c:v>
                </c:pt>
                <c:pt idx="2662">
                  <c:v>92.862700000000004</c:v>
                </c:pt>
                <c:pt idx="2663">
                  <c:v>92.895700000000005</c:v>
                </c:pt>
                <c:pt idx="2664">
                  <c:v>92.928700000000006</c:v>
                </c:pt>
                <c:pt idx="2665">
                  <c:v>92.961699999999993</c:v>
                </c:pt>
                <c:pt idx="2666">
                  <c:v>92.994699999999995</c:v>
                </c:pt>
                <c:pt idx="2667">
                  <c:v>93.027699999999996</c:v>
                </c:pt>
                <c:pt idx="2668">
                  <c:v>93.060699999999997</c:v>
                </c:pt>
                <c:pt idx="2669">
                  <c:v>93.093699999999998</c:v>
                </c:pt>
                <c:pt idx="2670">
                  <c:v>93.1267</c:v>
                </c:pt>
                <c:pt idx="2671">
                  <c:v>93.159700000000001</c:v>
                </c:pt>
                <c:pt idx="2672">
                  <c:v>93.192700000000002</c:v>
                </c:pt>
                <c:pt idx="2673">
                  <c:v>93.225700000000003</c:v>
                </c:pt>
                <c:pt idx="2674">
                  <c:v>93.258700000000005</c:v>
                </c:pt>
                <c:pt idx="2675">
                  <c:v>93.291700000000006</c:v>
                </c:pt>
                <c:pt idx="2676">
                  <c:v>93.324700000000007</c:v>
                </c:pt>
                <c:pt idx="2677">
                  <c:v>93.357699999999994</c:v>
                </c:pt>
                <c:pt idx="2678">
                  <c:v>93.390699999999995</c:v>
                </c:pt>
                <c:pt idx="2679">
                  <c:v>93.423699999999997</c:v>
                </c:pt>
                <c:pt idx="2680">
                  <c:v>93.456699999999998</c:v>
                </c:pt>
                <c:pt idx="2681">
                  <c:v>93.489699999999999</c:v>
                </c:pt>
                <c:pt idx="2682">
                  <c:v>93.5227</c:v>
                </c:pt>
                <c:pt idx="2683">
                  <c:v>93.555700000000002</c:v>
                </c:pt>
                <c:pt idx="2684">
                  <c:v>93.588700000000003</c:v>
                </c:pt>
                <c:pt idx="2685">
                  <c:v>93.621700000000004</c:v>
                </c:pt>
                <c:pt idx="2686">
                  <c:v>93.654700000000005</c:v>
                </c:pt>
                <c:pt idx="2687">
                  <c:v>93.687700000000007</c:v>
                </c:pt>
                <c:pt idx="2688">
                  <c:v>93.720699999999994</c:v>
                </c:pt>
                <c:pt idx="2689">
                  <c:v>93.753699999999995</c:v>
                </c:pt>
                <c:pt idx="2690">
                  <c:v>93.786699999999996</c:v>
                </c:pt>
                <c:pt idx="2691">
                  <c:v>93.819699999999997</c:v>
                </c:pt>
                <c:pt idx="2692">
                  <c:v>93.852699999999999</c:v>
                </c:pt>
                <c:pt idx="2693">
                  <c:v>93.8857</c:v>
                </c:pt>
                <c:pt idx="2694">
                  <c:v>93.918700000000001</c:v>
                </c:pt>
                <c:pt idx="2695">
                  <c:v>93.951700000000002</c:v>
                </c:pt>
                <c:pt idx="2696">
                  <c:v>93.984700000000004</c:v>
                </c:pt>
                <c:pt idx="2697">
                  <c:v>94.017700000000005</c:v>
                </c:pt>
                <c:pt idx="2698">
                  <c:v>94.050700000000006</c:v>
                </c:pt>
                <c:pt idx="2699">
                  <c:v>94.083699999999993</c:v>
                </c:pt>
                <c:pt idx="2700">
                  <c:v>94.116699999999994</c:v>
                </c:pt>
                <c:pt idx="2701">
                  <c:v>94.149699999999996</c:v>
                </c:pt>
                <c:pt idx="2702">
                  <c:v>94.182699999999997</c:v>
                </c:pt>
                <c:pt idx="2703">
                  <c:v>94.215699999999998</c:v>
                </c:pt>
                <c:pt idx="2704">
                  <c:v>94.248699999999999</c:v>
                </c:pt>
                <c:pt idx="2705">
                  <c:v>94.281700000000001</c:v>
                </c:pt>
                <c:pt idx="2706">
                  <c:v>94.314700000000002</c:v>
                </c:pt>
                <c:pt idx="2707">
                  <c:v>94.347700000000003</c:v>
                </c:pt>
                <c:pt idx="2708">
                  <c:v>94.380700000000004</c:v>
                </c:pt>
                <c:pt idx="2709">
                  <c:v>94.413700000000006</c:v>
                </c:pt>
                <c:pt idx="2710">
                  <c:v>94.446700000000007</c:v>
                </c:pt>
                <c:pt idx="2711">
                  <c:v>94.479699999999994</c:v>
                </c:pt>
                <c:pt idx="2712">
                  <c:v>94.512699999999995</c:v>
                </c:pt>
                <c:pt idx="2713">
                  <c:v>94.545699999999997</c:v>
                </c:pt>
                <c:pt idx="2714">
                  <c:v>94.578699999999998</c:v>
                </c:pt>
                <c:pt idx="2715">
                  <c:v>94.611699999999999</c:v>
                </c:pt>
                <c:pt idx="2716">
                  <c:v>94.6447</c:v>
                </c:pt>
                <c:pt idx="2717">
                  <c:v>94.677700000000002</c:v>
                </c:pt>
                <c:pt idx="2718">
                  <c:v>94.710700000000003</c:v>
                </c:pt>
                <c:pt idx="2719">
                  <c:v>94.743700000000004</c:v>
                </c:pt>
                <c:pt idx="2720">
                  <c:v>94.776700000000005</c:v>
                </c:pt>
                <c:pt idx="2721">
                  <c:v>94.809700000000007</c:v>
                </c:pt>
                <c:pt idx="2722">
                  <c:v>94.842699999999994</c:v>
                </c:pt>
                <c:pt idx="2723">
                  <c:v>94.875699999999995</c:v>
                </c:pt>
                <c:pt idx="2724">
                  <c:v>94.908699999999996</c:v>
                </c:pt>
                <c:pt idx="2725">
                  <c:v>94.941699999999997</c:v>
                </c:pt>
                <c:pt idx="2726">
                  <c:v>94.974699999999999</c:v>
                </c:pt>
                <c:pt idx="2727">
                  <c:v>95.0077</c:v>
                </c:pt>
                <c:pt idx="2728">
                  <c:v>95.040700000000001</c:v>
                </c:pt>
                <c:pt idx="2729">
                  <c:v>95.073700000000002</c:v>
                </c:pt>
                <c:pt idx="2730">
                  <c:v>95.106700000000004</c:v>
                </c:pt>
                <c:pt idx="2731">
                  <c:v>95.139700000000005</c:v>
                </c:pt>
                <c:pt idx="2732">
                  <c:v>95.172700000000006</c:v>
                </c:pt>
                <c:pt idx="2733">
                  <c:v>95.205699999999993</c:v>
                </c:pt>
                <c:pt idx="2734">
                  <c:v>95.238699999999994</c:v>
                </c:pt>
                <c:pt idx="2735">
                  <c:v>95.271699999999996</c:v>
                </c:pt>
                <c:pt idx="2736">
                  <c:v>95.304699999999997</c:v>
                </c:pt>
                <c:pt idx="2737">
                  <c:v>95.337699999999998</c:v>
                </c:pt>
                <c:pt idx="2738">
                  <c:v>95.370699999999999</c:v>
                </c:pt>
                <c:pt idx="2739">
                  <c:v>95.403700000000001</c:v>
                </c:pt>
                <c:pt idx="2740">
                  <c:v>95.436700000000002</c:v>
                </c:pt>
                <c:pt idx="2741">
                  <c:v>95.469700000000003</c:v>
                </c:pt>
                <c:pt idx="2742">
                  <c:v>95.502700000000004</c:v>
                </c:pt>
                <c:pt idx="2743">
                  <c:v>95.535700000000006</c:v>
                </c:pt>
                <c:pt idx="2744">
                  <c:v>95.568700000000007</c:v>
                </c:pt>
                <c:pt idx="2745">
                  <c:v>95.601699999999994</c:v>
                </c:pt>
                <c:pt idx="2746">
                  <c:v>95.634699999999995</c:v>
                </c:pt>
                <c:pt idx="2747">
                  <c:v>95.667699999999996</c:v>
                </c:pt>
                <c:pt idx="2748">
                  <c:v>95.700699999999998</c:v>
                </c:pt>
                <c:pt idx="2749">
                  <c:v>95.733699999999999</c:v>
                </c:pt>
                <c:pt idx="2750">
                  <c:v>95.7667</c:v>
                </c:pt>
                <c:pt idx="2751">
                  <c:v>95.799700000000001</c:v>
                </c:pt>
                <c:pt idx="2752">
                  <c:v>95.832700000000003</c:v>
                </c:pt>
                <c:pt idx="2753">
                  <c:v>95.865700000000004</c:v>
                </c:pt>
                <c:pt idx="2754">
                  <c:v>95.898700000000005</c:v>
                </c:pt>
                <c:pt idx="2755">
                  <c:v>95.931700000000006</c:v>
                </c:pt>
                <c:pt idx="2756">
                  <c:v>95.964699999999993</c:v>
                </c:pt>
                <c:pt idx="2757">
                  <c:v>95.997699999999995</c:v>
                </c:pt>
                <c:pt idx="2758">
                  <c:v>96.030699999999996</c:v>
                </c:pt>
                <c:pt idx="2759">
                  <c:v>96.063699999999997</c:v>
                </c:pt>
                <c:pt idx="2760">
                  <c:v>96.096699999999998</c:v>
                </c:pt>
                <c:pt idx="2761">
                  <c:v>96.1297</c:v>
                </c:pt>
                <c:pt idx="2762">
                  <c:v>96.162700000000001</c:v>
                </c:pt>
                <c:pt idx="2763">
                  <c:v>96.195700000000002</c:v>
                </c:pt>
                <c:pt idx="2764">
                  <c:v>96.228700000000003</c:v>
                </c:pt>
                <c:pt idx="2765">
                  <c:v>96.261700000000005</c:v>
                </c:pt>
                <c:pt idx="2766">
                  <c:v>96.294700000000006</c:v>
                </c:pt>
                <c:pt idx="2767">
                  <c:v>96.327699999999993</c:v>
                </c:pt>
                <c:pt idx="2768">
                  <c:v>96.360699999999994</c:v>
                </c:pt>
                <c:pt idx="2769">
                  <c:v>96.393699999999995</c:v>
                </c:pt>
                <c:pt idx="2770">
                  <c:v>96.426699999999997</c:v>
                </c:pt>
                <c:pt idx="2771">
                  <c:v>96.459699999999998</c:v>
                </c:pt>
                <c:pt idx="2772">
                  <c:v>96.492699999999999</c:v>
                </c:pt>
                <c:pt idx="2773">
                  <c:v>96.525700000000001</c:v>
                </c:pt>
                <c:pt idx="2774">
                  <c:v>96.558700000000002</c:v>
                </c:pt>
                <c:pt idx="2775">
                  <c:v>96.591700000000003</c:v>
                </c:pt>
                <c:pt idx="2776">
                  <c:v>96.624700000000004</c:v>
                </c:pt>
                <c:pt idx="2777">
                  <c:v>96.657700000000006</c:v>
                </c:pt>
                <c:pt idx="2778">
                  <c:v>96.690700000000007</c:v>
                </c:pt>
                <c:pt idx="2779">
                  <c:v>96.723699999999994</c:v>
                </c:pt>
                <c:pt idx="2780">
                  <c:v>96.756699999999995</c:v>
                </c:pt>
                <c:pt idx="2781">
                  <c:v>96.789699999999996</c:v>
                </c:pt>
                <c:pt idx="2782">
                  <c:v>96.822699999999998</c:v>
                </c:pt>
                <c:pt idx="2783">
                  <c:v>96.855699999999999</c:v>
                </c:pt>
                <c:pt idx="2784">
                  <c:v>96.8887</c:v>
                </c:pt>
                <c:pt idx="2785">
                  <c:v>96.921700000000001</c:v>
                </c:pt>
                <c:pt idx="2786">
                  <c:v>96.954700000000003</c:v>
                </c:pt>
                <c:pt idx="2787">
                  <c:v>96.987700000000004</c:v>
                </c:pt>
                <c:pt idx="2788">
                  <c:v>97.020700000000005</c:v>
                </c:pt>
                <c:pt idx="2789">
                  <c:v>97.053700000000006</c:v>
                </c:pt>
                <c:pt idx="2790">
                  <c:v>97.086699999999993</c:v>
                </c:pt>
                <c:pt idx="2791">
                  <c:v>97.119699999999995</c:v>
                </c:pt>
                <c:pt idx="2792">
                  <c:v>97.152699999999996</c:v>
                </c:pt>
                <c:pt idx="2793">
                  <c:v>97.185699999999997</c:v>
                </c:pt>
                <c:pt idx="2794">
                  <c:v>97.218699999999998</c:v>
                </c:pt>
                <c:pt idx="2795">
                  <c:v>97.2517</c:v>
                </c:pt>
                <c:pt idx="2796">
                  <c:v>97.284700000000001</c:v>
                </c:pt>
                <c:pt idx="2797">
                  <c:v>97.317700000000002</c:v>
                </c:pt>
                <c:pt idx="2798">
                  <c:v>97.350700000000003</c:v>
                </c:pt>
                <c:pt idx="2799">
                  <c:v>97.383700000000005</c:v>
                </c:pt>
                <c:pt idx="2800">
                  <c:v>97.416700000000006</c:v>
                </c:pt>
                <c:pt idx="2801">
                  <c:v>97.449700000000007</c:v>
                </c:pt>
                <c:pt idx="2802">
                  <c:v>97.482699999999994</c:v>
                </c:pt>
                <c:pt idx="2803">
                  <c:v>97.515699999999995</c:v>
                </c:pt>
                <c:pt idx="2804">
                  <c:v>97.548699999999997</c:v>
                </c:pt>
                <c:pt idx="2805">
                  <c:v>97.581699999999998</c:v>
                </c:pt>
                <c:pt idx="2806">
                  <c:v>97.614699999999999</c:v>
                </c:pt>
                <c:pt idx="2807">
                  <c:v>97.6477</c:v>
                </c:pt>
                <c:pt idx="2808">
                  <c:v>97.680700000000002</c:v>
                </c:pt>
                <c:pt idx="2809">
                  <c:v>97.713700000000003</c:v>
                </c:pt>
                <c:pt idx="2810">
                  <c:v>97.746700000000004</c:v>
                </c:pt>
                <c:pt idx="2811">
                  <c:v>97.779700000000005</c:v>
                </c:pt>
                <c:pt idx="2812">
                  <c:v>97.812700000000007</c:v>
                </c:pt>
                <c:pt idx="2813">
                  <c:v>97.845699999999994</c:v>
                </c:pt>
                <c:pt idx="2814">
                  <c:v>97.878699999999995</c:v>
                </c:pt>
                <c:pt idx="2815">
                  <c:v>97.911699999999996</c:v>
                </c:pt>
                <c:pt idx="2816">
                  <c:v>97.944699999999997</c:v>
                </c:pt>
                <c:pt idx="2817">
                  <c:v>97.977699999999999</c:v>
                </c:pt>
                <c:pt idx="2818">
                  <c:v>98.0107</c:v>
                </c:pt>
                <c:pt idx="2819">
                  <c:v>98.043700000000001</c:v>
                </c:pt>
                <c:pt idx="2820">
                  <c:v>98.076700000000002</c:v>
                </c:pt>
                <c:pt idx="2821">
                  <c:v>98.109700000000004</c:v>
                </c:pt>
                <c:pt idx="2822">
                  <c:v>98.142700000000005</c:v>
                </c:pt>
                <c:pt idx="2823">
                  <c:v>98.175700000000006</c:v>
                </c:pt>
                <c:pt idx="2824">
                  <c:v>98.208699999999993</c:v>
                </c:pt>
                <c:pt idx="2825">
                  <c:v>98.241699999999994</c:v>
                </c:pt>
                <c:pt idx="2826">
                  <c:v>98.274699999999996</c:v>
                </c:pt>
                <c:pt idx="2827">
                  <c:v>98.307699999999997</c:v>
                </c:pt>
                <c:pt idx="2828">
                  <c:v>98.340699999999998</c:v>
                </c:pt>
                <c:pt idx="2829">
                  <c:v>98.373699999999999</c:v>
                </c:pt>
                <c:pt idx="2830">
                  <c:v>98.406700000000001</c:v>
                </c:pt>
                <c:pt idx="2831">
                  <c:v>98.439700000000002</c:v>
                </c:pt>
                <c:pt idx="2832">
                  <c:v>98.472700000000003</c:v>
                </c:pt>
                <c:pt idx="2833">
                  <c:v>98.505700000000004</c:v>
                </c:pt>
                <c:pt idx="2834">
                  <c:v>98.538700000000006</c:v>
                </c:pt>
                <c:pt idx="2835">
                  <c:v>98.571700000000007</c:v>
                </c:pt>
                <c:pt idx="2836">
                  <c:v>98.604699999999994</c:v>
                </c:pt>
                <c:pt idx="2837">
                  <c:v>98.637699999999995</c:v>
                </c:pt>
                <c:pt idx="2838">
                  <c:v>98.670699999999997</c:v>
                </c:pt>
                <c:pt idx="2839">
                  <c:v>98.703699999999998</c:v>
                </c:pt>
                <c:pt idx="2840">
                  <c:v>98.736699999999999</c:v>
                </c:pt>
                <c:pt idx="2841">
                  <c:v>98.7697</c:v>
                </c:pt>
                <c:pt idx="2842">
                  <c:v>98.802700000000002</c:v>
                </c:pt>
                <c:pt idx="2843">
                  <c:v>98.835700000000003</c:v>
                </c:pt>
                <c:pt idx="2844">
                  <c:v>98.868700000000004</c:v>
                </c:pt>
                <c:pt idx="2845">
                  <c:v>98.901700000000005</c:v>
                </c:pt>
                <c:pt idx="2846">
                  <c:v>98.934700000000007</c:v>
                </c:pt>
                <c:pt idx="2847">
                  <c:v>98.967699999999994</c:v>
                </c:pt>
                <c:pt idx="2848">
                  <c:v>99.000699999999995</c:v>
                </c:pt>
                <c:pt idx="2849">
                  <c:v>99.033699999999996</c:v>
                </c:pt>
                <c:pt idx="2850">
                  <c:v>99.066699999999997</c:v>
                </c:pt>
                <c:pt idx="2851">
                  <c:v>99.099699999999999</c:v>
                </c:pt>
                <c:pt idx="2852">
                  <c:v>99.1327</c:v>
                </c:pt>
                <c:pt idx="2853">
                  <c:v>99.165700000000001</c:v>
                </c:pt>
                <c:pt idx="2854">
                  <c:v>99.198700000000002</c:v>
                </c:pt>
                <c:pt idx="2855">
                  <c:v>99.231700000000004</c:v>
                </c:pt>
                <c:pt idx="2856">
                  <c:v>99.264700000000005</c:v>
                </c:pt>
                <c:pt idx="2857">
                  <c:v>99.297700000000006</c:v>
                </c:pt>
                <c:pt idx="2858">
                  <c:v>99.330699999999993</c:v>
                </c:pt>
                <c:pt idx="2859">
                  <c:v>99.363699999999994</c:v>
                </c:pt>
                <c:pt idx="2860">
                  <c:v>99.396699999999996</c:v>
                </c:pt>
                <c:pt idx="2861">
                  <c:v>99.429699999999997</c:v>
                </c:pt>
                <c:pt idx="2862">
                  <c:v>99.462699999999998</c:v>
                </c:pt>
                <c:pt idx="2863">
                  <c:v>99.495699999999999</c:v>
                </c:pt>
                <c:pt idx="2864">
                  <c:v>99.528700000000001</c:v>
                </c:pt>
                <c:pt idx="2865">
                  <c:v>99.561700000000002</c:v>
                </c:pt>
                <c:pt idx="2866">
                  <c:v>99.594700000000003</c:v>
                </c:pt>
                <c:pt idx="2867">
                  <c:v>99.627700000000004</c:v>
                </c:pt>
                <c:pt idx="2868">
                  <c:v>99.660700000000006</c:v>
                </c:pt>
                <c:pt idx="2869">
                  <c:v>99.693700000000007</c:v>
                </c:pt>
                <c:pt idx="2870">
                  <c:v>99.726699999999994</c:v>
                </c:pt>
                <c:pt idx="2871">
                  <c:v>99.759699999999995</c:v>
                </c:pt>
                <c:pt idx="2872">
                  <c:v>99.792699999999996</c:v>
                </c:pt>
                <c:pt idx="2873">
                  <c:v>99.825699999999998</c:v>
                </c:pt>
                <c:pt idx="2874">
                  <c:v>99.858699999999999</c:v>
                </c:pt>
                <c:pt idx="2875">
                  <c:v>99.8917</c:v>
                </c:pt>
                <c:pt idx="2876">
                  <c:v>99.924700000000001</c:v>
                </c:pt>
                <c:pt idx="2877">
                  <c:v>99.957700000000003</c:v>
                </c:pt>
              </c:numCache>
            </c:numRef>
          </c:xVal>
          <c:yVal>
            <c:numRef>
              <c:f>fittingdata!$I$2:$I$2879</c:f>
              <c:numCache>
                <c:formatCode>General</c:formatCode>
                <c:ptCount val="2878"/>
                <c:pt idx="0">
                  <c:v>0</c:v>
                </c:pt>
                <c:pt idx="1">
                  <c:v>-4.6554999999999609E-3</c:v>
                </c:pt>
                <c:pt idx="2">
                  <c:v>-3.5846249999999598E-3</c:v>
                </c:pt>
                <c:pt idx="3">
                  <c:v>-1.4706000000000018E-2</c:v>
                </c:pt>
                <c:pt idx="4">
                  <c:v>-1.7019624999999906E-2</c:v>
                </c:pt>
                <c:pt idx="5">
                  <c:v>-1.5204499999999939E-2</c:v>
                </c:pt>
                <c:pt idx="6">
                  <c:v>-1.9895500000000083E-2</c:v>
                </c:pt>
                <c:pt idx="7">
                  <c:v>-9.4352499999999957E-3</c:v>
                </c:pt>
                <c:pt idx="8">
                  <c:v>1.5374999999999089E-3</c:v>
                </c:pt>
                <c:pt idx="9">
                  <c:v>2.2412499999999226E-3</c:v>
                </c:pt>
                <c:pt idx="10">
                  <c:v>7.1326249999999619E-3</c:v>
                </c:pt>
                <c:pt idx="11">
                  <c:v>-1.3008000000000039E-2</c:v>
                </c:pt>
                <c:pt idx="12">
                  <c:v>-1.1141750000000002E-2</c:v>
                </c:pt>
                <c:pt idx="13">
                  <c:v>1.1653250000000072E-2</c:v>
                </c:pt>
                <c:pt idx="14">
                  <c:v>6.528749999999945E-4</c:v>
                </c:pt>
                <c:pt idx="15">
                  <c:v>-1.6892125000000077E-2</c:v>
                </c:pt>
                <c:pt idx="16">
                  <c:v>-1.1125875000000065E-2</c:v>
                </c:pt>
                <c:pt idx="17">
                  <c:v>-1.2341250000000629E-3</c:v>
                </c:pt>
                <c:pt idx="18">
                  <c:v>-5.1261250000000022E-3</c:v>
                </c:pt>
                <c:pt idx="19">
                  <c:v>-3.4277500000000601E-3</c:v>
                </c:pt>
                <c:pt idx="20">
                  <c:v>1.2256999999999948E-2</c:v>
                </c:pt>
                <c:pt idx="21">
                  <c:v>7.6732500000000524E-3</c:v>
                </c:pt>
                <c:pt idx="22">
                  <c:v>7.3242500000000061E-3</c:v>
                </c:pt>
                <c:pt idx="23">
                  <c:v>2.4234999999999899E-3</c:v>
                </c:pt>
                <c:pt idx="24">
                  <c:v>6.3933749999999919E-3</c:v>
                </c:pt>
                <c:pt idx="25">
                  <c:v>3.3269999999999984E-3</c:v>
                </c:pt>
                <c:pt idx="26">
                  <c:v>-1.3621250000000033E-2</c:v>
                </c:pt>
                <c:pt idx="27">
                  <c:v>-8.386750000000007E-3</c:v>
                </c:pt>
                <c:pt idx="28">
                  <c:v>2.9691249999999627E-3</c:v>
                </c:pt>
                <c:pt idx="29">
                  <c:v>4.717750000000024E-3</c:v>
                </c:pt>
                <c:pt idx="30">
                  <c:v>3.2251250000000483E-3</c:v>
                </c:pt>
                <c:pt idx="31">
                  <c:v>1.5840875000000098E-2</c:v>
                </c:pt>
                <c:pt idx="32">
                  <c:v>1.4740000000000008E-2</c:v>
                </c:pt>
                <c:pt idx="33">
                  <c:v>2.358624999999961E-3</c:v>
                </c:pt>
                <c:pt idx="34">
                  <c:v>4.0129999999999203E-3</c:v>
                </c:pt>
                <c:pt idx="35">
                  <c:v>6.5716249999999265E-3</c:v>
                </c:pt>
                <c:pt idx="36">
                  <c:v>2.5243749999999637E-3</c:v>
                </c:pt>
                <c:pt idx="37">
                  <c:v>7.9612499999996093E-4</c:v>
                </c:pt>
                <c:pt idx="38">
                  <c:v>4.1041249999999533E-3</c:v>
                </c:pt>
                <c:pt idx="39">
                  <c:v>-2.3439999999999373E-3</c:v>
                </c:pt>
                <c:pt idx="40">
                  <c:v>-6.9247500000000177E-3</c:v>
                </c:pt>
                <c:pt idx="41">
                  <c:v>1.0446874999999977E-2</c:v>
                </c:pt>
                <c:pt idx="42">
                  <c:v>2.3095249999999963E-2</c:v>
                </c:pt>
                <c:pt idx="43">
                  <c:v>1.2284999999999968E-2</c:v>
                </c:pt>
                <c:pt idx="44">
                  <c:v>4.4381250000000132E-3</c:v>
                </c:pt>
                <c:pt idx="45">
                  <c:v>7.583500000000072E-3</c:v>
                </c:pt>
                <c:pt idx="46">
                  <c:v>7.1045000000000301E-3</c:v>
                </c:pt>
                <c:pt idx="47">
                  <c:v>8.9252500000000061E-3</c:v>
                </c:pt>
                <c:pt idx="48">
                  <c:v>1.356650000000002E-2</c:v>
                </c:pt>
                <c:pt idx="49">
                  <c:v>1.7111124999999901E-2</c:v>
                </c:pt>
                <c:pt idx="50">
                  <c:v>1.9283249999999953E-2</c:v>
                </c:pt>
                <c:pt idx="51">
                  <c:v>1.1767999999999916E-2</c:v>
                </c:pt>
                <c:pt idx="52">
                  <c:v>2.3579999999999474E-3</c:v>
                </c:pt>
                <c:pt idx="53">
                  <c:v>9.7571249999999742E-3</c:v>
                </c:pt>
                <c:pt idx="54">
                  <c:v>5.0277499999999689E-3</c:v>
                </c:pt>
                <c:pt idx="55">
                  <c:v>9.9526250000000118E-3</c:v>
                </c:pt>
                <c:pt idx="56">
                  <c:v>1.2812874999999963E-2</c:v>
                </c:pt>
                <c:pt idx="57">
                  <c:v>9.3098750000000334E-3</c:v>
                </c:pt>
                <c:pt idx="58">
                  <c:v>1.1242624999999975E-2</c:v>
                </c:pt>
                <c:pt idx="59">
                  <c:v>5.1250000000000002E-3</c:v>
                </c:pt>
                <c:pt idx="60">
                  <c:v>5.441374999999994E-3</c:v>
                </c:pt>
                <c:pt idx="61">
                  <c:v>5.7350000000000135E-3</c:v>
                </c:pt>
                <c:pt idx="62">
                  <c:v>5.12012500000003E-3</c:v>
                </c:pt>
                <c:pt idx="63">
                  <c:v>8.7502500000000514E-3</c:v>
                </c:pt>
                <c:pt idx="64">
                  <c:v>1.4071250000000646E-3</c:v>
                </c:pt>
                <c:pt idx="65">
                  <c:v>1.1162000000000035E-2</c:v>
                </c:pt>
                <c:pt idx="66">
                  <c:v>1.1639999999999987E-2</c:v>
                </c:pt>
                <c:pt idx="67">
                  <c:v>9.7755000000000793E-3</c:v>
                </c:pt>
                <c:pt idx="68">
                  <c:v>-9.7490000000000233E-3</c:v>
                </c:pt>
                <c:pt idx="69">
                  <c:v>-3.9026250000000571E-3</c:v>
                </c:pt>
                <c:pt idx="70">
                  <c:v>9.4153749999999255E-3</c:v>
                </c:pt>
                <c:pt idx="71">
                  <c:v>1.7617124999999987E-2</c:v>
                </c:pt>
                <c:pt idx="72">
                  <c:v>-3.4869999999999663E-3</c:v>
                </c:pt>
                <c:pt idx="73">
                  <c:v>1.8141375000000039E-2</c:v>
                </c:pt>
                <c:pt idx="74">
                  <c:v>8.1276249999999665E-3</c:v>
                </c:pt>
                <c:pt idx="75">
                  <c:v>2.5048749999999698E-3</c:v>
                </c:pt>
                <c:pt idx="76">
                  <c:v>-8.0262500000000039E-3</c:v>
                </c:pt>
                <c:pt idx="77">
                  <c:v>5.7587499999999636E-3</c:v>
                </c:pt>
                <c:pt idx="78">
                  <c:v>-5.1962499999999639E-3</c:v>
                </c:pt>
                <c:pt idx="79">
                  <c:v>9.1319999999999475E-3</c:v>
                </c:pt>
                <c:pt idx="80">
                  <c:v>2.6289999999999053E-3</c:v>
                </c:pt>
                <c:pt idx="81">
                  <c:v>1.3205625000000054E-2</c:v>
                </c:pt>
                <c:pt idx="82">
                  <c:v>6.8821249999999733E-3</c:v>
                </c:pt>
                <c:pt idx="83">
                  <c:v>1.6166374999999903E-2</c:v>
                </c:pt>
                <c:pt idx="84">
                  <c:v>7.7951249999999844E-3</c:v>
                </c:pt>
                <c:pt idx="85">
                  <c:v>3.0803750000000037E-3</c:v>
                </c:pt>
                <c:pt idx="86">
                  <c:v>1.339387499999998E-2</c:v>
                </c:pt>
                <c:pt idx="87">
                  <c:v>6.1200000000000048E-3</c:v>
                </c:pt>
                <c:pt idx="88">
                  <c:v>1.0781124999999975E-2</c:v>
                </c:pt>
                <c:pt idx="89">
                  <c:v>5.1799999999999503E-3</c:v>
                </c:pt>
                <c:pt idx="90">
                  <c:v>1.6076249999999845E-3</c:v>
                </c:pt>
                <c:pt idx="91">
                  <c:v>9.5158749999999376E-3</c:v>
                </c:pt>
                <c:pt idx="92">
                  <c:v>-2.0647500000000036E-3</c:v>
                </c:pt>
                <c:pt idx="93">
                  <c:v>1.2511250000000019E-2</c:v>
                </c:pt>
                <c:pt idx="94">
                  <c:v>1.2561374999999998E-2</c:v>
                </c:pt>
                <c:pt idx="95">
                  <c:v>1.5547000000000026E-2</c:v>
                </c:pt>
                <c:pt idx="96">
                  <c:v>2.9471125000000029E-2</c:v>
                </c:pt>
                <c:pt idx="97">
                  <c:v>2.1457750000000032E-2</c:v>
                </c:pt>
                <c:pt idx="98">
                  <c:v>2.2722374999999944E-2</c:v>
                </c:pt>
                <c:pt idx="99">
                  <c:v>1.2461625000000027E-2</c:v>
                </c:pt>
                <c:pt idx="100">
                  <c:v>-3.27212499999996E-3</c:v>
                </c:pt>
                <c:pt idx="101">
                  <c:v>1.7056375000000002E-2</c:v>
                </c:pt>
                <c:pt idx="102">
                  <c:v>2.1199749999999993E-2</c:v>
                </c:pt>
                <c:pt idx="103">
                  <c:v>2.2087249999999926E-2</c:v>
                </c:pt>
                <c:pt idx="104">
                  <c:v>8.732499999999959E-3</c:v>
                </c:pt>
                <c:pt idx="105">
                  <c:v>1.2734624999999937E-2</c:v>
                </c:pt>
                <c:pt idx="106">
                  <c:v>1.423112500000002E-2</c:v>
                </c:pt>
                <c:pt idx="107">
                  <c:v>-1.898750000000291E-4</c:v>
                </c:pt>
                <c:pt idx="108">
                  <c:v>1.3315250000000105E-2</c:v>
                </c:pt>
                <c:pt idx="109">
                  <c:v>2.116750000000002E-2</c:v>
                </c:pt>
                <c:pt idx="110">
                  <c:v>1.6079750000000104E-2</c:v>
                </c:pt>
                <c:pt idx="111">
                  <c:v>2.219775000000004E-2</c:v>
                </c:pt>
                <c:pt idx="112">
                  <c:v>1.1887625000000072E-2</c:v>
                </c:pt>
                <c:pt idx="113">
                  <c:v>-1.1263749999999391E-3</c:v>
                </c:pt>
                <c:pt idx="114">
                  <c:v>8.4862500000000406E-3</c:v>
                </c:pt>
                <c:pt idx="115">
                  <c:v>1.0061125000000061E-2</c:v>
                </c:pt>
                <c:pt idx="116">
                  <c:v>7.3340000000000601E-3</c:v>
                </c:pt>
                <c:pt idx="117">
                  <c:v>8.9247500000000177E-3</c:v>
                </c:pt>
                <c:pt idx="118">
                  <c:v>7.6884999999999766E-3</c:v>
                </c:pt>
                <c:pt idx="119">
                  <c:v>1.4904124999999909E-2</c:v>
                </c:pt>
                <c:pt idx="120">
                  <c:v>1.947550000000001E-2</c:v>
                </c:pt>
                <c:pt idx="121">
                  <c:v>2.0575874999999997E-2</c:v>
                </c:pt>
                <c:pt idx="122">
                  <c:v>1.6706624999999916E-2</c:v>
                </c:pt>
                <c:pt idx="123">
                  <c:v>1.4927874999999972E-2</c:v>
                </c:pt>
                <c:pt idx="124">
                  <c:v>2.4282375000000002E-2</c:v>
                </c:pt>
                <c:pt idx="125">
                  <c:v>2.2210000000000035E-2</c:v>
                </c:pt>
                <c:pt idx="126">
                  <c:v>1.4782749999999964E-2</c:v>
                </c:pt>
                <c:pt idx="127">
                  <c:v>1.010699999999997E-2</c:v>
                </c:pt>
                <c:pt idx="128">
                  <c:v>1.757375000000002E-2</c:v>
                </c:pt>
                <c:pt idx="129">
                  <c:v>1.872612499999991E-2</c:v>
                </c:pt>
                <c:pt idx="130">
                  <c:v>2.1034874999999943E-2</c:v>
                </c:pt>
                <c:pt idx="131">
                  <c:v>1.9954624999999965E-2</c:v>
                </c:pt>
                <c:pt idx="132">
                  <c:v>2.1390749999999913E-2</c:v>
                </c:pt>
                <c:pt idx="133">
                  <c:v>2.9208500000000071E-2</c:v>
                </c:pt>
                <c:pt idx="134">
                  <c:v>1.7401250000000004E-2</c:v>
                </c:pt>
                <c:pt idx="135">
                  <c:v>9.0577499999999426E-3</c:v>
                </c:pt>
                <c:pt idx="136">
                  <c:v>1.1924250000000029E-2</c:v>
                </c:pt>
                <c:pt idx="137">
                  <c:v>1.5223749999999996E-2</c:v>
                </c:pt>
                <c:pt idx="138">
                  <c:v>1.450649999999996E-2</c:v>
                </c:pt>
                <c:pt idx="139">
                  <c:v>1.161024999999995E-2</c:v>
                </c:pt>
                <c:pt idx="140">
                  <c:v>2.8165124999999989E-2</c:v>
                </c:pt>
                <c:pt idx="141">
                  <c:v>2.8589250000000108E-2</c:v>
                </c:pt>
                <c:pt idx="142">
                  <c:v>3.308000000000004E-2</c:v>
                </c:pt>
                <c:pt idx="143">
                  <c:v>1.7913624999999912E-2</c:v>
                </c:pt>
                <c:pt idx="144">
                  <c:v>3.0013125000000061E-2</c:v>
                </c:pt>
                <c:pt idx="145">
                  <c:v>1.9697249999999941E-2</c:v>
                </c:pt>
                <c:pt idx="146">
                  <c:v>1.5972499999999969E-2</c:v>
                </c:pt>
                <c:pt idx="147">
                  <c:v>2.5580625000000055E-2</c:v>
                </c:pt>
                <c:pt idx="148">
                  <c:v>1.4437249999999948E-2</c:v>
                </c:pt>
                <c:pt idx="149">
                  <c:v>6.1042499999999795E-3</c:v>
                </c:pt>
                <c:pt idx="150">
                  <c:v>2.5876250000000028E-2</c:v>
                </c:pt>
                <c:pt idx="151">
                  <c:v>6.1696249999999963E-3</c:v>
                </c:pt>
                <c:pt idx="152">
                  <c:v>1.470175000000006E-2</c:v>
                </c:pt>
                <c:pt idx="153">
                  <c:v>1.9246125000000006E-2</c:v>
                </c:pt>
                <c:pt idx="154">
                  <c:v>1.7515125000000013E-2</c:v>
                </c:pt>
                <c:pt idx="155">
                  <c:v>5.2456250000000185E-3</c:v>
                </c:pt>
                <c:pt idx="156">
                  <c:v>5.8887500000000727E-3</c:v>
                </c:pt>
                <c:pt idx="157">
                  <c:v>2.9460000000000263E-3</c:v>
                </c:pt>
                <c:pt idx="158">
                  <c:v>8.5182499999999668E-3</c:v>
                </c:pt>
                <c:pt idx="159">
                  <c:v>1.7291375000000015E-2</c:v>
                </c:pt>
                <c:pt idx="160">
                  <c:v>6.0308750000000371E-3</c:v>
                </c:pt>
                <c:pt idx="161">
                  <c:v>2.8323874999999929E-2</c:v>
                </c:pt>
                <c:pt idx="162">
                  <c:v>2.5829875000000016E-2</c:v>
                </c:pt>
                <c:pt idx="163">
                  <c:v>2.2619000000000028E-2</c:v>
                </c:pt>
                <c:pt idx="164">
                  <c:v>2.1505250000000045E-2</c:v>
                </c:pt>
                <c:pt idx="165">
                  <c:v>1.3311249999999972E-2</c:v>
                </c:pt>
                <c:pt idx="166">
                  <c:v>2.6548500000000103E-2</c:v>
                </c:pt>
                <c:pt idx="167">
                  <c:v>1.3423499999999989E-2</c:v>
                </c:pt>
                <c:pt idx="168">
                  <c:v>2.2986750000000028E-2</c:v>
                </c:pt>
                <c:pt idx="169">
                  <c:v>1.834787499999993E-2</c:v>
                </c:pt>
                <c:pt idx="170">
                  <c:v>2.1728375000000029E-2</c:v>
                </c:pt>
                <c:pt idx="171">
                  <c:v>1.076887499999998E-2</c:v>
                </c:pt>
                <c:pt idx="172">
                  <c:v>1.7021124999999984E-2</c:v>
                </c:pt>
                <c:pt idx="173">
                  <c:v>-1.4562499999999545E-3</c:v>
                </c:pt>
                <c:pt idx="174">
                  <c:v>1.5528874999999972E-2</c:v>
                </c:pt>
                <c:pt idx="175">
                  <c:v>2.334137499999997E-2</c:v>
                </c:pt>
                <c:pt idx="176">
                  <c:v>2.6553625000000011E-2</c:v>
                </c:pt>
                <c:pt idx="177">
                  <c:v>1.8479375000000006E-2</c:v>
                </c:pt>
                <c:pt idx="178">
                  <c:v>2.4956374999999979E-2</c:v>
                </c:pt>
                <c:pt idx="179">
                  <c:v>1.2048249999999939E-2</c:v>
                </c:pt>
                <c:pt idx="180">
                  <c:v>1.1437250000000062E-2</c:v>
                </c:pt>
                <c:pt idx="181">
                  <c:v>7.302999999999997E-3</c:v>
                </c:pt>
                <c:pt idx="182">
                  <c:v>1.5971250000000055E-2</c:v>
                </c:pt>
                <c:pt idx="183">
                  <c:v>1.0336000000000014E-2</c:v>
                </c:pt>
                <c:pt idx="184">
                  <c:v>5.8633750000000187E-3</c:v>
                </c:pt>
                <c:pt idx="185">
                  <c:v>1.7447249999999939E-2</c:v>
                </c:pt>
                <c:pt idx="186">
                  <c:v>1.6701000000000021E-2</c:v>
                </c:pt>
                <c:pt idx="187">
                  <c:v>1.1167624999999929E-2</c:v>
                </c:pt>
                <c:pt idx="188">
                  <c:v>8.8396250000000696E-3</c:v>
                </c:pt>
                <c:pt idx="189">
                  <c:v>1.0279749999999923E-2</c:v>
                </c:pt>
                <c:pt idx="190">
                  <c:v>1.5510875000000056E-2</c:v>
                </c:pt>
                <c:pt idx="191">
                  <c:v>1.1514499999999999E-2</c:v>
                </c:pt>
                <c:pt idx="192">
                  <c:v>1.0118000000000052E-2</c:v>
                </c:pt>
                <c:pt idx="193">
                  <c:v>1.0870374999999967E-2</c:v>
                </c:pt>
                <c:pt idx="194">
                  <c:v>1.3954499999999939E-2</c:v>
                </c:pt>
                <c:pt idx="195">
                  <c:v>3.3220000000000029E-3</c:v>
                </c:pt>
                <c:pt idx="196">
                  <c:v>2.5992500000000971E-3</c:v>
                </c:pt>
                <c:pt idx="197">
                  <c:v>1.4473749999999995E-2</c:v>
                </c:pt>
                <c:pt idx="198">
                  <c:v>1.1951000000000022E-2</c:v>
                </c:pt>
                <c:pt idx="199">
                  <c:v>1.3785999999999944E-2</c:v>
                </c:pt>
                <c:pt idx="200">
                  <c:v>8.2528750000000171E-3</c:v>
                </c:pt>
                <c:pt idx="201">
                  <c:v>1.1582499999999527E-3</c:v>
                </c:pt>
                <c:pt idx="202">
                  <c:v>6.5467499999999745E-3</c:v>
                </c:pt>
                <c:pt idx="203">
                  <c:v>1.0133750000000077E-2</c:v>
                </c:pt>
                <c:pt idx="204">
                  <c:v>1.6800500000000055E-2</c:v>
                </c:pt>
                <c:pt idx="205">
                  <c:v>1.5099874999999997E-2</c:v>
                </c:pt>
                <c:pt idx="206">
                  <c:v>2.0226625000000012E-2</c:v>
                </c:pt>
                <c:pt idx="207">
                  <c:v>2.4562000000000011E-2</c:v>
                </c:pt>
                <c:pt idx="208">
                  <c:v>1.3830124999999954E-2</c:v>
                </c:pt>
                <c:pt idx="209">
                  <c:v>7.7804999999999611E-3</c:v>
                </c:pt>
                <c:pt idx="210">
                  <c:v>-1.6078749999999219E-3</c:v>
                </c:pt>
                <c:pt idx="211">
                  <c:v>4.4383750000000647E-3</c:v>
                </c:pt>
                <c:pt idx="212">
                  <c:v>1.2563749999999914E-2</c:v>
                </c:pt>
                <c:pt idx="213">
                  <c:v>2.1260249999999929E-2</c:v>
                </c:pt>
                <c:pt idx="214">
                  <c:v>1.3715375000000108E-2</c:v>
                </c:pt>
                <c:pt idx="215">
                  <c:v>1.7562875000000075E-2</c:v>
                </c:pt>
                <c:pt idx="216">
                  <c:v>7.8064999999999142E-3</c:v>
                </c:pt>
                <c:pt idx="217">
                  <c:v>1.21496249999999E-2</c:v>
                </c:pt>
                <c:pt idx="218">
                  <c:v>1.5756000000000086E-2</c:v>
                </c:pt>
                <c:pt idx="219">
                  <c:v>1.1035375000000045E-2</c:v>
                </c:pt>
                <c:pt idx="220">
                  <c:v>1.3947499999999991E-2</c:v>
                </c:pt>
                <c:pt idx="221">
                  <c:v>1.2602874999999927E-2</c:v>
                </c:pt>
                <c:pt idx="222">
                  <c:v>9.8406250000000455E-3</c:v>
                </c:pt>
                <c:pt idx="223">
                  <c:v>2.0953875000000038E-2</c:v>
                </c:pt>
                <c:pt idx="224">
                  <c:v>1.0112499999999046E-3</c:v>
                </c:pt>
                <c:pt idx="225">
                  <c:v>2.3985374999999975E-2</c:v>
                </c:pt>
                <c:pt idx="226">
                  <c:v>5.9187500000000455E-3</c:v>
                </c:pt>
                <c:pt idx="227">
                  <c:v>-6.564374999999927E-3</c:v>
                </c:pt>
                <c:pt idx="228">
                  <c:v>-2.0840000000000602E-3</c:v>
                </c:pt>
                <c:pt idx="229">
                  <c:v>1.2803499999999985E-2</c:v>
                </c:pt>
                <c:pt idx="230">
                  <c:v>6.4250000000000678E-3</c:v>
                </c:pt>
                <c:pt idx="231">
                  <c:v>1.5746249999999691E-3</c:v>
                </c:pt>
                <c:pt idx="232">
                  <c:v>1.0499249999999962E-2</c:v>
                </c:pt>
                <c:pt idx="233">
                  <c:v>4.7941249999998948E-3</c:v>
                </c:pt>
                <c:pt idx="234">
                  <c:v>5.7300000000000181E-3</c:v>
                </c:pt>
                <c:pt idx="235">
                  <c:v>2.943112499999995E-2</c:v>
                </c:pt>
                <c:pt idx="236">
                  <c:v>2.3955124999999952E-2</c:v>
                </c:pt>
                <c:pt idx="237">
                  <c:v>1.608624999999961E-3</c:v>
                </c:pt>
                <c:pt idx="238">
                  <c:v>3.2356625000000007E-2</c:v>
                </c:pt>
                <c:pt idx="239">
                  <c:v>1.5823749999999564E-3</c:v>
                </c:pt>
                <c:pt idx="240">
                  <c:v>2.0353124999999979E-2</c:v>
                </c:pt>
                <c:pt idx="241">
                  <c:v>1.3669624999999996E-2</c:v>
                </c:pt>
                <c:pt idx="242">
                  <c:v>4.5056250000000088E-3</c:v>
                </c:pt>
                <c:pt idx="243">
                  <c:v>7.2123749999999515E-3</c:v>
                </c:pt>
                <c:pt idx="244">
                  <c:v>5.4216249999999491E-3</c:v>
                </c:pt>
                <c:pt idx="245">
                  <c:v>1.0211874999999964E-2</c:v>
                </c:pt>
                <c:pt idx="246">
                  <c:v>5.312624999999912E-3</c:v>
                </c:pt>
                <c:pt idx="247">
                  <c:v>6.1906249999999548E-3</c:v>
                </c:pt>
                <c:pt idx="248">
                  <c:v>1.1110374999999976E-2</c:v>
                </c:pt>
                <c:pt idx="249">
                  <c:v>8.5930000000000745E-3</c:v>
                </c:pt>
                <c:pt idx="250">
                  <c:v>1.7835500000000025E-2</c:v>
                </c:pt>
                <c:pt idx="251">
                  <c:v>1.159462499999995E-2</c:v>
                </c:pt>
                <c:pt idx="252">
                  <c:v>2.086125000000038E-3</c:v>
                </c:pt>
                <c:pt idx="253">
                  <c:v>1.981000000000006E-2</c:v>
                </c:pt>
                <c:pt idx="254">
                  <c:v>1.6003749999999969E-2</c:v>
                </c:pt>
                <c:pt idx="255">
                  <c:v>1.0245499999999992E-2</c:v>
                </c:pt>
                <c:pt idx="256">
                  <c:v>6.8140000000000778E-3</c:v>
                </c:pt>
                <c:pt idx="257">
                  <c:v>9.5759999999999075E-3</c:v>
                </c:pt>
                <c:pt idx="258">
                  <c:v>1.8629500000000007E-2</c:v>
                </c:pt>
                <c:pt idx="259">
                  <c:v>1.4573875000000043E-2</c:v>
                </c:pt>
                <c:pt idx="260">
                  <c:v>7.8358750000001014E-3</c:v>
                </c:pt>
                <c:pt idx="261">
                  <c:v>1.373599999999999E-2</c:v>
                </c:pt>
                <c:pt idx="262">
                  <c:v>1.0137000000000057E-2</c:v>
                </c:pt>
                <c:pt idx="263">
                  <c:v>-1.4513749999999846E-3</c:v>
                </c:pt>
                <c:pt idx="264">
                  <c:v>-1.6871250000000373E-3</c:v>
                </c:pt>
                <c:pt idx="265">
                  <c:v>1.6231499999999982E-2</c:v>
                </c:pt>
                <c:pt idx="266">
                  <c:v>-1.9112499999999954E-3</c:v>
                </c:pt>
                <c:pt idx="267">
                  <c:v>-7.2772499999999808E-3</c:v>
                </c:pt>
                <c:pt idx="268">
                  <c:v>4.8049999999999499E-3</c:v>
                </c:pt>
                <c:pt idx="269">
                  <c:v>-1.0541749999999978E-2</c:v>
                </c:pt>
                <c:pt idx="270">
                  <c:v>-1.1492250000000013E-2</c:v>
                </c:pt>
                <c:pt idx="271">
                  <c:v>1.208874999999921E-3</c:v>
                </c:pt>
                <c:pt idx="272">
                  <c:v>1.209537499999999E-2</c:v>
                </c:pt>
                <c:pt idx="273">
                  <c:v>7.2647500000000489E-3</c:v>
                </c:pt>
                <c:pt idx="274">
                  <c:v>3.3375000000000912E-4</c:v>
                </c:pt>
                <c:pt idx="275">
                  <c:v>1.5851000000000001E-2</c:v>
                </c:pt>
                <c:pt idx="276">
                  <c:v>7.0718749999999775E-3</c:v>
                </c:pt>
                <c:pt idx="277">
                  <c:v>-1.8633750000000191E-3</c:v>
                </c:pt>
                <c:pt idx="278">
                  <c:v>3.5873750000000653E-3</c:v>
                </c:pt>
                <c:pt idx="279">
                  <c:v>4.5703750000000128E-3</c:v>
                </c:pt>
                <c:pt idx="280">
                  <c:v>1.3007999999999924E-2</c:v>
                </c:pt>
                <c:pt idx="281">
                  <c:v>6.6150000000004638E-4</c:v>
                </c:pt>
                <c:pt idx="282">
                  <c:v>-7.1016250000000124E-3</c:v>
                </c:pt>
                <c:pt idx="283">
                  <c:v>6.6847500000000084E-3</c:v>
                </c:pt>
                <c:pt idx="284">
                  <c:v>1.5053125000000023E-2</c:v>
                </c:pt>
                <c:pt idx="285">
                  <c:v>2.0917500000000019E-2</c:v>
                </c:pt>
                <c:pt idx="286">
                  <c:v>1.1992124999999987E-2</c:v>
                </c:pt>
                <c:pt idx="287">
                  <c:v>-6.3237500000002452E-4</c:v>
                </c:pt>
                <c:pt idx="288">
                  <c:v>1.2564000000000079E-2</c:v>
                </c:pt>
                <c:pt idx="289">
                  <c:v>1.9010750000000031E-2</c:v>
                </c:pt>
                <c:pt idx="290">
                  <c:v>1.605099999999993E-2</c:v>
                </c:pt>
                <c:pt idx="291">
                  <c:v>1.4170249999999896E-2</c:v>
                </c:pt>
                <c:pt idx="292">
                  <c:v>8.4355000000000471E-3</c:v>
                </c:pt>
                <c:pt idx="293">
                  <c:v>8.4736249999999708E-3</c:v>
                </c:pt>
                <c:pt idx="294">
                  <c:v>7.0384999999999988E-3</c:v>
                </c:pt>
                <c:pt idx="295">
                  <c:v>4.6547500000000356E-3</c:v>
                </c:pt>
                <c:pt idx="296">
                  <c:v>-2.5743750000000319E-3</c:v>
                </c:pt>
                <c:pt idx="297">
                  <c:v>-8.8195000000000617E-3</c:v>
                </c:pt>
                <c:pt idx="298">
                  <c:v>-8.5750000000075485E-5</c:v>
                </c:pt>
                <c:pt idx="299">
                  <c:v>-1.4249374999999986E-2</c:v>
                </c:pt>
                <c:pt idx="300">
                  <c:v>1.0006500000000074E-2</c:v>
                </c:pt>
                <c:pt idx="301">
                  <c:v>1.2108875000000012E-2</c:v>
                </c:pt>
                <c:pt idx="302">
                  <c:v>2.8231250000000045E-3</c:v>
                </c:pt>
                <c:pt idx="303">
                  <c:v>4.1437500000006367E-4</c:v>
                </c:pt>
                <c:pt idx="304">
                  <c:v>1.9001499999999963E-2</c:v>
                </c:pt>
                <c:pt idx="305">
                  <c:v>-4.2200000000002549E-4</c:v>
                </c:pt>
                <c:pt idx="306">
                  <c:v>2.3218749999999772E-3</c:v>
                </c:pt>
                <c:pt idx="307">
                  <c:v>1.4134000000000015E-2</c:v>
                </c:pt>
                <c:pt idx="308">
                  <c:v>4.2266250000000125E-3</c:v>
                </c:pt>
                <c:pt idx="309">
                  <c:v>-1.1774500000000103E-2</c:v>
                </c:pt>
                <c:pt idx="310">
                  <c:v>6.3983749999999874E-3</c:v>
                </c:pt>
                <c:pt idx="311">
                  <c:v>1.2893875000000094E-2</c:v>
                </c:pt>
                <c:pt idx="312">
                  <c:v>-2.4417499999999565E-3</c:v>
                </c:pt>
                <c:pt idx="313">
                  <c:v>1.0587500000000319E-3</c:v>
                </c:pt>
                <c:pt idx="314">
                  <c:v>-3.63637499999993E-3</c:v>
                </c:pt>
                <c:pt idx="315">
                  <c:v>-2.1272500000000037E-3</c:v>
                </c:pt>
                <c:pt idx="316">
                  <c:v>1.8016500000000064E-2</c:v>
                </c:pt>
                <c:pt idx="317">
                  <c:v>8.3221250000000274E-3</c:v>
                </c:pt>
                <c:pt idx="318">
                  <c:v>-5.1487499999996089E-4</c:v>
                </c:pt>
                <c:pt idx="319">
                  <c:v>8.4254999999999435E-3</c:v>
                </c:pt>
                <c:pt idx="320">
                  <c:v>3.6593749999999543E-3</c:v>
                </c:pt>
                <c:pt idx="321">
                  <c:v>1.3948374999999942E-2</c:v>
                </c:pt>
                <c:pt idx="322">
                  <c:v>-2.5387500000000501E-3</c:v>
                </c:pt>
                <c:pt idx="323">
                  <c:v>2.8522499999999126E-3</c:v>
                </c:pt>
                <c:pt idx="324">
                  <c:v>-7.2750000000041843E-5</c:v>
                </c:pt>
                <c:pt idx="325">
                  <c:v>9.5822500000000439E-3</c:v>
                </c:pt>
                <c:pt idx="326">
                  <c:v>2.4400000000002818E-4</c:v>
                </c:pt>
                <c:pt idx="327">
                  <c:v>2.2326249999999846E-3</c:v>
                </c:pt>
                <c:pt idx="328">
                  <c:v>8.2968750000000004E-3</c:v>
                </c:pt>
                <c:pt idx="329">
                  <c:v>-3.588624999999979E-3</c:v>
                </c:pt>
                <c:pt idx="330">
                  <c:v>2.1402500000000371E-3</c:v>
                </c:pt>
                <c:pt idx="331">
                  <c:v>2.0025999999999954E-2</c:v>
                </c:pt>
                <c:pt idx="332">
                  <c:v>2.317462499999999E-2</c:v>
                </c:pt>
                <c:pt idx="333">
                  <c:v>1.878600000000006E-2</c:v>
                </c:pt>
                <c:pt idx="334">
                  <c:v>2.5122625000000086E-2</c:v>
                </c:pt>
                <c:pt idx="335">
                  <c:v>1.8067875000000073E-2</c:v>
                </c:pt>
                <c:pt idx="336">
                  <c:v>1.8988500000000044E-2</c:v>
                </c:pt>
                <c:pt idx="337">
                  <c:v>2.0578750000000014E-2</c:v>
                </c:pt>
                <c:pt idx="338">
                  <c:v>1.9145875000000045E-2</c:v>
                </c:pt>
                <c:pt idx="339">
                  <c:v>1.4082749999999918E-2</c:v>
                </c:pt>
                <c:pt idx="340">
                  <c:v>2.0873749999999972E-2</c:v>
                </c:pt>
                <c:pt idx="341">
                  <c:v>2.9160874999999919E-2</c:v>
                </c:pt>
                <c:pt idx="342">
                  <c:v>3.5215249999999969E-2</c:v>
                </c:pt>
                <c:pt idx="343">
                  <c:v>2.3703124999999999E-2</c:v>
                </c:pt>
                <c:pt idx="344">
                  <c:v>4.8754999999999884E-3</c:v>
                </c:pt>
                <c:pt idx="345">
                  <c:v>-1.9103749999999308E-3</c:v>
                </c:pt>
                <c:pt idx="346">
                  <c:v>1.2053625000000011E-2</c:v>
                </c:pt>
                <c:pt idx="347">
                  <c:v>1.5443125000000009E-2</c:v>
                </c:pt>
                <c:pt idx="348">
                  <c:v>5.222750000000019E-3</c:v>
                </c:pt>
                <c:pt idx="349">
                  <c:v>9.9602500000000871E-3</c:v>
                </c:pt>
                <c:pt idx="350">
                  <c:v>4.7189999999999377E-3</c:v>
                </c:pt>
                <c:pt idx="351">
                  <c:v>-1.4850000000001274E-4</c:v>
                </c:pt>
                <c:pt idx="352">
                  <c:v>5.4875000000004096E-4</c:v>
                </c:pt>
                <c:pt idx="353">
                  <c:v>-5.5681250000000088E-3</c:v>
                </c:pt>
                <c:pt idx="354">
                  <c:v>6.1598749999999423E-3</c:v>
                </c:pt>
                <c:pt idx="355">
                  <c:v>1.8555875000000013E-2</c:v>
                </c:pt>
                <c:pt idx="356">
                  <c:v>1.8991125000000011E-2</c:v>
                </c:pt>
                <c:pt idx="357">
                  <c:v>1.432512500000007E-2</c:v>
                </c:pt>
                <c:pt idx="358">
                  <c:v>1.4533374999999979E-2</c:v>
                </c:pt>
                <c:pt idx="359">
                  <c:v>1.4317000000000007E-2</c:v>
                </c:pt>
                <c:pt idx="360">
                  <c:v>1.4275750000000016E-2</c:v>
                </c:pt>
                <c:pt idx="361">
                  <c:v>1.1867374999999925E-2</c:v>
                </c:pt>
                <c:pt idx="362">
                  <c:v>-1.0989999999999327E-3</c:v>
                </c:pt>
                <c:pt idx="363">
                  <c:v>8.5552500000000004E-3</c:v>
                </c:pt>
                <c:pt idx="364">
                  <c:v>1.2599749999999972E-2</c:v>
                </c:pt>
                <c:pt idx="365">
                  <c:v>6.5771250000000239E-3</c:v>
                </c:pt>
                <c:pt idx="366">
                  <c:v>6.8399999999996903E-4</c:v>
                </c:pt>
                <c:pt idx="367">
                  <c:v>1.4808249999999929E-2</c:v>
                </c:pt>
                <c:pt idx="368">
                  <c:v>2.007000000000005E-2</c:v>
                </c:pt>
                <c:pt idx="369">
                  <c:v>1.658750000000282E-4</c:v>
                </c:pt>
                <c:pt idx="370">
                  <c:v>-1.6536250000000338E-3</c:v>
                </c:pt>
                <c:pt idx="371">
                  <c:v>2.0962249999999925E-2</c:v>
                </c:pt>
                <c:pt idx="372">
                  <c:v>2.1775750000000017E-2</c:v>
                </c:pt>
                <c:pt idx="373">
                  <c:v>1.5205249999999977E-2</c:v>
                </c:pt>
                <c:pt idx="374">
                  <c:v>1.7337999999999965E-2</c:v>
                </c:pt>
                <c:pt idx="375">
                  <c:v>1.0476249999999937E-2</c:v>
                </c:pt>
                <c:pt idx="376">
                  <c:v>2.0208750000000008E-2</c:v>
                </c:pt>
                <c:pt idx="377">
                  <c:v>1.0819875000000024E-2</c:v>
                </c:pt>
                <c:pt idx="378">
                  <c:v>3.0491250000000037E-3</c:v>
                </c:pt>
                <c:pt idx="379">
                  <c:v>1.265875000000051E-3</c:v>
                </c:pt>
                <c:pt idx="380">
                  <c:v>-6.0997499999999715E-3</c:v>
                </c:pt>
                <c:pt idx="381">
                  <c:v>6.5176250000000668E-3</c:v>
                </c:pt>
                <c:pt idx="382">
                  <c:v>-2.0286250000000334E-3</c:v>
                </c:pt>
                <c:pt idx="383">
                  <c:v>3.09699999999998E-3</c:v>
                </c:pt>
                <c:pt idx="384">
                  <c:v>-6.9610000000000123E-3</c:v>
                </c:pt>
                <c:pt idx="385">
                  <c:v>-2.1349999999999911E-3</c:v>
                </c:pt>
                <c:pt idx="386">
                  <c:v>5.2136249999999787E-3</c:v>
                </c:pt>
                <c:pt idx="387">
                  <c:v>2.2829874999999902E-2</c:v>
                </c:pt>
                <c:pt idx="388">
                  <c:v>2.9151375000000031E-2</c:v>
                </c:pt>
                <c:pt idx="389">
                  <c:v>9.0482500000000528E-3</c:v>
                </c:pt>
                <c:pt idx="390">
                  <c:v>1.3412374999999997E-2</c:v>
                </c:pt>
                <c:pt idx="391">
                  <c:v>1.427887499999997E-2</c:v>
                </c:pt>
                <c:pt idx="392">
                  <c:v>2.4192125000000033E-2</c:v>
                </c:pt>
                <c:pt idx="393">
                  <c:v>6.9542500000000021E-3</c:v>
                </c:pt>
                <c:pt idx="394">
                  <c:v>9.8538750000000171E-3</c:v>
                </c:pt>
                <c:pt idx="395">
                  <c:v>4.0025000000000546E-3</c:v>
                </c:pt>
                <c:pt idx="396">
                  <c:v>1.1518124999999942E-2</c:v>
                </c:pt>
                <c:pt idx="397">
                  <c:v>2.1108750000000784E-3</c:v>
                </c:pt>
                <c:pt idx="398">
                  <c:v>6.7571249999999732E-3</c:v>
                </c:pt>
                <c:pt idx="399">
                  <c:v>7.857875000000035E-3</c:v>
                </c:pt>
                <c:pt idx="400">
                  <c:v>9.134500000000002E-3</c:v>
                </c:pt>
                <c:pt idx="401">
                  <c:v>1.0422125000000051E-2</c:v>
                </c:pt>
                <c:pt idx="402">
                  <c:v>2.019987500000002E-2</c:v>
                </c:pt>
                <c:pt idx="403">
                  <c:v>1.3495750000000044E-2</c:v>
                </c:pt>
                <c:pt idx="404">
                  <c:v>1.6141499999999951E-2</c:v>
                </c:pt>
                <c:pt idx="405">
                  <c:v>1.4838500000000067E-2</c:v>
                </c:pt>
                <c:pt idx="406">
                  <c:v>2.0939124999999989E-2</c:v>
                </c:pt>
                <c:pt idx="407">
                  <c:v>4.7058249999999927E-2</c:v>
                </c:pt>
                <c:pt idx="408">
                  <c:v>7.8115124999999924E-2</c:v>
                </c:pt>
                <c:pt idx="409">
                  <c:v>7.0333375000000045E-2</c:v>
                </c:pt>
                <c:pt idx="410">
                  <c:v>4.803925000000004E-2</c:v>
                </c:pt>
                <c:pt idx="411">
                  <c:v>2.2966124999999921E-2</c:v>
                </c:pt>
                <c:pt idx="412">
                  <c:v>7.5861249999999245E-3</c:v>
                </c:pt>
                <c:pt idx="413">
                  <c:v>-1.8152499999999918E-3</c:v>
                </c:pt>
                <c:pt idx="414">
                  <c:v>8.874625000000037E-3</c:v>
                </c:pt>
                <c:pt idx="415">
                  <c:v>-1.8396250000000691E-3</c:v>
                </c:pt>
                <c:pt idx="416">
                  <c:v>1.5012875000000009E-2</c:v>
                </c:pt>
                <c:pt idx="417">
                  <c:v>1.2057000000000016E-2</c:v>
                </c:pt>
                <c:pt idx="418">
                  <c:v>2.444749999999999E-3</c:v>
                </c:pt>
                <c:pt idx="419">
                  <c:v>4.2177500000000236E-3</c:v>
                </c:pt>
                <c:pt idx="420">
                  <c:v>8.0712500000004186E-4</c:v>
                </c:pt>
                <c:pt idx="421">
                  <c:v>1.0606625000000008E-2</c:v>
                </c:pt>
                <c:pt idx="422">
                  <c:v>8.7769999999999307E-3</c:v>
                </c:pt>
                <c:pt idx="423">
                  <c:v>8.9331250000000174E-3</c:v>
                </c:pt>
                <c:pt idx="424">
                  <c:v>6.9562499999999547E-3</c:v>
                </c:pt>
                <c:pt idx="425">
                  <c:v>2.0542125000000057E-2</c:v>
                </c:pt>
                <c:pt idx="426">
                  <c:v>9.9325000000000038E-3</c:v>
                </c:pt>
                <c:pt idx="427">
                  <c:v>-2.1493749999999638E-3</c:v>
                </c:pt>
                <c:pt idx="428">
                  <c:v>6.0502499999998917E-3</c:v>
                </c:pt>
                <c:pt idx="429">
                  <c:v>-8.4375000000022732E-5</c:v>
                </c:pt>
                <c:pt idx="430">
                  <c:v>-1.4470000000000028E-3</c:v>
                </c:pt>
                <c:pt idx="431">
                  <c:v>1.3622749999999996E-2</c:v>
                </c:pt>
                <c:pt idx="432">
                  <c:v>5.9502499999999825E-3</c:v>
                </c:pt>
                <c:pt idx="433">
                  <c:v>-4.7168749999999589E-3</c:v>
                </c:pt>
                <c:pt idx="434">
                  <c:v>4.5540000000000875E-3</c:v>
                </c:pt>
                <c:pt idx="435">
                  <c:v>3.2754999999999655E-3</c:v>
                </c:pt>
                <c:pt idx="436">
                  <c:v>-3.0922500000000355E-3</c:v>
                </c:pt>
                <c:pt idx="437">
                  <c:v>-9.9249999999983629E-5</c:v>
                </c:pt>
                <c:pt idx="438">
                  <c:v>4.8664999999999733E-3</c:v>
                </c:pt>
                <c:pt idx="439">
                  <c:v>1.3646250000000464E-3</c:v>
                </c:pt>
                <c:pt idx="440">
                  <c:v>-4.0065000000000734E-3</c:v>
                </c:pt>
                <c:pt idx="441">
                  <c:v>-2.2562500000003637E-4</c:v>
                </c:pt>
                <c:pt idx="442">
                  <c:v>4.756750000000011E-3</c:v>
                </c:pt>
                <c:pt idx="443">
                  <c:v>1.0674250000000029E-2</c:v>
                </c:pt>
                <c:pt idx="444">
                  <c:v>4.0410000000000532E-3</c:v>
                </c:pt>
                <c:pt idx="445">
                  <c:v>1.0780000000000882E-3</c:v>
                </c:pt>
                <c:pt idx="446">
                  <c:v>4.3505000000000106E-3</c:v>
                </c:pt>
                <c:pt idx="447">
                  <c:v>5.1427499999999781E-3</c:v>
                </c:pt>
                <c:pt idx="448">
                  <c:v>2.7646250000000236E-3</c:v>
                </c:pt>
                <c:pt idx="449">
                  <c:v>1.3458124999999996E-2</c:v>
                </c:pt>
                <c:pt idx="450">
                  <c:v>1.5639625000000025E-2</c:v>
                </c:pt>
                <c:pt idx="451">
                  <c:v>9.3407500000000712E-3</c:v>
                </c:pt>
                <c:pt idx="452">
                  <c:v>9.1150000000000085E-3</c:v>
                </c:pt>
                <c:pt idx="453">
                  <c:v>4.0159999999999623E-3</c:v>
                </c:pt>
                <c:pt idx="454">
                  <c:v>1.4123749999999972E-3</c:v>
                </c:pt>
                <c:pt idx="455">
                  <c:v>6.7664999999999505E-3</c:v>
                </c:pt>
                <c:pt idx="456">
                  <c:v>2.595625000000041E-3</c:v>
                </c:pt>
                <c:pt idx="457">
                  <c:v>1.0877999999999929E-2</c:v>
                </c:pt>
                <c:pt idx="458">
                  <c:v>1.5461625000000026E-2</c:v>
                </c:pt>
                <c:pt idx="459">
                  <c:v>8.6441250000000303E-3</c:v>
                </c:pt>
                <c:pt idx="460">
                  <c:v>7.1597500000000307E-3</c:v>
                </c:pt>
                <c:pt idx="461">
                  <c:v>-7.3430000000000743E-3</c:v>
                </c:pt>
                <c:pt idx="462">
                  <c:v>3.375874999999951E-3</c:v>
                </c:pt>
                <c:pt idx="463">
                  <c:v>1.7177874999999971E-2</c:v>
                </c:pt>
                <c:pt idx="464">
                  <c:v>5.3803749999999581E-3</c:v>
                </c:pt>
                <c:pt idx="465">
                  <c:v>1.5229625000000056E-2</c:v>
                </c:pt>
                <c:pt idx="466">
                  <c:v>1.3448499999999967E-2</c:v>
                </c:pt>
                <c:pt idx="467">
                  <c:v>-1.0021249999999781E-3</c:v>
                </c:pt>
                <c:pt idx="468">
                  <c:v>-6.4339999999999693E-3</c:v>
                </c:pt>
                <c:pt idx="469">
                  <c:v>1.3900000000001001E-3</c:v>
                </c:pt>
                <c:pt idx="470">
                  <c:v>9.4181250000000324E-3</c:v>
                </c:pt>
                <c:pt idx="471">
                  <c:v>1.3283999999999992E-2</c:v>
                </c:pt>
                <c:pt idx="472">
                  <c:v>1.4939124999999991E-2</c:v>
                </c:pt>
                <c:pt idx="473">
                  <c:v>1.0448499999999966E-2</c:v>
                </c:pt>
                <c:pt idx="474">
                  <c:v>3.158625000000029E-3</c:v>
                </c:pt>
                <c:pt idx="475">
                  <c:v>9.095874999999979E-3</c:v>
                </c:pt>
                <c:pt idx="476">
                  <c:v>-1.4632249999999999E-2</c:v>
                </c:pt>
                <c:pt idx="477">
                  <c:v>-1.1121374999999944E-2</c:v>
                </c:pt>
                <c:pt idx="478">
                  <c:v>1.8489874999999982E-2</c:v>
                </c:pt>
                <c:pt idx="479">
                  <c:v>-1.1525500000000079E-2</c:v>
                </c:pt>
                <c:pt idx="480">
                  <c:v>1.4172000000000025E-2</c:v>
                </c:pt>
                <c:pt idx="481">
                  <c:v>-3.3964999999999464E-3</c:v>
                </c:pt>
                <c:pt idx="482">
                  <c:v>1.3064500000000066E-2</c:v>
                </c:pt>
                <c:pt idx="483">
                  <c:v>-2.8778750000000171E-3</c:v>
                </c:pt>
                <c:pt idx="484">
                  <c:v>6.0744999999999437E-3</c:v>
                </c:pt>
                <c:pt idx="485">
                  <c:v>8.273750000000064E-3</c:v>
                </c:pt>
                <c:pt idx="486">
                  <c:v>1.3569749999999998E-2</c:v>
                </c:pt>
                <c:pt idx="487">
                  <c:v>5.642625000000066E-3</c:v>
                </c:pt>
                <c:pt idx="488">
                  <c:v>2.4719749999999978E-2</c:v>
                </c:pt>
                <c:pt idx="489">
                  <c:v>1.3619874999999979E-2</c:v>
                </c:pt>
                <c:pt idx="490">
                  <c:v>5.1744999999999665E-3</c:v>
                </c:pt>
                <c:pt idx="491">
                  <c:v>8.7508750000000642E-3</c:v>
                </c:pt>
                <c:pt idx="492">
                  <c:v>-2.7725000000009459E-4</c:v>
                </c:pt>
                <c:pt idx="493">
                  <c:v>1.480600000000004E-2</c:v>
                </c:pt>
                <c:pt idx="494">
                  <c:v>1.2288125000000037E-2</c:v>
                </c:pt>
                <c:pt idx="495">
                  <c:v>8.3940000000000056E-3</c:v>
                </c:pt>
                <c:pt idx="496">
                  <c:v>-4.4771250000000011E-3</c:v>
                </c:pt>
                <c:pt idx="497">
                  <c:v>-8.2904999999999524E-3</c:v>
                </c:pt>
                <c:pt idx="498">
                  <c:v>1.3381249999999908E-3</c:v>
                </c:pt>
                <c:pt idx="499">
                  <c:v>-8.1187499999998633E-4</c:v>
                </c:pt>
                <c:pt idx="500">
                  <c:v>-4.8888749999999844E-3</c:v>
                </c:pt>
                <c:pt idx="501">
                  <c:v>1.3019750000000045E-2</c:v>
                </c:pt>
                <c:pt idx="502">
                  <c:v>9.1512500000000049E-3</c:v>
                </c:pt>
                <c:pt idx="503">
                  <c:v>-2.4070000000000393E-3</c:v>
                </c:pt>
                <c:pt idx="504">
                  <c:v>7.8163749999999935E-3</c:v>
                </c:pt>
                <c:pt idx="505">
                  <c:v>7.4862499999994725E-4</c:v>
                </c:pt>
                <c:pt idx="506">
                  <c:v>5.2436249999999514E-3</c:v>
                </c:pt>
                <c:pt idx="507">
                  <c:v>7.8592499999999739E-3</c:v>
                </c:pt>
                <c:pt idx="508">
                  <c:v>-3.9150000000006459E-4</c:v>
                </c:pt>
                <c:pt idx="509">
                  <c:v>7.9517500000000612E-3</c:v>
                </c:pt>
                <c:pt idx="510">
                  <c:v>2.0595874999999979E-2</c:v>
                </c:pt>
                <c:pt idx="511">
                  <c:v>1.132624999999996E-2</c:v>
                </c:pt>
                <c:pt idx="512">
                  <c:v>1.9908750000000737E-3</c:v>
                </c:pt>
                <c:pt idx="513">
                  <c:v>8.1647500000000262E-3</c:v>
                </c:pt>
                <c:pt idx="514">
                  <c:v>1.0120000000000004E-2</c:v>
                </c:pt>
                <c:pt idx="515">
                  <c:v>5.1224999999999459E-4</c:v>
                </c:pt>
                <c:pt idx="516">
                  <c:v>-4.3983749999999874E-3</c:v>
                </c:pt>
                <c:pt idx="517">
                  <c:v>3.0236249999999244E-3</c:v>
                </c:pt>
                <c:pt idx="518">
                  <c:v>6.6515000000000558E-3</c:v>
                </c:pt>
                <c:pt idx="519">
                  <c:v>1.1879500000000008E-2</c:v>
                </c:pt>
                <c:pt idx="520">
                  <c:v>1.4848625000000084E-2</c:v>
                </c:pt>
                <c:pt idx="521">
                  <c:v>8.7361250000000147E-3</c:v>
                </c:pt>
                <c:pt idx="522">
                  <c:v>9.7531249999999545E-3</c:v>
                </c:pt>
                <c:pt idx="523">
                  <c:v>1.888125000000059E-3</c:v>
                </c:pt>
                <c:pt idx="524">
                  <c:v>5.0187499999999547E-3</c:v>
                </c:pt>
                <c:pt idx="525">
                  <c:v>1.633949999999993E-2</c:v>
                </c:pt>
                <c:pt idx="526">
                  <c:v>8.7276249999999889E-3</c:v>
                </c:pt>
                <c:pt idx="527">
                  <c:v>-4.5171249999999647E-3</c:v>
                </c:pt>
                <c:pt idx="528">
                  <c:v>-2.3686249999999519E-3</c:v>
                </c:pt>
                <c:pt idx="529">
                  <c:v>-2.2573750000000246E-3</c:v>
                </c:pt>
                <c:pt idx="530">
                  <c:v>-4.71550000000002E-3</c:v>
                </c:pt>
                <c:pt idx="531">
                  <c:v>7.2125000000005453E-4</c:v>
                </c:pt>
                <c:pt idx="532">
                  <c:v>-2.3488750000000211E-3</c:v>
                </c:pt>
                <c:pt idx="533">
                  <c:v>5.6512500000000044E-3</c:v>
                </c:pt>
                <c:pt idx="534">
                  <c:v>8.5832500000000214E-3</c:v>
                </c:pt>
                <c:pt idx="535">
                  <c:v>1.7643374999999992E-2</c:v>
                </c:pt>
                <c:pt idx="536">
                  <c:v>3.2396250000000463E-3</c:v>
                </c:pt>
                <c:pt idx="537">
                  <c:v>-2.5177499999999783E-3</c:v>
                </c:pt>
                <c:pt idx="538">
                  <c:v>1.2281000000000063E-2</c:v>
                </c:pt>
                <c:pt idx="539">
                  <c:v>1.5409375000000069E-2</c:v>
                </c:pt>
                <c:pt idx="540">
                  <c:v>-9.2975000000001271E-4</c:v>
                </c:pt>
                <c:pt idx="541">
                  <c:v>-9.4781250000000906E-3</c:v>
                </c:pt>
                <c:pt idx="542">
                  <c:v>4.2023749999999605E-3</c:v>
                </c:pt>
                <c:pt idx="543">
                  <c:v>8.8649999999998955E-3</c:v>
                </c:pt>
                <c:pt idx="544">
                  <c:v>1.4539999999999964E-2</c:v>
                </c:pt>
                <c:pt idx="545">
                  <c:v>1.2805749999999989E-2</c:v>
                </c:pt>
                <c:pt idx="546">
                  <c:v>7.7442499999999656E-3</c:v>
                </c:pt>
                <c:pt idx="547">
                  <c:v>-6.3522500000000263E-3</c:v>
                </c:pt>
                <c:pt idx="548">
                  <c:v>-1.0500999999999976E-2</c:v>
                </c:pt>
                <c:pt idx="549">
                  <c:v>-8.8732499999999853E-3</c:v>
                </c:pt>
                <c:pt idx="550">
                  <c:v>3.5135000000000218E-3</c:v>
                </c:pt>
                <c:pt idx="551">
                  <c:v>-7.2024999999996452E-4</c:v>
                </c:pt>
                <c:pt idx="552">
                  <c:v>3.4036250000000338E-3</c:v>
                </c:pt>
                <c:pt idx="553">
                  <c:v>-2.7537499999993995E-4</c:v>
                </c:pt>
                <c:pt idx="554">
                  <c:v>1.0606250000000728E-3</c:v>
                </c:pt>
                <c:pt idx="555">
                  <c:v>9.7729999999999102E-3</c:v>
                </c:pt>
                <c:pt idx="556">
                  <c:v>-5.8790000000000188E-3</c:v>
                </c:pt>
                <c:pt idx="557">
                  <c:v>2.2493124999999965E-2</c:v>
                </c:pt>
                <c:pt idx="558">
                  <c:v>1.2382249999999999E-2</c:v>
                </c:pt>
                <c:pt idx="559">
                  <c:v>3.1947499999999992E-3</c:v>
                </c:pt>
                <c:pt idx="560">
                  <c:v>-1.3659374999999955E-2</c:v>
                </c:pt>
                <c:pt idx="561">
                  <c:v>-6.7574999999999363E-4</c:v>
                </c:pt>
                <c:pt idx="562">
                  <c:v>1.7438249999999926E-2</c:v>
                </c:pt>
                <c:pt idx="563">
                  <c:v>2.2752500000000281E-3</c:v>
                </c:pt>
                <c:pt idx="564">
                  <c:v>-5.2436250000000651E-3</c:v>
                </c:pt>
                <c:pt idx="565">
                  <c:v>1.1738624999999956E-2</c:v>
                </c:pt>
                <c:pt idx="566">
                  <c:v>5.2870000000000347E-3</c:v>
                </c:pt>
                <c:pt idx="567">
                  <c:v>7.2785000000000081E-3</c:v>
                </c:pt>
                <c:pt idx="568">
                  <c:v>1.4567250000000058E-2</c:v>
                </c:pt>
                <c:pt idx="569">
                  <c:v>1.0850249999999961E-2</c:v>
                </c:pt>
                <c:pt idx="570">
                  <c:v>1.4061249999999973E-2</c:v>
                </c:pt>
                <c:pt idx="571">
                  <c:v>2.1883624999999938E-2</c:v>
                </c:pt>
                <c:pt idx="572">
                  <c:v>7.3726499999999986E-2</c:v>
                </c:pt>
                <c:pt idx="573">
                  <c:v>7.1305124999999969E-2</c:v>
                </c:pt>
                <c:pt idx="574">
                  <c:v>5.8251250000000025E-2</c:v>
                </c:pt>
                <c:pt idx="575">
                  <c:v>3.9955749999999964E-2</c:v>
                </c:pt>
                <c:pt idx="576">
                  <c:v>2.1484499999999913E-2</c:v>
                </c:pt>
                <c:pt idx="577">
                  <c:v>1.764799999999991E-2</c:v>
                </c:pt>
                <c:pt idx="578">
                  <c:v>2.0746750000000019E-2</c:v>
                </c:pt>
                <c:pt idx="579">
                  <c:v>2.0986125000000015E-2</c:v>
                </c:pt>
                <c:pt idx="580">
                  <c:v>1.5479249999999979E-2</c:v>
                </c:pt>
                <c:pt idx="581">
                  <c:v>1.1083249999999907E-2</c:v>
                </c:pt>
                <c:pt idx="582">
                  <c:v>-1.125000000001819E-6</c:v>
                </c:pt>
                <c:pt idx="583">
                  <c:v>3.6599999999998542E-4</c:v>
                </c:pt>
                <c:pt idx="584">
                  <c:v>8.1488749999999756E-3</c:v>
                </c:pt>
                <c:pt idx="585">
                  <c:v>8.3881250000000587E-3</c:v>
                </c:pt>
                <c:pt idx="586">
                  <c:v>1.0376999999999952E-2</c:v>
                </c:pt>
                <c:pt idx="587">
                  <c:v>1.4152499999999919E-2</c:v>
                </c:pt>
                <c:pt idx="588">
                  <c:v>1.7423750000000382E-3</c:v>
                </c:pt>
                <c:pt idx="589">
                  <c:v>3.2161250000000336E-3</c:v>
                </c:pt>
                <c:pt idx="590">
                  <c:v>1.1584500000000048E-2</c:v>
                </c:pt>
                <c:pt idx="591">
                  <c:v>1.029262499999993E-2</c:v>
                </c:pt>
                <c:pt idx="592">
                  <c:v>9.5099999999999907E-3</c:v>
                </c:pt>
                <c:pt idx="593">
                  <c:v>1.0114750000000072E-2</c:v>
                </c:pt>
                <c:pt idx="594">
                  <c:v>1.1621375000000057E-2</c:v>
                </c:pt>
                <c:pt idx="595">
                  <c:v>7.9123749999999975E-3</c:v>
                </c:pt>
                <c:pt idx="596">
                  <c:v>9.9297500000000132E-3</c:v>
                </c:pt>
                <c:pt idx="597">
                  <c:v>9.9922500000000133E-3</c:v>
                </c:pt>
                <c:pt idx="598">
                  <c:v>3.1547500000000356E-3</c:v>
                </c:pt>
                <c:pt idx="599">
                  <c:v>1.076425000000006E-2</c:v>
                </c:pt>
                <c:pt idx="600">
                  <c:v>1.3697499999999991E-2</c:v>
                </c:pt>
                <c:pt idx="601">
                  <c:v>7.1274999999999412E-3</c:v>
                </c:pt>
                <c:pt idx="602">
                  <c:v>3.2872499999999716E-3</c:v>
                </c:pt>
                <c:pt idx="603">
                  <c:v>-3.1353749999999537E-3</c:v>
                </c:pt>
                <c:pt idx="604">
                  <c:v>-8.9279999999999967E-3</c:v>
                </c:pt>
                <c:pt idx="605">
                  <c:v>-6.5663749999999932E-3</c:v>
                </c:pt>
                <c:pt idx="606">
                  <c:v>-3.0060000000000854E-3</c:v>
                </c:pt>
                <c:pt idx="607">
                  <c:v>4.8798749999999702E-3</c:v>
                </c:pt>
                <c:pt idx="608">
                  <c:v>2.1621249999999462E-3</c:v>
                </c:pt>
                <c:pt idx="609">
                  <c:v>1.0902500000000032E-2</c:v>
                </c:pt>
                <c:pt idx="610">
                  <c:v>7.6141250000000583E-3</c:v>
                </c:pt>
                <c:pt idx="611">
                  <c:v>9.6463750000000351E-3</c:v>
                </c:pt>
                <c:pt idx="612">
                  <c:v>-2.2051249999999528E-3</c:v>
                </c:pt>
                <c:pt idx="613">
                  <c:v>-4.755625000000009E-3</c:v>
                </c:pt>
                <c:pt idx="614">
                  <c:v>9.7400000000004633E-4</c:v>
                </c:pt>
                <c:pt idx="615">
                  <c:v>5.2129999999999651E-3</c:v>
                </c:pt>
                <c:pt idx="616">
                  <c:v>9.6075000000007548E-4</c:v>
                </c:pt>
                <c:pt idx="617">
                  <c:v>3.1324999999999366E-3</c:v>
                </c:pt>
                <c:pt idx="618">
                  <c:v>1.869662500000004E-2</c:v>
                </c:pt>
                <c:pt idx="619">
                  <c:v>9.6701249999999843E-3</c:v>
                </c:pt>
                <c:pt idx="620">
                  <c:v>1.3325500000000033E-2</c:v>
                </c:pt>
                <c:pt idx="621">
                  <c:v>-3.5387499999990266E-4</c:v>
                </c:pt>
                <c:pt idx="622">
                  <c:v>6.1072500000000215E-3</c:v>
                </c:pt>
                <c:pt idx="623">
                  <c:v>-1.0552500000000008E-3</c:v>
                </c:pt>
                <c:pt idx="624">
                  <c:v>5.6982500000000297E-3</c:v>
                </c:pt>
                <c:pt idx="625">
                  <c:v>1.6072125000000027E-2</c:v>
                </c:pt>
                <c:pt idx="626">
                  <c:v>1.3154249999999933E-2</c:v>
                </c:pt>
                <c:pt idx="627">
                  <c:v>5.670875000000024E-3</c:v>
                </c:pt>
                <c:pt idx="628">
                  <c:v>7.5472499999999628E-3</c:v>
                </c:pt>
                <c:pt idx="629">
                  <c:v>-7.2176249999999983E-3</c:v>
                </c:pt>
                <c:pt idx="630">
                  <c:v>1.184862499999997E-2</c:v>
                </c:pt>
                <c:pt idx="631">
                  <c:v>6.3798749999999698E-3</c:v>
                </c:pt>
                <c:pt idx="632">
                  <c:v>1.4971750000000042E-2</c:v>
                </c:pt>
                <c:pt idx="633">
                  <c:v>1.1265625E-2</c:v>
                </c:pt>
                <c:pt idx="634">
                  <c:v>-2.4940000000000283E-3</c:v>
                </c:pt>
                <c:pt idx="635">
                  <c:v>5.9168750000000046E-3</c:v>
                </c:pt>
                <c:pt idx="636">
                  <c:v>-2.106462500000009E-2</c:v>
                </c:pt>
                <c:pt idx="637">
                  <c:v>3.9389999999999642E-3</c:v>
                </c:pt>
                <c:pt idx="638">
                  <c:v>-8.6091249999999484E-3</c:v>
                </c:pt>
                <c:pt idx="639">
                  <c:v>1.1711625000000026E-2</c:v>
                </c:pt>
                <c:pt idx="640">
                  <c:v>-1.5888750000000299E-3</c:v>
                </c:pt>
                <c:pt idx="641">
                  <c:v>-1.3973875000000021E-2</c:v>
                </c:pt>
                <c:pt idx="642">
                  <c:v>4.8679999999999383E-3</c:v>
                </c:pt>
                <c:pt idx="643">
                  <c:v>-2.9402499999999919E-3</c:v>
                </c:pt>
                <c:pt idx="644">
                  <c:v>-1.9166249999999535E-3</c:v>
                </c:pt>
                <c:pt idx="645">
                  <c:v>8.8650000000000083E-3</c:v>
                </c:pt>
                <c:pt idx="646">
                  <c:v>-7.6805000000000519E-3</c:v>
                </c:pt>
                <c:pt idx="647">
                  <c:v>3.0898750000000062E-3</c:v>
                </c:pt>
                <c:pt idx="648">
                  <c:v>-1.0122499999999945E-3</c:v>
                </c:pt>
                <c:pt idx="649">
                  <c:v>7.3001249999999802E-3</c:v>
                </c:pt>
                <c:pt idx="650">
                  <c:v>1.0867624999999976E-2</c:v>
                </c:pt>
                <c:pt idx="651">
                  <c:v>1.2297749999999951E-2</c:v>
                </c:pt>
                <c:pt idx="652">
                  <c:v>1.0374375000000101E-2</c:v>
                </c:pt>
                <c:pt idx="653">
                  <c:v>-6.2663749999999257E-3</c:v>
                </c:pt>
                <c:pt idx="654">
                  <c:v>-4.0366249999999578E-3</c:v>
                </c:pt>
                <c:pt idx="655">
                  <c:v>2.8271250000000236E-3</c:v>
                </c:pt>
                <c:pt idx="656">
                  <c:v>-3.8058750000000145E-3</c:v>
                </c:pt>
                <c:pt idx="657">
                  <c:v>-9.207875000000058E-3</c:v>
                </c:pt>
                <c:pt idx="658">
                  <c:v>1.4531375000000025E-2</c:v>
                </c:pt>
                <c:pt idx="659">
                  <c:v>7.4024999999999178E-3</c:v>
                </c:pt>
                <c:pt idx="660">
                  <c:v>-3.513749999999618E-4</c:v>
                </c:pt>
                <c:pt idx="661">
                  <c:v>1.0297500000000354E-3</c:v>
                </c:pt>
                <c:pt idx="662">
                  <c:v>1.073300000000006E-2</c:v>
                </c:pt>
                <c:pt idx="663">
                  <c:v>1.4559624999999982E-2</c:v>
                </c:pt>
                <c:pt idx="664">
                  <c:v>8.1111250000000159E-3</c:v>
                </c:pt>
                <c:pt idx="665">
                  <c:v>1.3605000000000018E-2</c:v>
                </c:pt>
                <c:pt idx="666">
                  <c:v>8.7205000000000147E-3</c:v>
                </c:pt>
                <c:pt idx="667">
                  <c:v>-2.4971249999999829E-3</c:v>
                </c:pt>
                <c:pt idx="668">
                  <c:v>7.2129999999999651E-3</c:v>
                </c:pt>
                <c:pt idx="669">
                  <c:v>9.359874999999988E-3</c:v>
                </c:pt>
                <c:pt idx="670">
                  <c:v>3.8161249999999428E-3</c:v>
                </c:pt>
                <c:pt idx="671">
                  <c:v>7.9442500000000103E-3</c:v>
                </c:pt>
                <c:pt idx="672">
                  <c:v>9.0693750000000357E-3</c:v>
                </c:pt>
                <c:pt idx="673">
                  <c:v>4.4471250000000283E-3</c:v>
                </c:pt>
                <c:pt idx="674">
                  <c:v>-3.1323750000000245E-3</c:v>
                </c:pt>
                <c:pt idx="675">
                  <c:v>-8.3450000000000277E-3</c:v>
                </c:pt>
                <c:pt idx="676">
                  <c:v>5.9634999999999532E-3</c:v>
                </c:pt>
                <c:pt idx="677">
                  <c:v>1.6761499999999957E-2</c:v>
                </c:pt>
                <c:pt idx="678">
                  <c:v>9.5351249999999933E-3</c:v>
                </c:pt>
                <c:pt idx="679">
                  <c:v>1.2325500000000034E-2</c:v>
                </c:pt>
                <c:pt idx="680">
                  <c:v>8.7398750000000965E-3</c:v>
                </c:pt>
                <c:pt idx="681">
                  <c:v>2.2102500000000871E-3</c:v>
                </c:pt>
                <c:pt idx="682">
                  <c:v>8.6162500000000366E-4</c:v>
                </c:pt>
                <c:pt idx="683">
                  <c:v>-6.9202500000000097E-3</c:v>
                </c:pt>
                <c:pt idx="684">
                  <c:v>-3.1257500000000391E-3</c:v>
                </c:pt>
                <c:pt idx="685">
                  <c:v>6.8237500000000182E-3</c:v>
                </c:pt>
                <c:pt idx="686">
                  <c:v>1.4115499999999998E-2</c:v>
                </c:pt>
                <c:pt idx="687">
                  <c:v>1.4202875000000063E-2</c:v>
                </c:pt>
                <c:pt idx="688">
                  <c:v>2.0401250000000006E-2</c:v>
                </c:pt>
                <c:pt idx="689">
                  <c:v>1.9322499999999992E-2</c:v>
                </c:pt>
                <c:pt idx="690">
                  <c:v>1.7627000000000066E-2</c:v>
                </c:pt>
                <c:pt idx="691">
                  <c:v>5.4201249999999849E-3</c:v>
                </c:pt>
                <c:pt idx="692">
                  <c:v>5.3808750000000601E-3</c:v>
                </c:pt>
                <c:pt idx="693">
                  <c:v>1.241624999999999E-3</c:v>
                </c:pt>
                <c:pt idx="694">
                  <c:v>4.1541250000000215E-3</c:v>
                </c:pt>
                <c:pt idx="695">
                  <c:v>1.0816750000000069E-2</c:v>
                </c:pt>
                <c:pt idx="696">
                  <c:v>1.8396749999999996E-2</c:v>
                </c:pt>
                <c:pt idx="697">
                  <c:v>1.8775875000000043E-2</c:v>
                </c:pt>
                <c:pt idx="698">
                  <c:v>2.1310624999999958E-2</c:v>
                </c:pt>
                <c:pt idx="699">
                  <c:v>2.2892250000000103E-2</c:v>
                </c:pt>
                <c:pt idx="700">
                  <c:v>2.8813749999999912E-2</c:v>
                </c:pt>
                <c:pt idx="701">
                  <c:v>5.5143249999999963E-2</c:v>
                </c:pt>
                <c:pt idx="702">
                  <c:v>8.784924999999999E-2</c:v>
                </c:pt>
                <c:pt idx="703">
                  <c:v>0.13253337499999998</c:v>
                </c:pt>
                <c:pt idx="704">
                  <c:v>0.21682837500000005</c:v>
                </c:pt>
                <c:pt idx="705">
                  <c:v>0.37605412500000013</c:v>
                </c:pt>
                <c:pt idx="706">
                  <c:v>0.45177999999999996</c:v>
                </c:pt>
                <c:pt idx="707">
                  <c:v>0.4521618750000001</c:v>
                </c:pt>
                <c:pt idx="708">
                  <c:v>0.43605937499999992</c:v>
                </c:pt>
                <c:pt idx="709">
                  <c:v>0.3423779999999999</c:v>
                </c:pt>
                <c:pt idx="710">
                  <c:v>0.20862637500000006</c:v>
                </c:pt>
                <c:pt idx="711">
                  <c:v>0.12690149999999994</c:v>
                </c:pt>
                <c:pt idx="712">
                  <c:v>7.6653374999999982E-2</c:v>
                </c:pt>
                <c:pt idx="713">
                  <c:v>5.4137875000000009E-2</c:v>
                </c:pt>
                <c:pt idx="714">
                  <c:v>2.7035250000000018E-2</c:v>
                </c:pt>
                <c:pt idx="715">
                  <c:v>2.4126250000000026E-2</c:v>
                </c:pt>
                <c:pt idx="716">
                  <c:v>1.6317874999999957E-2</c:v>
                </c:pt>
                <c:pt idx="717">
                  <c:v>1.155337499999996E-2</c:v>
                </c:pt>
                <c:pt idx="718">
                  <c:v>3.4541124999999964E-2</c:v>
                </c:pt>
                <c:pt idx="719">
                  <c:v>6.8500000000000227E-3</c:v>
                </c:pt>
                <c:pt idx="720">
                  <c:v>1.4501750000000015E-2</c:v>
                </c:pt>
                <c:pt idx="721">
                  <c:v>2.4161249999999656E-3</c:v>
                </c:pt>
                <c:pt idx="722">
                  <c:v>8.0869999999999883E-3</c:v>
                </c:pt>
                <c:pt idx="723">
                  <c:v>-4.4897499999999582E-3</c:v>
                </c:pt>
                <c:pt idx="724">
                  <c:v>-1.4413749999999937E-3</c:v>
                </c:pt>
                <c:pt idx="725">
                  <c:v>1.5976499999999987E-2</c:v>
                </c:pt>
                <c:pt idx="726">
                  <c:v>1.0604499999999916E-2</c:v>
                </c:pt>
                <c:pt idx="727">
                  <c:v>7.2999999999999541E-3</c:v>
                </c:pt>
                <c:pt idx="728">
                  <c:v>2.2379750000000059E-2</c:v>
                </c:pt>
                <c:pt idx="729">
                  <c:v>4.2644999999999983E-3</c:v>
                </c:pt>
                <c:pt idx="730">
                  <c:v>2.1782249999999975E-2</c:v>
                </c:pt>
                <c:pt idx="731">
                  <c:v>8.8647500000000722E-3</c:v>
                </c:pt>
                <c:pt idx="732">
                  <c:v>1.2857250000000021E-2</c:v>
                </c:pt>
                <c:pt idx="733">
                  <c:v>2.8556750000000079E-2</c:v>
                </c:pt>
                <c:pt idx="734">
                  <c:v>4.7296999999999909E-2</c:v>
                </c:pt>
                <c:pt idx="735">
                  <c:v>5.6904999999999969E-2</c:v>
                </c:pt>
                <c:pt idx="736">
                  <c:v>5.109375E-2</c:v>
                </c:pt>
                <c:pt idx="737">
                  <c:v>3.7647124999999962E-2</c:v>
                </c:pt>
                <c:pt idx="738">
                  <c:v>1.1302500000000009E-2</c:v>
                </c:pt>
                <c:pt idx="739">
                  <c:v>9.8466249999999041E-3</c:v>
                </c:pt>
                <c:pt idx="740">
                  <c:v>5.8427500000000233E-3</c:v>
                </c:pt>
                <c:pt idx="741">
                  <c:v>7.7015000000000104E-3</c:v>
                </c:pt>
                <c:pt idx="742">
                  <c:v>-3.7683749999999918E-3</c:v>
                </c:pt>
                <c:pt idx="743">
                  <c:v>2.875E-3</c:v>
                </c:pt>
                <c:pt idx="744">
                  <c:v>3.6691249999998947E-3</c:v>
                </c:pt>
                <c:pt idx="745">
                  <c:v>7.3824999999999369E-4</c:v>
                </c:pt>
                <c:pt idx="746">
                  <c:v>-1.2388750000000073E-3</c:v>
                </c:pt>
                <c:pt idx="747">
                  <c:v>5.1899999999999412E-3</c:v>
                </c:pt>
                <c:pt idx="748">
                  <c:v>1.1663750000000164E-3</c:v>
                </c:pt>
                <c:pt idx="749">
                  <c:v>-3.1296250000000326E-3</c:v>
                </c:pt>
                <c:pt idx="750">
                  <c:v>-5.5782500000000259E-3</c:v>
                </c:pt>
                <c:pt idx="751">
                  <c:v>-2.1656250000000911E-3</c:v>
                </c:pt>
                <c:pt idx="752">
                  <c:v>4.1779999999999977E-3</c:v>
                </c:pt>
                <c:pt idx="753">
                  <c:v>-3.5678750000000719E-3</c:v>
                </c:pt>
                <c:pt idx="754">
                  <c:v>-7.0460000000000488E-3</c:v>
                </c:pt>
                <c:pt idx="755">
                  <c:v>-2.6537499999999452E-3</c:v>
                </c:pt>
                <c:pt idx="756">
                  <c:v>1.4162499999999909E-3</c:v>
                </c:pt>
                <c:pt idx="757">
                  <c:v>6.5987499999999952E-3</c:v>
                </c:pt>
                <c:pt idx="758">
                  <c:v>1.364312499999994E-2</c:v>
                </c:pt>
                <c:pt idx="759">
                  <c:v>7.556249999999977E-3</c:v>
                </c:pt>
                <c:pt idx="760">
                  <c:v>1.7017500000000609E-3</c:v>
                </c:pt>
                <c:pt idx="761">
                  <c:v>1.1889999999999646E-3</c:v>
                </c:pt>
                <c:pt idx="762">
                  <c:v>-1.3254999999999201E-3</c:v>
                </c:pt>
                <c:pt idx="763">
                  <c:v>4.7387499999999817E-3</c:v>
                </c:pt>
                <c:pt idx="764">
                  <c:v>3.0069999999999481E-3</c:v>
                </c:pt>
                <c:pt idx="765">
                  <c:v>5.3449999999997998E-4</c:v>
                </c:pt>
                <c:pt idx="766">
                  <c:v>2.7750000000000908E-3</c:v>
                </c:pt>
                <c:pt idx="767">
                  <c:v>1.5606375000000072E-2</c:v>
                </c:pt>
                <c:pt idx="768">
                  <c:v>1.7565875000000005E-2</c:v>
                </c:pt>
                <c:pt idx="769">
                  <c:v>8.9721250000000061E-3</c:v>
                </c:pt>
                <c:pt idx="770">
                  <c:v>3.0206249999999955E-3</c:v>
                </c:pt>
                <c:pt idx="771">
                  <c:v>6.6571250000000649E-3</c:v>
                </c:pt>
                <c:pt idx="772">
                  <c:v>6.1167500000000249E-3</c:v>
                </c:pt>
                <c:pt idx="773">
                  <c:v>-4.6485000000000129E-3</c:v>
                </c:pt>
                <c:pt idx="774">
                  <c:v>1.0504625000000033E-2</c:v>
                </c:pt>
                <c:pt idx="775">
                  <c:v>2.7176874999999996E-2</c:v>
                </c:pt>
                <c:pt idx="776">
                  <c:v>1.7622999999999934E-2</c:v>
                </c:pt>
                <c:pt idx="777">
                  <c:v>1.4837499999999977E-2</c:v>
                </c:pt>
                <c:pt idx="778">
                  <c:v>2.3515624999999998E-2</c:v>
                </c:pt>
                <c:pt idx="779">
                  <c:v>2.6776624999999967E-2</c:v>
                </c:pt>
                <c:pt idx="780">
                  <c:v>4.5533625000000029E-2</c:v>
                </c:pt>
                <c:pt idx="781">
                  <c:v>4.8463124999999989E-2</c:v>
                </c:pt>
                <c:pt idx="782">
                  <c:v>8.9542749999999949E-2</c:v>
                </c:pt>
                <c:pt idx="783">
                  <c:v>0.15079624999999999</c:v>
                </c:pt>
                <c:pt idx="784">
                  <c:v>0.2404665</c:v>
                </c:pt>
                <c:pt idx="785">
                  <c:v>0.34081175000000008</c:v>
                </c:pt>
                <c:pt idx="786">
                  <c:v>0.58074862499999991</c:v>
                </c:pt>
                <c:pt idx="787">
                  <c:v>0.87661124999999995</c:v>
                </c:pt>
                <c:pt idx="788">
                  <c:v>0.98919650000000003</c:v>
                </c:pt>
                <c:pt idx="789">
                  <c:v>0.79931799999999986</c:v>
                </c:pt>
                <c:pt idx="790">
                  <c:v>0.61151699999999998</c:v>
                </c:pt>
                <c:pt idx="791">
                  <c:v>0.38911412499999992</c:v>
                </c:pt>
                <c:pt idx="792">
                  <c:v>0.19151599999999996</c:v>
                </c:pt>
                <c:pt idx="793">
                  <c:v>8.8949875000000025E-2</c:v>
                </c:pt>
                <c:pt idx="794">
                  <c:v>2.5741375000000063E-2</c:v>
                </c:pt>
                <c:pt idx="795">
                  <c:v>3.0112750000000004E-2</c:v>
                </c:pt>
                <c:pt idx="796">
                  <c:v>1.6655125E-2</c:v>
                </c:pt>
                <c:pt idx="797">
                  <c:v>-1.3748749999999746E-3</c:v>
                </c:pt>
                <c:pt idx="798">
                  <c:v>1.3398749999999951E-2</c:v>
                </c:pt>
                <c:pt idx="799">
                  <c:v>-5.7609999999999675E-3</c:v>
                </c:pt>
                <c:pt idx="800">
                  <c:v>-5.3877499999999828E-3</c:v>
                </c:pt>
                <c:pt idx="801">
                  <c:v>2.2148750000000063E-3</c:v>
                </c:pt>
                <c:pt idx="802">
                  <c:v>-1.7454999999999927E-3</c:v>
                </c:pt>
                <c:pt idx="803">
                  <c:v>-3.6748749999999291E-3</c:v>
                </c:pt>
                <c:pt idx="804">
                  <c:v>-4.9782500000000026E-3</c:v>
                </c:pt>
                <c:pt idx="805">
                  <c:v>1.5486499999999978E-2</c:v>
                </c:pt>
                <c:pt idx="806">
                  <c:v>4.8365000000000005E-3</c:v>
                </c:pt>
                <c:pt idx="807">
                  <c:v>1.2102000000000088E-2</c:v>
                </c:pt>
                <c:pt idx="808">
                  <c:v>5.9583749999999325E-3</c:v>
                </c:pt>
                <c:pt idx="809">
                  <c:v>4.7762499999998907E-4</c:v>
                </c:pt>
                <c:pt idx="810">
                  <c:v>-4.9368749999999864E-3</c:v>
                </c:pt>
                <c:pt idx="811">
                  <c:v>2.7342500000000882E-3</c:v>
                </c:pt>
                <c:pt idx="812">
                  <c:v>1.630000000000109E-4</c:v>
                </c:pt>
                <c:pt idx="813">
                  <c:v>5.4676249999999985E-3</c:v>
                </c:pt>
                <c:pt idx="814">
                  <c:v>8.7817499999999875E-3</c:v>
                </c:pt>
                <c:pt idx="815">
                  <c:v>-4.825625000000059E-3</c:v>
                </c:pt>
                <c:pt idx="816">
                  <c:v>3.3878750000000081E-3</c:v>
                </c:pt>
                <c:pt idx="817">
                  <c:v>-3.8431249999999863E-3</c:v>
                </c:pt>
                <c:pt idx="818">
                  <c:v>-3.3806250000000091E-3</c:v>
                </c:pt>
                <c:pt idx="819">
                  <c:v>1.3736875000000055E-2</c:v>
                </c:pt>
                <c:pt idx="820">
                  <c:v>6.0812499999999547E-3</c:v>
                </c:pt>
                <c:pt idx="821">
                  <c:v>3.5175000000003818E-4</c:v>
                </c:pt>
                <c:pt idx="822">
                  <c:v>5.2498750000000878E-3</c:v>
                </c:pt>
                <c:pt idx="823">
                  <c:v>1.0906749999999988E-2</c:v>
                </c:pt>
                <c:pt idx="824">
                  <c:v>1.0151875000000019E-2</c:v>
                </c:pt>
                <c:pt idx="825">
                  <c:v>-1.4023750000000063E-3</c:v>
                </c:pt>
                <c:pt idx="826">
                  <c:v>6.9851249999999254E-3</c:v>
                </c:pt>
                <c:pt idx="827">
                  <c:v>8.2411250000000106E-3</c:v>
                </c:pt>
                <c:pt idx="828">
                  <c:v>6.5212500000000088E-3</c:v>
                </c:pt>
                <c:pt idx="829">
                  <c:v>4.3418750000000731E-3</c:v>
                </c:pt>
                <c:pt idx="830">
                  <c:v>8.7400000000002363E-4</c:v>
                </c:pt>
                <c:pt idx="831">
                  <c:v>3.9534999999999631E-3</c:v>
                </c:pt>
                <c:pt idx="832">
                  <c:v>1.3221000000000004E-2</c:v>
                </c:pt>
                <c:pt idx="833">
                  <c:v>2.5153999999999996E-2</c:v>
                </c:pt>
                <c:pt idx="834">
                  <c:v>1.7850874999999974E-2</c:v>
                </c:pt>
                <c:pt idx="835">
                  <c:v>1.244312500000001E-2</c:v>
                </c:pt>
                <c:pt idx="836">
                  <c:v>2.9426000000000046E-2</c:v>
                </c:pt>
                <c:pt idx="837">
                  <c:v>3.5992499999999948E-2</c:v>
                </c:pt>
                <c:pt idx="838">
                  <c:v>2.8021749999999998E-2</c:v>
                </c:pt>
                <c:pt idx="839">
                  <c:v>3.1932999999999996E-2</c:v>
                </c:pt>
                <c:pt idx="840">
                  <c:v>4.0190375000000014E-2</c:v>
                </c:pt>
                <c:pt idx="841">
                  <c:v>6.0391250000000014E-2</c:v>
                </c:pt>
                <c:pt idx="842">
                  <c:v>7.6835500000000029E-2</c:v>
                </c:pt>
                <c:pt idx="843">
                  <c:v>7.8881874999999921E-2</c:v>
                </c:pt>
                <c:pt idx="844">
                  <c:v>7.4404999999999971E-2</c:v>
                </c:pt>
                <c:pt idx="845">
                  <c:v>6.5064500000000067E-2</c:v>
                </c:pt>
                <c:pt idx="846">
                  <c:v>6.0648874999999977E-2</c:v>
                </c:pt>
                <c:pt idx="847">
                  <c:v>3.9736750000000029E-2</c:v>
                </c:pt>
                <c:pt idx="848">
                  <c:v>3.2680124999999977E-2</c:v>
                </c:pt>
                <c:pt idx="849">
                  <c:v>2.617075E-2</c:v>
                </c:pt>
                <c:pt idx="850">
                  <c:v>2.1314875000000028E-2</c:v>
                </c:pt>
                <c:pt idx="851">
                  <c:v>2.499537500000008E-2</c:v>
                </c:pt>
                <c:pt idx="852">
                  <c:v>3.8557500000000001E-2</c:v>
                </c:pt>
                <c:pt idx="853">
                  <c:v>5.4619500000000015E-2</c:v>
                </c:pt>
                <c:pt idx="854">
                  <c:v>6.1304499999999963E-2</c:v>
                </c:pt>
                <c:pt idx="855">
                  <c:v>9.4874625000000032E-2</c:v>
                </c:pt>
                <c:pt idx="856">
                  <c:v>0.14041887499999997</c:v>
                </c:pt>
                <c:pt idx="857">
                  <c:v>0.21918775000000004</c:v>
                </c:pt>
                <c:pt idx="858">
                  <c:v>0.35864049999999997</c:v>
                </c:pt>
                <c:pt idx="859">
                  <c:v>0.60865837500000008</c:v>
                </c:pt>
                <c:pt idx="860">
                  <c:v>0.8871461249999999</c:v>
                </c:pt>
                <c:pt idx="861">
                  <c:v>0.95358512500000003</c:v>
                </c:pt>
                <c:pt idx="862">
                  <c:v>0.84469525000000001</c:v>
                </c:pt>
                <c:pt idx="863">
                  <c:v>0.70455537499999998</c:v>
                </c:pt>
                <c:pt idx="864">
                  <c:v>0.53300375</c:v>
                </c:pt>
                <c:pt idx="865">
                  <c:v>0.33299037500000006</c:v>
                </c:pt>
                <c:pt idx="866">
                  <c:v>0.20272250000000008</c:v>
                </c:pt>
                <c:pt idx="867">
                  <c:v>0.11488462500000003</c:v>
                </c:pt>
                <c:pt idx="868">
                  <c:v>6.5256499999999953E-2</c:v>
                </c:pt>
                <c:pt idx="869">
                  <c:v>6.2640499999999974E-2</c:v>
                </c:pt>
                <c:pt idx="870">
                  <c:v>5.1008250000000088E-2</c:v>
                </c:pt>
                <c:pt idx="871">
                  <c:v>7.2991750000000022E-2</c:v>
                </c:pt>
                <c:pt idx="872">
                  <c:v>9.8480374999999981E-2</c:v>
                </c:pt>
                <c:pt idx="873">
                  <c:v>0.13803625</c:v>
                </c:pt>
                <c:pt idx="874">
                  <c:v>0.20558712500000001</c:v>
                </c:pt>
                <c:pt idx="875">
                  <c:v>0.31004900000000007</c:v>
                </c:pt>
                <c:pt idx="876">
                  <c:v>0.43235900000000005</c:v>
                </c:pt>
                <c:pt idx="877">
                  <c:v>0.58285549999999997</c:v>
                </c:pt>
                <c:pt idx="878">
                  <c:v>0.76877974999999987</c:v>
                </c:pt>
                <c:pt idx="879">
                  <c:v>0.88555525000000002</c:v>
                </c:pt>
                <c:pt idx="880">
                  <c:v>0.75883075000000011</c:v>
                </c:pt>
                <c:pt idx="881">
                  <c:v>0.57525999999999988</c:v>
                </c:pt>
                <c:pt idx="882">
                  <c:v>0.44480512500000008</c:v>
                </c:pt>
                <c:pt idx="883">
                  <c:v>0.26535087499999999</c:v>
                </c:pt>
                <c:pt idx="884">
                  <c:v>0.13930825000000005</c:v>
                </c:pt>
                <c:pt idx="885">
                  <c:v>9.4349750000000079E-2</c:v>
                </c:pt>
                <c:pt idx="886">
                  <c:v>5.7179375000000053E-2</c:v>
                </c:pt>
                <c:pt idx="887">
                  <c:v>1.5832500000000096E-2</c:v>
                </c:pt>
                <c:pt idx="888">
                  <c:v>2.4382375000000026E-2</c:v>
                </c:pt>
                <c:pt idx="889">
                  <c:v>1.1356749999999921E-2</c:v>
                </c:pt>
                <c:pt idx="890">
                  <c:v>1.0632749999999988E-2</c:v>
                </c:pt>
                <c:pt idx="891">
                  <c:v>8.807249999999954E-3</c:v>
                </c:pt>
                <c:pt idx="892">
                  <c:v>3.6806249999999634E-3</c:v>
                </c:pt>
                <c:pt idx="893">
                  <c:v>-9.341999999999984E-3</c:v>
                </c:pt>
                <c:pt idx="894">
                  <c:v>-6.3887500000009824E-4</c:v>
                </c:pt>
                <c:pt idx="895">
                  <c:v>1.1162500000000023E-2</c:v>
                </c:pt>
                <c:pt idx="896">
                  <c:v>4.0463750000000118E-3</c:v>
                </c:pt>
                <c:pt idx="897">
                  <c:v>-6.6200000000003452E-4</c:v>
                </c:pt>
                <c:pt idx="898">
                  <c:v>2.2491250000000493E-3</c:v>
                </c:pt>
                <c:pt idx="899">
                  <c:v>1.8611250000000155E-3</c:v>
                </c:pt>
                <c:pt idx="900">
                  <c:v>9.9168750000000038E-3</c:v>
                </c:pt>
                <c:pt idx="901">
                  <c:v>9.6937500000000235E-3</c:v>
                </c:pt>
                <c:pt idx="902">
                  <c:v>1.3201249999999617E-3</c:v>
                </c:pt>
                <c:pt idx="903">
                  <c:v>7.1784999999999852E-3</c:v>
                </c:pt>
                <c:pt idx="904">
                  <c:v>1.0520125000000007E-2</c:v>
                </c:pt>
                <c:pt idx="905">
                  <c:v>1.3669249999999919E-2</c:v>
                </c:pt>
                <c:pt idx="906">
                  <c:v>1.2384625000000028E-2</c:v>
                </c:pt>
                <c:pt idx="907">
                  <c:v>9.3342499999999971E-3</c:v>
                </c:pt>
                <c:pt idx="908">
                  <c:v>1.7264375000000085E-2</c:v>
                </c:pt>
                <c:pt idx="909">
                  <c:v>1.6091750000000047E-2</c:v>
                </c:pt>
                <c:pt idx="910">
                  <c:v>2.1656624999999964E-2</c:v>
                </c:pt>
                <c:pt idx="911">
                  <c:v>4.0927999999999999E-2</c:v>
                </c:pt>
                <c:pt idx="912">
                  <c:v>6.3390374999999943E-2</c:v>
                </c:pt>
                <c:pt idx="913">
                  <c:v>0.11269124999999997</c:v>
                </c:pt>
                <c:pt idx="914">
                  <c:v>0.16572775000000001</c:v>
                </c:pt>
                <c:pt idx="915">
                  <c:v>0.18637787500000003</c:v>
                </c:pt>
                <c:pt idx="916">
                  <c:v>0.16705049999999994</c:v>
                </c:pt>
                <c:pt idx="917">
                  <c:v>0.1312974999999999</c:v>
                </c:pt>
                <c:pt idx="918">
                  <c:v>0.10186775000000001</c:v>
                </c:pt>
                <c:pt idx="919">
                  <c:v>5.4197875000000069E-2</c:v>
                </c:pt>
                <c:pt idx="920">
                  <c:v>1.9288750000000049E-2</c:v>
                </c:pt>
                <c:pt idx="921">
                  <c:v>-5.4432500000000349E-3</c:v>
                </c:pt>
                <c:pt idx="922">
                  <c:v>-6.0012500000004821E-4</c:v>
                </c:pt>
                <c:pt idx="923">
                  <c:v>3.0718749999999774E-3</c:v>
                </c:pt>
                <c:pt idx="924">
                  <c:v>2.3974999999995815E-4</c:v>
                </c:pt>
                <c:pt idx="925">
                  <c:v>7.4388749999999395E-3</c:v>
                </c:pt>
                <c:pt idx="926">
                  <c:v>6.3377500000000283E-3</c:v>
                </c:pt>
                <c:pt idx="927">
                  <c:v>6.2595000000000029E-3</c:v>
                </c:pt>
                <c:pt idx="928">
                  <c:v>-7.4109999999999445E-3</c:v>
                </c:pt>
                <c:pt idx="929">
                  <c:v>6.6224999999997178E-4</c:v>
                </c:pt>
                <c:pt idx="930">
                  <c:v>5.9149999999999633E-4</c:v>
                </c:pt>
                <c:pt idx="931">
                  <c:v>7.27212499999996E-3</c:v>
                </c:pt>
                <c:pt idx="932">
                  <c:v>9.0553750000000269E-3</c:v>
                </c:pt>
                <c:pt idx="933">
                  <c:v>-9.6823749999999792E-3</c:v>
                </c:pt>
                <c:pt idx="934">
                  <c:v>1.0357124999999997E-2</c:v>
                </c:pt>
                <c:pt idx="935">
                  <c:v>4.9901249999999208E-3</c:v>
                </c:pt>
                <c:pt idx="936">
                  <c:v>1.1807999999999992E-2</c:v>
                </c:pt>
                <c:pt idx="937">
                  <c:v>-3.7411250000000109E-3</c:v>
                </c:pt>
                <c:pt idx="938">
                  <c:v>-6.9063750000000253E-3</c:v>
                </c:pt>
                <c:pt idx="939">
                  <c:v>9.9212499999999856E-3</c:v>
                </c:pt>
                <c:pt idx="940">
                  <c:v>1.8318125000000008E-2</c:v>
                </c:pt>
                <c:pt idx="941">
                  <c:v>1.4677374999999984E-2</c:v>
                </c:pt>
                <c:pt idx="942">
                  <c:v>9.6269999999999533E-3</c:v>
                </c:pt>
                <c:pt idx="943">
                  <c:v>2.5006250000000137E-3</c:v>
                </c:pt>
                <c:pt idx="944">
                  <c:v>-5.9937500000000908E-4</c:v>
                </c:pt>
                <c:pt idx="945">
                  <c:v>1.729262499999993E-2</c:v>
                </c:pt>
                <c:pt idx="946">
                  <c:v>1.1942500000000109E-2</c:v>
                </c:pt>
                <c:pt idx="947">
                  <c:v>3.2037500000001271E-4</c:v>
                </c:pt>
                <c:pt idx="948">
                  <c:v>1.1253375000000005E-2</c:v>
                </c:pt>
                <c:pt idx="949">
                  <c:v>2.3288750000000392E-3</c:v>
                </c:pt>
                <c:pt idx="950">
                  <c:v>5.7566249999999857E-3</c:v>
                </c:pt>
                <c:pt idx="951">
                  <c:v>-6.1112499999999275E-3</c:v>
                </c:pt>
                <c:pt idx="952">
                  <c:v>-5.1956249999999503E-3</c:v>
                </c:pt>
                <c:pt idx="953">
                  <c:v>1.1923875000000066E-2</c:v>
                </c:pt>
                <c:pt idx="954">
                  <c:v>6.2054999999999151E-3</c:v>
                </c:pt>
                <c:pt idx="955">
                  <c:v>-7.1394999999999983E-3</c:v>
                </c:pt>
                <c:pt idx="956">
                  <c:v>7.4877500000000057E-3</c:v>
                </c:pt>
                <c:pt idx="957">
                  <c:v>1.6839999999999692E-3</c:v>
                </c:pt>
                <c:pt idx="958">
                  <c:v>-2.8856250000000045E-3</c:v>
                </c:pt>
                <c:pt idx="959">
                  <c:v>-9.9973749999999195E-3</c:v>
                </c:pt>
                <c:pt idx="960">
                  <c:v>-6.7487500000004274E-4</c:v>
                </c:pt>
                <c:pt idx="961">
                  <c:v>5.5544999999999614E-3</c:v>
                </c:pt>
                <c:pt idx="962">
                  <c:v>-4.3187499999999091E-4</c:v>
                </c:pt>
                <c:pt idx="963">
                  <c:v>2.0672374999999989E-2</c:v>
                </c:pt>
                <c:pt idx="964">
                  <c:v>3.304499999999962E-3</c:v>
                </c:pt>
                <c:pt idx="965">
                  <c:v>-4.6891249999999902E-3</c:v>
                </c:pt>
                <c:pt idx="966">
                  <c:v>2.6775000000000093E-3</c:v>
                </c:pt>
                <c:pt idx="967">
                  <c:v>2.6648749999999381E-3</c:v>
                </c:pt>
                <c:pt idx="968">
                  <c:v>-1.0832750000000033E-2</c:v>
                </c:pt>
                <c:pt idx="969">
                  <c:v>1.0403999999999997E-2</c:v>
                </c:pt>
                <c:pt idx="970">
                  <c:v>2.8590000000000373E-3</c:v>
                </c:pt>
                <c:pt idx="971">
                  <c:v>3.9476250000000162E-3</c:v>
                </c:pt>
                <c:pt idx="972">
                  <c:v>7.8904999999999739E-3</c:v>
                </c:pt>
                <c:pt idx="973">
                  <c:v>3.0420000000000299E-3</c:v>
                </c:pt>
                <c:pt idx="974">
                  <c:v>-3.9946249999999279E-3</c:v>
                </c:pt>
                <c:pt idx="975">
                  <c:v>4.835499999999911E-3</c:v>
                </c:pt>
                <c:pt idx="976">
                  <c:v>1.9231874999999947E-2</c:v>
                </c:pt>
                <c:pt idx="977">
                  <c:v>3.6343250000000014E-2</c:v>
                </c:pt>
                <c:pt idx="978">
                  <c:v>3.4394750000000043E-2</c:v>
                </c:pt>
                <c:pt idx="979">
                  <c:v>4.8034374999999956E-2</c:v>
                </c:pt>
                <c:pt idx="980">
                  <c:v>5.2966874999999962E-2</c:v>
                </c:pt>
                <c:pt idx="981">
                  <c:v>4.8672874999999977E-2</c:v>
                </c:pt>
                <c:pt idx="982">
                  <c:v>3.7419750000000022E-2</c:v>
                </c:pt>
                <c:pt idx="983">
                  <c:v>2.4282499999999915E-2</c:v>
                </c:pt>
                <c:pt idx="984">
                  <c:v>2.5157500000000027E-2</c:v>
                </c:pt>
                <c:pt idx="985">
                  <c:v>1.3275750000000017E-2</c:v>
                </c:pt>
                <c:pt idx="986">
                  <c:v>1.9112499999999954E-3</c:v>
                </c:pt>
                <c:pt idx="987">
                  <c:v>8.275125000000003E-3</c:v>
                </c:pt>
                <c:pt idx="988">
                  <c:v>3.4181250000000318E-3</c:v>
                </c:pt>
                <c:pt idx="989">
                  <c:v>-2.7662500000000135E-3</c:v>
                </c:pt>
                <c:pt idx="990">
                  <c:v>-6.5457499999999978E-3</c:v>
                </c:pt>
                <c:pt idx="991">
                  <c:v>-2.2391249999999447E-3</c:v>
                </c:pt>
                <c:pt idx="992">
                  <c:v>2.0173999999999977E-2</c:v>
                </c:pt>
                <c:pt idx="993">
                  <c:v>2.746637499999997E-2</c:v>
                </c:pt>
                <c:pt idx="994">
                  <c:v>1.1281375000000026E-2</c:v>
                </c:pt>
                <c:pt idx="995">
                  <c:v>1.8101249999999708E-3</c:v>
                </c:pt>
                <c:pt idx="996">
                  <c:v>7.7167499999999337E-3</c:v>
                </c:pt>
                <c:pt idx="997">
                  <c:v>3.0908749999999825E-3</c:v>
                </c:pt>
                <c:pt idx="998">
                  <c:v>-3.5856250000000501E-3</c:v>
                </c:pt>
                <c:pt idx="999">
                  <c:v>3.280750000000012E-3</c:v>
                </c:pt>
                <c:pt idx="1000">
                  <c:v>8.2206250000000404E-3</c:v>
                </c:pt>
                <c:pt idx="1001">
                  <c:v>-1.8373750000000655E-3</c:v>
                </c:pt>
                <c:pt idx="1002">
                  <c:v>-2.0231250000000501E-3</c:v>
                </c:pt>
                <c:pt idx="1003">
                  <c:v>5.9098750000000566E-3</c:v>
                </c:pt>
                <c:pt idx="1004">
                  <c:v>-1.3120000000000117E-3</c:v>
                </c:pt>
                <c:pt idx="1005">
                  <c:v>9.4074999999999142E-3</c:v>
                </c:pt>
                <c:pt idx="1006">
                  <c:v>3.5262500000000046E-3</c:v>
                </c:pt>
                <c:pt idx="1007">
                  <c:v>-8.1201250000000301E-3</c:v>
                </c:pt>
                <c:pt idx="1008">
                  <c:v>8.6075000000005277E-4</c:v>
                </c:pt>
                <c:pt idx="1009">
                  <c:v>1.9063874999999939E-2</c:v>
                </c:pt>
                <c:pt idx="1010">
                  <c:v>-1.75487499999997E-3</c:v>
                </c:pt>
                <c:pt idx="1011">
                  <c:v>4.2742500000000514E-3</c:v>
                </c:pt>
                <c:pt idx="1012">
                  <c:v>-5.7871250000000604E-3</c:v>
                </c:pt>
                <c:pt idx="1013">
                  <c:v>6.607874999999922E-3</c:v>
                </c:pt>
                <c:pt idx="1014">
                  <c:v>-1.3087125000000015E-2</c:v>
                </c:pt>
                <c:pt idx="1015">
                  <c:v>9.8681250000000765E-3</c:v>
                </c:pt>
                <c:pt idx="1016">
                  <c:v>4.4311249999999516E-3</c:v>
                </c:pt>
                <c:pt idx="1017">
                  <c:v>-6.9083749999999779E-3</c:v>
                </c:pt>
                <c:pt idx="1018">
                  <c:v>4.0961250000000294E-3</c:v>
                </c:pt>
                <c:pt idx="1019">
                  <c:v>2.6387500000000729E-3</c:v>
                </c:pt>
                <c:pt idx="1020">
                  <c:v>-6.6063749999999569E-3</c:v>
                </c:pt>
                <c:pt idx="1021">
                  <c:v>-2.3837500000000772E-3</c:v>
                </c:pt>
                <c:pt idx="1022">
                  <c:v>8.9273749999999839E-3</c:v>
                </c:pt>
                <c:pt idx="1023">
                  <c:v>1.4657500000000709E-3</c:v>
                </c:pt>
                <c:pt idx="1024">
                  <c:v>1.0237500000000637E-3</c:v>
                </c:pt>
                <c:pt idx="1025">
                  <c:v>1.3448624999999994E-2</c:v>
                </c:pt>
                <c:pt idx="1026">
                  <c:v>2.5242499999999949E-2</c:v>
                </c:pt>
                <c:pt idx="1027">
                  <c:v>2.9786375000000021E-2</c:v>
                </c:pt>
                <c:pt idx="1028">
                  <c:v>4.1932999999999991E-2</c:v>
                </c:pt>
                <c:pt idx="1029">
                  <c:v>8.7855874999999972E-2</c:v>
                </c:pt>
                <c:pt idx="1030">
                  <c:v>6.733437500000003E-2</c:v>
                </c:pt>
                <c:pt idx="1031">
                  <c:v>4.6149000000000003E-2</c:v>
                </c:pt>
                <c:pt idx="1032">
                  <c:v>5.5404624999999895E-2</c:v>
                </c:pt>
                <c:pt idx="1033">
                  <c:v>2.5836374999999974E-2</c:v>
                </c:pt>
                <c:pt idx="1034">
                  <c:v>1.4524499999999989E-2</c:v>
                </c:pt>
                <c:pt idx="1035">
                  <c:v>2.6411500000000046E-2</c:v>
                </c:pt>
                <c:pt idx="1036">
                  <c:v>9.9682500000000118E-3</c:v>
                </c:pt>
                <c:pt idx="1037">
                  <c:v>4.2049999999994723E-4</c:v>
                </c:pt>
                <c:pt idx="1038">
                  <c:v>-6.7837500000000545E-3</c:v>
                </c:pt>
                <c:pt idx="1039">
                  <c:v>5.0107500000000299E-3</c:v>
                </c:pt>
                <c:pt idx="1040">
                  <c:v>-1.3456999999999993E-2</c:v>
                </c:pt>
                <c:pt idx="1041">
                  <c:v>1.8787124999999946E-2</c:v>
                </c:pt>
                <c:pt idx="1042">
                  <c:v>1.3138124999999945E-2</c:v>
                </c:pt>
                <c:pt idx="1043">
                  <c:v>3.097500000000082E-3</c:v>
                </c:pt>
                <c:pt idx="1044">
                  <c:v>1.4240499999999998E-2</c:v>
                </c:pt>
                <c:pt idx="1045">
                  <c:v>1.9193750000000023E-2</c:v>
                </c:pt>
                <c:pt idx="1046">
                  <c:v>1.7901250000000004E-2</c:v>
                </c:pt>
                <c:pt idx="1047">
                  <c:v>9.7823750000000011E-3</c:v>
                </c:pt>
                <c:pt idx="1048">
                  <c:v>-3.9526250000000117E-3</c:v>
                </c:pt>
                <c:pt idx="1049">
                  <c:v>-3.2462500000008277E-4</c:v>
                </c:pt>
                <c:pt idx="1050">
                  <c:v>9.9161249999999649E-3</c:v>
                </c:pt>
                <c:pt idx="1051">
                  <c:v>5.0663749999999936E-3</c:v>
                </c:pt>
                <c:pt idx="1052">
                  <c:v>-6.9502499999999825E-3</c:v>
                </c:pt>
                <c:pt idx="1053">
                  <c:v>5.0542500000000249E-3</c:v>
                </c:pt>
                <c:pt idx="1054">
                  <c:v>6.1513750000000301E-3</c:v>
                </c:pt>
                <c:pt idx="1055">
                  <c:v>4.4886250000000698E-3</c:v>
                </c:pt>
                <c:pt idx="1056">
                  <c:v>7.6993750000000317E-3</c:v>
                </c:pt>
                <c:pt idx="1057">
                  <c:v>-1.3026250000000347E-3</c:v>
                </c:pt>
                <c:pt idx="1058">
                  <c:v>1.1301500000000032E-2</c:v>
                </c:pt>
                <c:pt idx="1059">
                  <c:v>8.1359999999999679E-3</c:v>
                </c:pt>
                <c:pt idx="1060">
                  <c:v>1.3700000000000045E-3</c:v>
                </c:pt>
                <c:pt idx="1061">
                  <c:v>7.4206249999999724E-3</c:v>
                </c:pt>
                <c:pt idx="1062">
                  <c:v>1.4273374999999987E-2</c:v>
                </c:pt>
                <c:pt idx="1063">
                  <c:v>-1.5772499999999355E-3</c:v>
                </c:pt>
                <c:pt idx="1064">
                  <c:v>-2.6500000000055478E-5</c:v>
                </c:pt>
                <c:pt idx="1065">
                  <c:v>1.3009124999999927E-2</c:v>
                </c:pt>
                <c:pt idx="1066">
                  <c:v>9.4583750000000466E-3</c:v>
                </c:pt>
                <c:pt idx="1067">
                  <c:v>2.9097499999999172E-3</c:v>
                </c:pt>
                <c:pt idx="1068">
                  <c:v>-3.200749999999971E-3</c:v>
                </c:pt>
                <c:pt idx="1069">
                  <c:v>3.7859999999999444E-3</c:v>
                </c:pt>
                <c:pt idx="1070">
                  <c:v>9.1723749999999878E-3</c:v>
                </c:pt>
                <c:pt idx="1071">
                  <c:v>5.1377499999999826E-3</c:v>
                </c:pt>
                <c:pt idx="1072">
                  <c:v>5.3116250000000489E-3</c:v>
                </c:pt>
                <c:pt idx="1073">
                  <c:v>4.000249999999937E-3</c:v>
                </c:pt>
                <c:pt idx="1074">
                  <c:v>2.8998750000000656E-3</c:v>
                </c:pt>
                <c:pt idx="1075">
                  <c:v>3.4041249999999081E-3</c:v>
                </c:pt>
                <c:pt idx="1076">
                  <c:v>3.6931250000000089E-3</c:v>
                </c:pt>
                <c:pt idx="1077">
                  <c:v>1.1411249999999996E-2</c:v>
                </c:pt>
                <c:pt idx="1078">
                  <c:v>1.6425749999999992E-2</c:v>
                </c:pt>
                <c:pt idx="1079">
                  <c:v>9.0341250000000178E-3</c:v>
                </c:pt>
                <c:pt idx="1080">
                  <c:v>1.9355125000000042E-2</c:v>
                </c:pt>
                <c:pt idx="1081">
                  <c:v>7.6957499999999752E-3</c:v>
                </c:pt>
                <c:pt idx="1082">
                  <c:v>-8.6422499999999902E-3</c:v>
                </c:pt>
                <c:pt idx="1083">
                  <c:v>1.4379999999999881E-3</c:v>
                </c:pt>
                <c:pt idx="1084">
                  <c:v>7.4302500000000011E-3</c:v>
                </c:pt>
                <c:pt idx="1085">
                  <c:v>-8.3419999999999848E-3</c:v>
                </c:pt>
                <c:pt idx="1086">
                  <c:v>5.9667500000000475E-3</c:v>
                </c:pt>
                <c:pt idx="1087">
                  <c:v>-1.389250000000061E-3</c:v>
                </c:pt>
                <c:pt idx="1088">
                  <c:v>8.9989999999999098E-3</c:v>
                </c:pt>
                <c:pt idx="1089">
                  <c:v>8.5041250000000446E-3</c:v>
                </c:pt>
                <c:pt idx="1090">
                  <c:v>1.9762499999990269E-4</c:v>
                </c:pt>
                <c:pt idx="1091">
                  <c:v>7.0769999999999982E-3</c:v>
                </c:pt>
                <c:pt idx="1092">
                  <c:v>3.8567500000000338E-3</c:v>
                </c:pt>
                <c:pt idx="1093">
                  <c:v>-2.811749999999961E-3</c:v>
                </c:pt>
                <c:pt idx="1094">
                  <c:v>-1.2432874999999967E-2</c:v>
                </c:pt>
                <c:pt idx="1095">
                  <c:v>-6.345749999999953E-3</c:v>
                </c:pt>
                <c:pt idx="1096">
                  <c:v>1.9022000000000049E-2</c:v>
                </c:pt>
                <c:pt idx="1097">
                  <c:v>4.4462499999997363E-4</c:v>
                </c:pt>
                <c:pt idx="1098">
                  <c:v>5.0667500000000703E-3</c:v>
                </c:pt>
                <c:pt idx="1099">
                  <c:v>8.1333750000000017E-3</c:v>
                </c:pt>
                <c:pt idx="1100">
                  <c:v>6.1373750000000204E-3</c:v>
                </c:pt>
                <c:pt idx="1101">
                  <c:v>2.0082500000000097E-2</c:v>
                </c:pt>
                <c:pt idx="1102">
                  <c:v>1.8863875000000006E-2</c:v>
                </c:pt>
                <c:pt idx="1103">
                  <c:v>1.1924125000000004E-2</c:v>
                </c:pt>
                <c:pt idx="1104">
                  <c:v>2.0179750000000014E-2</c:v>
                </c:pt>
                <c:pt idx="1105">
                  <c:v>1.0610750000000052E-2</c:v>
                </c:pt>
                <c:pt idx="1106">
                  <c:v>6.3286249999999879E-3</c:v>
                </c:pt>
                <c:pt idx="1107">
                  <c:v>-5.7359999999999902E-3</c:v>
                </c:pt>
                <c:pt idx="1108">
                  <c:v>9.2948749999999334E-3</c:v>
                </c:pt>
                <c:pt idx="1109">
                  <c:v>1.4649875000000066E-2</c:v>
                </c:pt>
                <c:pt idx="1110">
                  <c:v>-2.1081249999999729E-3</c:v>
                </c:pt>
                <c:pt idx="1111">
                  <c:v>2.047012499999994E-2</c:v>
                </c:pt>
                <c:pt idx="1112">
                  <c:v>7.3937500000000678E-3</c:v>
                </c:pt>
                <c:pt idx="1113">
                  <c:v>1.3604624999999941E-2</c:v>
                </c:pt>
                <c:pt idx="1114">
                  <c:v>3.481249999999818E-4</c:v>
                </c:pt>
                <c:pt idx="1115">
                  <c:v>2.2363125000000081E-2</c:v>
                </c:pt>
                <c:pt idx="1116">
                  <c:v>2.8503749999999853E-3</c:v>
                </c:pt>
                <c:pt idx="1117">
                  <c:v>1.059150000000011E-2</c:v>
                </c:pt>
                <c:pt idx="1118">
                  <c:v>-3.8068749999999908E-3</c:v>
                </c:pt>
                <c:pt idx="1119">
                  <c:v>8.8737499999999719E-3</c:v>
                </c:pt>
                <c:pt idx="1120">
                  <c:v>6.0878749999999397E-3</c:v>
                </c:pt>
                <c:pt idx="1121">
                  <c:v>1.943312500000002E-2</c:v>
                </c:pt>
                <c:pt idx="1122">
                  <c:v>9.4539999999999503E-3</c:v>
                </c:pt>
                <c:pt idx="1123">
                  <c:v>6.8926249999999526E-3</c:v>
                </c:pt>
                <c:pt idx="1124">
                  <c:v>1.2306125000000065E-2</c:v>
                </c:pt>
                <c:pt idx="1125">
                  <c:v>9.7978749999999767E-3</c:v>
                </c:pt>
                <c:pt idx="1126">
                  <c:v>1.4505374999999958E-2</c:v>
                </c:pt>
                <c:pt idx="1127">
                  <c:v>5.2542500000000696E-3</c:v>
                </c:pt>
                <c:pt idx="1128">
                  <c:v>-6.4187500000000451E-3</c:v>
                </c:pt>
                <c:pt idx="1129">
                  <c:v>6.1451250000000074E-3</c:v>
                </c:pt>
                <c:pt idx="1130">
                  <c:v>2.7217250000000037E-2</c:v>
                </c:pt>
                <c:pt idx="1131">
                  <c:v>2.5023250000000077E-2</c:v>
                </c:pt>
                <c:pt idx="1132">
                  <c:v>2.0061874999999986E-2</c:v>
                </c:pt>
                <c:pt idx="1133">
                  <c:v>2.7451875000000087E-2</c:v>
                </c:pt>
                <c:pt idx="1134">
                  <c:v>4.9189124999999993E-2</c:v>
                </c:pt>
                <c:pt idx="1135">
                  <c:v>4.2936374999999999E-2</c:v>
                </c:pt>
                <c:pt idx="1136">
                  <c:v>2.6818250000000033E-2</c:v>
                </c:pt>
                <c:pt idx="1137">
                  <c:v>2.8691125000000057E-2</c:v>
                </c:pt>
                <c:pt idx="1138">
                  <c:v>3.2216374999999971E-2</c:v>
                </c:pt>
                <c:pt idx="1139">
                  <c:v>2.5498749999999973E-2</c:v>
                </c:pt>
                <c:pt idx="1140">
                  <c:v>1.8591499999999997E-2</c:v>
                </c:pt>
                <c:pt idx="1141">
                  <c:v>1.2160124999999994E-2</c:v>
                </c:pt>
                <c:pt idx="1142">
                  <c:v>1.0358750000000326E-3</c:v>
                </c:pt>
                <c:pt idx="1143">
                  <c:v>3.4538750000000389E-3</c:v>
                </c:pt>
                <c:pt idx="1144">
                  <c:v>7.0792500000000022E-3</c:v>
                </c:pt>
                <c:pt idx="1145">
                  <c:v>-1.0661249999999428E-3</c:v>
                </c:pt>
                <c:pt idx="1146">
                  <c:v>1.4474999999999909E-3</c:v>
                </c:pt>
                <c:pt idx="1147">
                  <c:v>6.7499999999999999E-3</c:v>
                </c:pt>
                <c:pt idx="1148">
                  <c:v>6.0203750000000578E-3</c:v>
                </c:pt>
                <c:pt idx="1149">
                  <c:v>9.5073749999999117E-3</c:v>
                </c:pt>
                <c:pt idx="1150">
                  <c:v>6.3549999999997907E-4</c:v>
                </c:pt>
                <c:pt idx="1151">
                  <c:v>-2.2588749999999892E-3</c:v>
                </c:pt>
                <c:pt idx="1152">
                  <c:v>1.6605500000000006E-2</c:v>
                </c:pt>
                <c:pt idx="1153">
                  <c:v>2.2717374999999946E-2</c:v>
                </c:pt>
                <c:pt idx="1154">
                  <c:v>1.0300749999999994E-2</c:v>
                </c:pt>
                <c:pt idx="1155">
                  <c:v>-7.9782500000000027E-3</c:v>
                </c:pt>
                <c:pt idx="1156">
                  <c:v>-1.1918125000000031E-2</c:v>
                </c:pt>
                <c:pt idx="1157">
                  <c:v>1.2559999999999718E-3</c:v>
                </c:pt>
                <c:pt idx="1158">
                  <c:v>1.1294500000000084E-2</c:v>
                </c:pt>
                <c:pt idx="1159">
                  <c:v>1.5786500000000047E-2</c:v>
                </c:pt>
                <c:pt idx="1160">
                  <c:v>-9.1137499999990727E-4</c:v>
                </c:pt>
                <c:pt idx="1161">
                  <c:v>-4.3716249999999944E-3</c:v>
                </c:pt>
                <c:pt idx="1162">
                  <c:v>7.6772499999999584E-3</c:v>
                </c:pt>
                <c:pt idx="1163">
                  <c:v>1.117500000000291E-4</c:v>
                </c:pt>
                <c:pt idx="1164">
                  <c:v>-3.1657500000000028E-3</c:v>
                </c:pt>
                <c:pt idx="1165">
                  <c:v>1.235612500000002E-2</c:v>
                </c:pt>
                <c:pt idx="1166">
                  <c:v>8.9216249999999487E-3</c:v>
                </c:pt>
                <c:pt idx="1167">
                  <c:v>3.6251250000000255E-3</c:v>
                </c:pt>
                <c:pt idx="1168">
                  <c:v>1.309699999999998E-2</c:v>
                </c:pt>
                <c:pt idx="1169">
                  <c:v>1.0346249999999941E-2</c:v>
                </c:pt>
                <c:pt idx="1170">
                  <c:v>1.0540375000000039E-2</c:v>
                </c:pt>
                <c:pt idx="1171">
                  <c:v>-3.5074999999994816E-4</c:v>
                </c:pt>
                <c:pt idx="1172">
                  <c:v>7.159749999999917E-3</c:v>
                </c:pt>
                <c:pt idx="1173">
                  <c:v>2.508749999999509E-4</c:v>
                </c:pt>
                <c:pt idx="1174">
                  <c:v>1.0660375000000045E-2</c:v>
                </c:pt>
                <c:pt idx="1175">
                  <c:v>1.3985500000000001E-2</c:v>
                </c:pt>
                <c:pt idx="1176">
                  <c:v>1.3441374999999993E-2</c:v>
                </c:pt>
                <c:pt idx="1177">
                  <c:v>6.1338749999999892E-3</c:v>
                </c:pt>
                <c:pt idx="1178">
                  <c:v>8.5177500000000912E-3</c:v>
                </c:pt>
                <c:pt idx="1179">
                  <c:v>2.1169125000000007E-2</c:v>
                </c:pt>
                <c:pt idx="1180">
                  <c:v>8.4497499999999937E-3</c:v>
                </c:pt>
                <c:pt idx="1181">
                  <c:v>8.6449999999999826E-3</c:v>
                </c:pt>
                <c:pt idx="1182">
                  <c:v>1.5137249999999994E-2</c:v>
                </c:pt>
                <c:pt idx="1183">
                  <c:v>-1.2706624999999918E-2</c:v>
                </c:pt>
                <c:pt idx="1184">
                  <c:v>1.3906875000000013E-2</c:v>
                </c:pt>
                <c:pt idx="1185">
                  <c:v>1.3506250000000023E-2</c:v>
                </c:pt>
                <c:pt idx="1186">
                  <c:v>8.9714999999999916E-3</c:v>
                </c:pt>
                <c:pt idx="1187">
                  <c:v>1.330600000000004E-2</c:v>
                </c:pt>
                <c:pt idx="1188">
                  <c:v>1.6208124999999997E-2</c:v>
                </c:pt>
                <c:pt idx="1189">
                  <c:v>-2.0353750000000445E-3</c:v>
                </c:pt>
                <c:pt idx="1190">
                  <c:v>3.5075000000000501E-3</c:v>
                </c:pt>
                <c:pt idx="1191">
                  <c:v>1.8628249999999982E-2</c:v>
                </c:pt>
                <c:pt idx="1192">
                  <c:v>7.1211250000000068E-3</c:v>
                </c:pt>
                <c:pt idx="1193">
                  <c:v>2.3161875000000009E-2</c:v>
                </c:pt>
                <c:pt idx="1194">
                  <c:v>1.3628625000000056E-2</c:v>
                </c:pt>
                <c:pt idx="1195">
                  <c:v>1.3274375000000078E-2</c:v>
                </c:pt>
                <c:pt idx="1196">
                  <c:v>2.2264999999999986E-2</c:v>
                </c:pt>
                <c:pt idx="1197">
                  <c:v>1.5376375000000053E-2</c:v>
                </c:pt>
                <c:pt idx="1198">
                  <c:v>1.6870749999999931E-2</c:v>
                </c:pt>
                <c:pt idx="1199">
                  <c:v>1.5194375000000036E-2</c:v>
                </c:pt>
                <c:pt idx="1200">
                  <c:v>2.1696249999999962E-2</c:v>
                </c:pt>
                <c:pt idx="1201">
                  <c:v>2.1748000000000049E-2</c:v>
                </c:pt>
                <c:pt idx="1202">
                  <c:v>3.1057000000000015E-2</c:v>
                </c:pt>
                <c:pt idx="1203">
                  <c:v>1.9799624999999991E-2</c:v>
                </c:pt>
                <c:pt idx="1204">
                  <c:v>2.2615499999999997E-2</c:v>
                </c:pt>
                <c:pt idx="1205">
                  <c:v>2.0643124999999939E-2</c:v>
                </c:pt>
                <c:pt idx="1206">
                  <c:v>8.1726250000000392E-3</c:v>
                </c:pt>
                <c:pt idx="1207">
                  <c:v>2.0052625000000036E-2</c:v>
                </c:pt>
                <c:pt idx="1208">
                  <c:v>2.4232624999999983E-2</c:v>
                </c:pt>
                <c:pt idx="1209">
                  <c:v>9.6391250000000348E-3</c:v>
                </c:pt>
                <c:pt idx="1210">
                  <c:v>-2.1119999999999663E-3</c:v>
                </c:pt>
                <c:pt idx="1211">
                  <c:v>5.9916249999999987E-3</c:v>
                </c:pt>
                <c:pt idx="1212">
                  <c:v>9.635374999999953E-3</c:v>
                </c:pt>
                <c:pt idx="1213">
                  <c:v>1.0811625000000049E-2</c:v>
                </c:pt>
                <c:pt idx="1214">
                  <c:v>2.5148749999999607E-3</c:v>
                </c:pt>
                <c:pt idx="1215">
                  <c:v>-7.2869999999999211E-3</c:v>
                </c:pt>
                <c:pt idx="1216">
                  <c:v>-8.1974999999999908E-4</c:v>
                </c:pt>
                <c:pt idx="1217">
                  <c:v>2.916249999999536E-4</c:v>
                </c:pt>
                <c:pt idx="1218">
                  <c:v>1.6900500000000079E-2</c:v>
                </c:pt>
                <c:pt idx="1219">
                  <c:v>1.5717499999999971E-2</c:v>
                </c:pt>
                <c:pt idx="1220">
                  <c:v>1.8613999999999919E-2</c:v>
                </c:pt>
                <c:pt idx="1221">
                  <c:v>1.6456124999999929E-2</c:v>
                </c:pt>
                <c:pt idx="1222">
                  <c:v>-5.7582499999999752E-3</c:v>
                </c:pt>
                <c:pt idx="1223">
                  <c:v>-5.3315000000000055E-3</c:v>
                </c:pt>
                <c:pt idx="1224">
                  <c:v>5.2816250000000762E-3</c:v>
                </c:pt>
                <c:pt idx="1225">
                  <c:v>4.4225000000000132E-3</c:v>
                </c:pt>
                <c:pt idx="1226">
                  <c:v>-2.9697500000000899E-3</c:v>
                </c:pt>
                <c:pt idx="1227">
                  <c:v>2.4347500000000081E-3</c:v>
                </c:pt>
                <c:pt idx="1228">
                  <c:v>1.3240874999999959E-2</c:v>
                </c:pt>
                <c:pt idx="1229">
                  <c:v>7.719625000000065E-3</c:v>
                </c:pt>
                <c:pt idx="1230">
                  <c:v>9.5341250000000165E-3</c:v>
                </c:pt>
                <c:pt idx="1231">
                  <c:v>1.3525875000000041E-2</c:v>
                </c:pt>
                <c:pt idx="1232">
                  <c:v>1.3600624999999924E-2</c:v>
                </c:pt>
                <c:pt idx="1233">
                  <c:v>2.1460249999999972E-2</c:v>
                </c:pt>
                <c:pt idx="1234">
                  <c:v>1.0120999999999981E-2</c:v>
                </c:pt>
                <c:pt idx="1235">
                  <c:v>2.6391250000000355E-3</c:v>
                </c:pt>
                <c:pt idx="1236">
                  <c:v>9.8944999999999936E-3</c:v>
                </c:pt>
                <c:pt idx="1237">
                  <c:v>2.7766250000000811E-3</c:v>
                </c:pt>
                <c:pt idx="1238">
                  <c:v>2.0888750000000299E-3</c:v>
                </c:pt>
                <c:pt idx="1239">
                  <c:v>1.1913124999999922E-2</c:v>
                </c:pt>
                <c:pt idx="1240">
                  <c:v>-3.5237500000005187E-4</c:v>
                </c:pt>
                <c:pt idx="1241">
                  <c:v>9.3858749999999411E-3</c:v>
                </c:pt>
                <c:pt idx="1242">
                  <c:v>8.1017500000000377E-3</c:v>
                </c:pt>
                <c:pt idx="1243">
                  <c:v>-4.2829999999999015E-3</c:v>
                </c:pt>
                <c:pt idx="1244">
                  <c:v>1.995000000000573E-4</c:v>
                </c:pt>
                <c:pt idx="1245">
                  <c:v>5.6927499999999331E-3</c:v>
                </c:pt>
                <c:pt idx="1246">
                  <c:v>5.9515000000000097E-3</c:v>
                </c:pt>
                <c:pt idx="1247">
                  <c:v>1.0631624999999985E-2</c:v>
                </c:pt>
                <c:pt idx="1248">
                  <c:v>9.0116249999999815E-3</c:v>
                </c:pt>
                <c:pt idx="1249">
                  <c:v>1.6783125000000041E-2</c:v>
                </c:pt>
                <c:pt idx="1250">
                  <c:v>2.5223875000000021E-2</c:v>
                </c:pt>
                <c:pt idx="1251">
                  <c:v>8.8301250000000671E-3</c:v>
                </c:pt>
                <c:pt idx="1252">
                  <c:v>-4.0927500000000235E-3</c:v>
                </c:pt>
                <c:pt idx="1253">
                  <c:v>7.2933749999999692E-3</c:v>
                </c:pt>
                <c:pt idx="1254">
                  <c:v>-1.3517500000000383E-3</c:v>
                </c:pt>
                <c:pt idx="1255">
                  <c:v>4.3847499999999399E-3</c:v>
                </c:pt>
                <c:pt idx="1256">
                  <c:v>-8.4402499999999912E-3</c:v>
                </c:pt>
                <c:pt idx="1257">
                  <c:v>-6.7845000000000934E-3</c:v>
                </c:pt>
                <c:pt idx="1258">
                  <c:v>-4.5950000000004819E-4</c:v>
                </c:pt>
                <c:pt idx="1259">
                  <c:v>3.5833750000000466E-3</c:v>
                </c:pt>
                <c:pt idx="1260">
                  <c:v>-3.3722500000000081E-3</c:v>
                </c:pt>
                <c:pt idx="1261">
                  <c:v>1.3063750000000026E-3</c:v>
                </c:pt>
                <c:pt idx="1262">
                  <c:v>2.0689999999999602E-3</c:v>
                </c:pt>
                <c:pt idx="1263">
                  <c:v>-4.7532499999999797E-3</c:v>
                </c:pt>
                <c:pt idx="1264">
                  <c:v>-7.7129999999999655E-3</c:v>
                </c:pt>
                <c:pt idx="1265">
                  <c:v>6.1197499999999534E-3</c:v>
                </c:pt>
                <c:pt idx="1266">
                  <c:v>-7.5233749999999875E-3</c:v>
                </c:pt>
                <c:pt idx="1267">
                  <c:v>2.4888750000000071E-3</c:v>
                </c:pt>
                <c:pt idx="1268">
                  <c:v>3.61262499999998E-3</c:v>
                </c:pt>
                <c:pt idx="1269">
                  <c:v>-1.7151749999999993E-2</c:v>
                </c:pt>
                <c:pt idx="1270">
                  <c:v>1.2571000000000027E-2</c:v>
                </c:pt>
                <c:pt idx="1271">
                  <c:v>1.9528374999999983E-2</c:v>
                </c:pt>
                <c:pt idx="1272">
                  <c:v>3.3257499999999711E-3</c:v>
                </c:pt>
                <c:pt idx="1273">
                  <c:v>-1.1248624999999948E-2</c:v>
                </c:pt>
                <c:pt idx="1274">
                  <c:v>6.0657500000000936E-3</c:v>
                </c:pt>
                <c:pt idx="1275">
                  <c:v>-7.8257499999999716E-3</c:v>
                </c:pt>
                <c:pt idx="1276">
                  <c:v>1.5186125000000061E-2</c:v>
                </c:pt>
                <c:pt idx="1277">
                  <c:v>-9.194999999999709E-4</c:v>
                </c:pt>
                <c:pt idx="1278">
                  <c:v>-1.857499999999959E-3</c:v>
                </c:pt>
                <c:pt idx="1279">
                  <c:v>-1.7350000000000137E-3</c:v>
                </c:pt>
                <c:pt idx="1280">
                  <c:v>-6.0059999999999714E-3</c:v>
                </c:pt>
                <c:pt idx="1281">
                  <c:v>4.643249999999966E-3</c:v>
                </c:pt>
                <c:pt idx="1282">
                  <c:v>1.5536500000000047E-2</c:v>
                </c:pt>
                <c:pt idx="1283">
                  <c:v>1.5490499999999997E-2</c:v>
                </c:pt>
                <c:pt idx="1284">
                  <c:v>4.4907625000000055E-2</c:v>
                </c:pt>
                <c:pt idx="1285">
                  <c:v>4.8127250000000003E-2</c:v>
                </c:pt>
                <c:pt idx="1286">
                  <c:v>4.5309250000000023E-2</c:v>
                </c:pt>
                <c:pt idx="1287">
                  <c:v>6.1535750000000007E-2</c:v>
                </c:pt>
                <c:pt idx="1288">
                  <c:v>8.6078375000000054E-2</c:v>
                </c:pt>
                <c:pt idx="1289">
                  <c:v>8.4658124999999931E-2</c:v>
                </c:pt>
                <c:pt idx="1290">
                  <c:v>7.8381375000000045E-2</c:v>
                </c:pt>
                <c:pt idx="1291">
                  <c:v>6.439887499999998E-2</c:v>
                </c:pt>
                <c:pt idx="1292">
                  <c:v>5.0330625000000052E-2</c:v>
                </c:pt>
                <c:pt idx="1293">
                  <c:v>4.7445250000000098E-2</c:v>
                </c:pt>
                <c:pt idx="1294">
                  <c:v>3.3951000000000023E-2</c:v>
                </c:pt>
                <c:pt idx="1295">
                  <c:v>1.9027874999999996E-2</c:v>
                </c:pt>
                <c:pt idx="1296">
                  <c:v>1.3207750000000032E-2</c:v>
                </c:pt>
                <c:pt idx="1297">
                  <c:v>1.6402500000000032E-2</c:v>
                </c:pt>
                <c:pt idx="1298">
                  <c:v>1.9031375000000024E-2</c:v>
                </c:pt>
                <c:pt idx="1299">
                  <c:v>5.5212500000004639E-4</c:v>
                </c:pt>
                <c:pt idx="1300">
                  <c:v>-2.2480000000000473E-3</c:v>
                </c:pt>
                <c:pt idx="1301">
                  <c:v>1.9184999999999946E-3</c:v>
                </c:pt>
                <c:pt idx="1302">
                  <c:v>-2.8570000000000847E-3</c:v>
                </c:pt>
                <c:pt idx="1303">
                  <c:v>-7.4718749999999542E-3</c:v>
                </c:pt>
                <c:pt idx="1304">
                  <c:v>-5.8206250000000636E-3</c:v>
                </c:pt>
                <c:pt idx="1305">
                  <c:v>4.4863750000000667E-3</c:v>
                </c:pt>
                <c:pt idx="1306">
                  <c:v>3.8126249999999116E-3</c:v>
                </c:pt>
                <c:pt idx="1307">
                  <c:v>-4.2870000000000347E-3</c:v>
                </c:pt>
                <c:pt idx="1308">
                  <c:v>-4.0862500000000638E-3</c:v>
                </c:pt>
                <c:pt idx="1309">
                  <c:v>1.6114999999999782E-3</c:v>
                </c:pt>
                <c:pt idx="1310">
                  <c:v>8.2351249999999248E-3</c:v>
                </c:pt>
                <c:pt idx="1311">
                  <c:v>3.4774999999999637E-3</c:v>
                </c:pt>
                <c:pt idx="1312">
                  <c:v>-2.2767499999999928E-3</c:v>
                </c:pt>
                <c:pt idx="1313">
                  <c:v>6.565124999999966E-3</c:v>
                </c:pt>
                <c:pt idx="1314">
                  <c:v>9.6898750000000283E-3</c:v>
                </c:pt>
                <c:pt idx="1315">
                  <c:v>-2.2587499999999635E-3</c:v>
                </c:pt>
                <c:pt idx="1316">
                  <c:v>-8.4909999999999847E-3</c:v>
                </c:pt>
                <c:pt idx="1317">
                  <c:v>-2.6162499999998089E-4</c:v>
                </c:pt>
                <c:pt idx="1318">
                  <c:v>3.8706250000000181E-3</c:v>
                </c:pt>
                <c:pt idx="1319">
                  <c:v>1.1129750000000058E-2</c:v>
                </c:pt>
                <c:pt idx="1320">
                  <c:v>3.1357375000000048E-2</c:v>
                </c:pt>
                <c:pt idx="1321">
                  <c:v>3.3168749999999934E-2</c:v>
                </c:pt>
                <c:pt idx="1322">
                  <c:v>3.4045249999999895E-2</c:v>
                </c:pt>
                <c:pt idx="1323">
                  <c:v>2.3266124999999988E-2</c:v>
                </c:pt>
                <c:pt idx="1324">
                  <c:v>8.5823749999999564E-3</c:v>
                </c:pt>
                <c:pt idx="1325">
                  <c:v>2.0288374999999973E-2</c:v>
                </c:pt>
                <c:pt idx="1326">
                  <c:v>2.272787500000004E-2</c:v>
                </c:pt>
                <c:pt idx="1327">
                  <c:v>1.5952625000000012E-2</c:v>
                </c:pt>
                <c:pt idx="1328">
                  <c:v>7.075749999999971E-3</c:v>
                </c:pt>
                <c:pt idx="1329">
                  <c:v>-1.0466249999999946E-2</c:v>
                </c:pt>
                <c:pt idx="1330">
                  <c:v>4.7749999999950888E-5</c:v>
                </c:pt>
                <c:pt idx="1331">
                  <c:v>2.6638750000000755E-3</c:v>
                </c:pt>
                <c:pt idx="1332">
                  <c:v>1.4208375000000046E-2</c:v>
                </c:pt>
                <c:pt idx="1333">
                  <c:v>-9.8512500000000492E-3</c:v>
                </c:pt>
                <c:pt idx="1334">
                  <c:v>-2.7431249999999635E-3</c:v>
                </c:pt>
                <c:pt idx="1335">
                  <c:v>6.1119999999999664E-3</c:v>
                </c:pt>
                <c:pt idx="1336">
                  <c:v>1.0981625000000009E-2</c:v>
                </c:pt>
                <c:pt idx="1337">
                  <c:v>-5.2019999999999983E-3</c:v>
                </c:pt>
                <c:pt idx="1338">
                  <c:v>1.4724999999999682E-3</c:v>
                </c:pt>
                <c:pt idx="1339">
                  <c:v>1.1985625000000028E-2</c:v>
                </c:pt>
                <c:pt idx="1340">
                  <c:v>1.6564499999999954E-2</c:v>
                </c:pt>
                <c:pt idx="1341">
                  <c:v>4.8250000000000454E-3</c:v>
                </c:pt>
                <c:pt idx="1342">
                  <c:v>3.8818749999999227E-3</c:v>
                </c:pt>
                <c:pt idx="1343">
                  <c:v>-1.2073374999999942E-2</c:v>
                </c:pt>
                <c:pt idx="1344">
                  <c:v>-1.4788999999999988E-2</c:v>
                </c:pt>
                <c:pt idx="1345">
                  <c:v>-9.3625000000088226E-5</c:v>
                </c:pt>
                <c:pt idx="1346">
                  <c:v>-8.2232500000000066E-3</c:v>
                </c:pt>
                <c:pt idx="1347">
                  <c:v>-1.3518750000000637E-3</c:v>
                </c:pt>
                <c:pt idx="1348">
                  <c:v>1.0160249999999905E-2</c:v>
                </c:pt>
                <c:pt idx="1349">
                  <c:v>1.2758000000000038E-2</c:v>
                </c:pt>
                <c:pt idx="1350">
                  <c:v>-1.479037500000004E-2</c:v>
                </c:pt>
                <c:pt idx="1351">
                  <c:v>-5.7106250000000499E-3</c:v>
                </c:pt>
                <c:pt idx="1352">
                  <c:v>4.5141250000000355E-3</c:v>
                </c:pt>
                <c:pt idx="1353">
                  <c:v>-1.8948749999999563E-3</c:v>
                </c:pt>
                <c:pt idx="1354">
                  <c:v>1.2088750000000004E-2</c:v>
                </c:pt>
                <c:pt idx="1355">
                  <c:v>-4.1581249999999275E-3</c:v>
                </c:pt>
                <c:pt idx="1356">
                  <c:v>1.5454000000000065E-2</c:v>
                </c:pt>
                <c:pt idx="1357">
                  <c:v>3.4956249999999046E-3</c:v>
                </c:pt>
                <c:pt idx="1358">
                  <c:v>9.7012499999999599E-3</c:v>
                </c:pt>
                <c:pt idx="1359">
                  <c:v>1.0258874999999988E-2</c:v>
                </c:pt>
                <c:pt idx="1360">
                  <c:v>1.1225749999999948E-2</c:v>
                </c:pt>
                <c:pt idx="1361">
                  <c:v>1.6841750000000048E-2</c:v>
                </c:pt>
                <c:pt idx="1362">
                  <c:v>2.3328750000000013E-2</c:v>
                </c:pt>
                <c:pt idx="1363">
                  <c:v>2.117375000000004E-2</c:v>
                </c:pt>
                <c:pt idx="1364">
                  <c:v>3.7592250000000035E-2</c:v>
                </c:pt>
                <c:pt idx="1365">
                  <c:v>4.4618750000000089E-2</c:v>
                </c:pt>
                <c:pt idx="1366">
                  <c:v>6.8658749999999935E-2</c:v>
                </c:pt>
                <c:pt idx="1367">
                  <c:v>7.4742000000000072E-2</c:v>
                </c:pt>
                <c:pt idx="1368">
                  <c:v>5.8844375000000011E-2</c:v>
                </c:pt>
                <c:pt idx="1369">
                  <c:v>4.0733999999999923E-2</c:v>
                </c:pt>
                <c:pt idx="1370">
                  <c:v>3.8722624999999997E-2</c:v>
                </c:pt>
                <c:pt idx="1371">
                  <c:v>4.4348875000000024E-2</c:v>
                </c:pt>
                <c:pt idx="1372">
                  <c:v>2.4928874999999948E-2</c:v>
                </c:pt>
                <c:pt idx="1373">
                  <c:v>1.2547250000000076E-2</c:v>
                </c:pt>
                <c:pt idx="1374">
                  <c:v>1.0309875000000034E-2</c:v>
                </c:pt>
                <c:pt idx="1375">
                  <c:v>6.5182500000000804E-3</c:v>
                </c:pt>
                <c:pt idx="1376">
                  <c:v>8.5034999999999174E-3</c:v>
                </c:pt>
                <c:pt idx="1377">
                  <c:v>2.0728750000000673E-3</c:v>
                </c:pt>
                <c:pt idx="1378">
                  <c:v>7.9424999999991991E-4</c:v>
                </c:pt>
                <c:pt idx="1379">
                  <c:v>4.6958750000000013E-3</c:v>
                </c:pt>
                <c:pt idx="1380">
                  <c:v>1.7177500000000237E-3</c:v>
                </c:pt>
                <c:pt idx="1381">
                  <c:v>-7.1821249999999281E-3</c:v>
                </c:pt>
                <c:pt idx="1382">
                  <c:v>-9.9893749999999948E-3</c:v>
                </c:pt>
                <c:pt idx="1383">
                  <c:v>6.7441250000000539E-3</c:v>
                </c:pt>
                <c:pt idx="1384">
                  <c:v>1.7997499999999036E-3</c:v>
                </c:pt>
                <c:pt idx="1385">
                  <c:v>-1.454824999999994E-2</c:v>
                </c:pt>
                <c:pt idx="1386">
                  <c:v>-4.1102500000000644E-3</c:v>
                </c:pt>
                <c:pt idx="1387">
                  <c:v>4.6784999999999856E-3</c:v>
                </c:pt>
                <c:pt idx="1388">
                  <c:v>6.1008749999999735E-3</c:v>
                </c:pt>
                <c:pt idx="1389">
                  <c:v>4.0956250000000411E-3</c:v>
                </c:pt>
                <c:pt idx="1390">
                  <c:v>-1.8228749999999537E-3</c:v>
                </c:pt>
                <c:pt idx="1391">
                  <c:v>-2.9222499999999626E-3</c:v>
                </c:pt>
                <c:pt idx="1392">
                  <c:v>-5.6643749999999498E-3</c:v>
                </c:pt>
                <c:pt idx="1393">
                  <c:v>-1.6774000000000001E-2</c:v>
                </c:pt>
                <c:pt idx="1394">
                  <c:v>-1.9456624999999918E-2</c:v>
                </c:pt>
                <c:pt idx="1395">
                  <c:v>-1.2538000000000011E-2</c:v>
                </c:pt>
                <c:pt idx="1396">
                  <c:v>-6.9991250000000487E-3</c:v>
                </c:pt>
                <c:pt idx="1397">
                  <c:v>-1.2186874999999986E-2</c:v>
                </c:pt>
                <c:pt idx="1398">
                  <c:v>-1.0019750000000044E-2</c:v>
                </c:pt>
                <c:pt idx="1399">
                  <c:v>-4.7489999999999095E-3</c:v>
                </c:pt>
                <c:pt idx="1400">
                  <c:v>-3.6353749999999537E-3</c:v>
                </c:pt>
                <c:pt idx="1401">
                  <c:v>4.4424999999999951E-3</c:v>
                </c:pt>
                <c:pt idx="1402">
                  <c:v>-5.0536249999998976E-3</c:v>
                </c:pt>
                <c:pt idx="1403">
                  <c:v>-9.4555000000000299E-3</c:v>
                </c:pt>
                <c:pt idx="1404">
                  <c:v>1.4180000000000063E-3</c:v>
                </c:pt>
                <c:pt idx="1405">
                  <c:v>-4.5624999999995452E-4</c:v>
                </c:pt>
                <c:pt idx="1406">
                  <c:v>2.1286375000000021E-2</c:v>
                </c:pt>
                <c:pt idx="1407">
                  <c:v>7.849249999999983E-3</c:v>
                </c:pt>
                <c:pt idx="1408">
                  <c:v>9.8140000000000779E-3</c:v>
                </c:pt>
                <c:pt idx="1409">
                  <c:v>1.6703250000000027E-2</c:v>
                </c:pt>
                <c:pt idx="1410">
                  <c:v>3.1297249999999964E-2</c:v>
                </c:pt>
                <c:pt idx="1411">
                  <c:v>4.8861999999999968E-2</c:v>
                </c:pt>
                <c:pt idx="1412">
                  <c:v>7.6228750000000109E-2</c:v>
                </c:pt>
                <c:pt idx="1413">
                  <c:v>0.10286175000000003</c:v>
                </c:pt>
                <c:pt idx="1414">
                  <c:v>0.13537312499999996</c:v>
                </c:pt>
                <c:pt idx="1415">
                  <c:v>0.21535649999999998</c:v>
                </c:pt>
                <c:pt idx="1416">
                  <c:v>0.2640232500000001</c:v>
                </c:pt>
                <c:pt idx="1417">
                  <c:v>0.26121299999999997</c:v>
                </c:pt>
                <c:pt idx="1418">
                  <c:v>0.23461225000000002</c:v>
                </c:pt>
                <c:pt idx="1419">
                  <c:v>0.22407349999999998</c:v>
                </c:pt>
                <c:pt idx="1420">
                  <c:v>0.20035212499999999</c:v>
                </c:pt>
                <c:pt idx="1421">
                  <c:v>0.173101</c:v>
                </c:pt>
                <c:pt idx="1422">
                  <c:v>0.10339987499999995</c:v>
                </c:pt>
                <c:pt idx="1423">
                  <c:v>9.9258249999999978E-2</c:v>
                </c:pt>
                <c:pt idx="1424">
                  <c:v>8.1799375000000049E-2</c:v>
                </c:pt>
                <c:pt idx="1425">
                  <c:v>2.5782249999999975E-2</c:v>
                </c:pt>
                <c:pt idx="1426">
                  <c:v>3.4488249999999991E-2</c:v>
                </c:pt>
                <c:pt idx="1427">
                  <c:v>1.8247624999999972E-2</c:v>
                </c:pt>
                <c:pt idx="1428">
                  <c:v>5.5700000000000497E-3</c:v>
                </c:pt>
                <c:pt idx="1429">
                  <c:v>1.8945875000000001E-2</c:v>
                </c:pt>
                <c:pt idx="1430">
                  <c:v>-3.1311249999999972E-3</c:v>
                </c:pt>
                <c:pt idx="1431">
                  <c:v>-1.0395874999999933E-2</c:v>
                </c:pt>
                <c:pt idx="1432">
                  <c:v>-1.7008249999999975E-2</c:v>
                </c:pt>
                <c:pt idx="1433">
                  <c:v>3.3349999999995818E-4</c:v>
                </c:pt>
                <c:pt idx="1434">
                  <c:v>1.0076500000000011E-2</c:v>
                </c:pt>
                <c:pt idx="1435">
                  <c:v>-3.2667500000000019E-3</c:v>
                </c:pt>
                <c:pt idx="1436">
                  <c:v>9.4232500000000531E-3</c:v>
                </c:pt>
                <c:pt idx="1437">
                  <c:v>-2.0468375000000039E-2</c:v>
                </c:pt>
                <c:pt idx="1438">
                  <c:v>-2.75487499999997E-3</c:v>
                </c:pt>
                <c:pt idx="1439">
                  <c:v>4.7356250000000271E-3</c:v>
                </c:pt>
                <c:pt idx="1440">
                  <c:v>-2.8518749999999499E-3</c:v>
                </c:pt>
                <c:pt idx="1441">
                  <c:v>-7.7103749999999993E-3</c:v>
                </c:pt>
                <c:pt idx="1442">
                  <c:v>2.137500000003456E-5</c:v>
                </c:pt>
                <c:pt idx="1443">
                  <c:v>1.3128749999999627E-3</c:v>
                </c:pt>
                <c:pt idx="1444">
                  <c:v>-9.2812499999990906E-4</c:v>
                </c:pt>
                <c:pt idx="1445">
                  <c:v>7.2609999999999671E-3</c:v>
                </c:pt>
                <c:pt idx="1446">
                  <c:v>-4.9361249999999475E-3</c:v>
                </c:pt>
                <c:pt idx="1447">
                  <c:v>-9.5932500000000115E-3</c:v>
                </c:pt>
                <c:pt idx="1448">
                  <c:v>1.4082499999999527E-3</c:v>
                </c:pt>
                <c:pt idx="1449">
                  <c:v>-2.8807500000000348E-3</c:v>
                </c:pt>
                <c:pt idx="1450">
                  <c:v>-5.9445000000000617E-3</c:v>
                </c:pt>
                <c:pt idx="1451">
                  <c:v>9.2643750000000868E-3</c:v>
                </c:pt>
                <c:pt idx="1452">
                  <c:v>4.0696250000000871E-3</c:v>
                </c:pt>
                <c:pt idx="1453">
                  <c:v>1.0260875000000055E-2</c:v>
                </c:pt>
                <c:pt idx="1454">
                  <c:v>1.4921375000000011E-2</c:v>
                </c:pt>
                <c:pt idx="1455">
                  <c:v>3.5582500000000436E-3</c:v>
                </c:pt>
                <c:pt idx="1456">
                  <c:v>7.27212499999996E-3</c:v>
                </c:pt>
                <c:pt idx="1457">
                  <c:v>1.6816124999999942E-2</c:v>
                </c:pt>
                <c:pt idx="1458">
                  <c:v>2.9329124999999977E-2</c:v>
                </c:pt>
                <c:pt idx="1459">
                  <c:v>3.4987250000000018E-2</c:v>
                </c:pt>
                <c:pt idx="1460">
                  <c:v>4.9323875000000045E-2</c:v>
                </c:pt>
                <c:pt idx="1461">
                  <c:v>6.3925875000000021E-2</c:v>
                </c:pt>
                <c:pt idx="1462">
                  <c:v>6.6867499999999955E-2</c:v>
                </c:pt>
                <c:pt idx="1463">
                  <c:v>7.6462999999999962E-2</c:v>
                </c:pt>
                <c:pt idx="1464">
                  <c:v>9.970512499999995E-2</c:v>
                </c:pt>
                <c:pt idx="1465">
                  <c:v>0.12779350000000012</c:v>
                </c:pt>
                <c:pt idx="1466">
                  <c:v>0.15721625000000006</c:v>
                </c:pt>
                <c:pt idx="1467">
                  <c:v>0.17708662500000003</c:v>
                </c:pt>
                <c:pt idx="1468">
                  <c:v>0.16234362500000007</c:v>
                </c:pt>
                <c:pt idx="1469">
                  <c:v>0.13362725</c:v>
                </c:pt>
                <c:pt idx="1470">
                  <c:v>0.12290250000000003</c:v>
                </c:pt>
                <c:pt idx="1471">
                  <c:v>0.11171237500000007</c:v>
                </c:pt>
                <c:pt idx="1472">
                  <c:v>9.220112500000005E-2</c:v>
                </c:pt>
                <c:pt idx="1473">
                  <c:v>6.2924750000000015E-2</c:v>
                </c:pt>
                <c:pt idx="1474">
                  <c:v>3.851350000000002E-2</c:v>
                </c:pt>
                <c:pt idx="1475">
                  <c:v>4.3644000000000002E-2</c:v>
                </c:pt>
                <c:pt idx="1476">
                  <c:v>2.7889374999999973E-2</c:v>
                </c:pt>
                <c:pt idx="1477">
                  <c:v>2.2148374999999988E-2</c:v>
                </c:pt>
                <c:pt idx="1478">
                  <c:v>3.3260999999999964E-2</c:v>
                </c:pt>
                <c:pt idx="1479">
                  <c:v>3.580387499999995E-2</c:v>
                </c:pt>
                <c:pt idx="1480">
                  <c:v>3.8711999999999989E-2</c:v>
                </c:pt>
                <c:pt idx="1481">
                  <c:v>4.0708624999999984E-2</c:v>
                </c:pt>
                <c:pt idx="1482">
                  <c:v>3.3011999999999944E-2</c:v>
                </c:pt>
                <c:pt idx="1483">
                  <c:v>2.8253874999999994E-2</c:v>
                </c:pt>
                <c:pt idx="1484">
                  <c:v>2.5682874999999966E-2</c:v>
                </c:pt>
                <c:pt idx="1485">
                  <c:v>1.3105625000000032E-2</c:v>
                </c:pt>
                <c:pt idx="1486">
                  <c:v>1.7726249999999937E-2</c:v>
                </c:pt>
                <c:pt idx="1487">
                  <c:v>2.6413374999999975E-2</c:v>
                </c:pt>
                <c:pt idx="1488">
                  <c:v>3.7520000000000665E-3</c:v>
                </c:pt>
                <c:pt idx="1489">
                  <c:v>9.9711249999999158E-3</c:v>
                </c:pt>
                <c:pt idx="1490">
                  <c:v>1.0005499999999983E-2</c:v>
                </c:pt>
                <c:pt idx="1491">
                  <c:v>-2.9287499999998092E-4</c:v>
                </c:pt>
                <c:pt idx="1492">
                  <c:v>-1.0231499999999982E-2</c:v>
                </c:pt>
                <c:pt idx="1493">
                  <c:v>-1.1446250000000078E-2</c:v>
                </c:pt>
                <c:pt idx="1494">
                  <c:v>1.9152500000000146E-3</c:v>
                </c:pt>
                <c:pt idx="1495">
                  <c:v>1.5236999999999966E-2</c:v>
                </c:pt>
                <c:pt idx="1496">
                  <c:v>-1.6287500000009914E-4</c:v>
                </c:pt>
                <c:pt idx="1497">
                  <c:v>1.7838749999999663E-3</c:v>
                </c:pt>
                <c:pt idx="1498">
                  <c:v>2.011525000000006E-2</c:v>
                </c:pt>
                <c:pt idx="1499">
                  <c:v>4.9242500000000293E-3</c:v>
                </c:pt>
                <c:pt idx="1500">
                  <c:v>-3.9256250000000818E-3</c:v>
                </c:pt>
                <c:pt idx="1501">
                  <c:v>-1.7918750000000046E-3</c:v>
                </c:pt>
                <c:pt idx="1502">
                  <c:v>4.6102499999999512E-3</c:v>
                </c:pt>
                <c:pt idx="1503">
                  <c:v>-4.7647500000000493E-3</c:v>
                </c:pt>
                <c:pt idx="1504">
                  <c:v>1.5972500000000309E-3</c:v>
                </c:pt>
                <c:pt idx="1505">
                  <c:v>6.5957499999999523E-3</c:v>
                </c:pt>
                <c:pt idx="1506">
                  <c:v>-5.0677500000000462E-3</c:v>
                </c:pt>
                <c:pt idx="1507">
                  <c:v>6.2187500000000003E-3</c:v>
                </c:pt>
                <c:pt idx="1508">
                  <c:v>-1.1869874999999979E-2</c:v>
                </c:pt>
                <c:pt idx="1509">
                  <c:v>3.478749999999991E-3</c:v>
                </c:pt>
                <c:pt idx="1510">
                  <c:v>7.612500000000068E-3</c:v>
                </c:pt>
                <c:pt idx="1511">
                  <c:v>-5.8273750000000747E-3</c:v>
                </c:pt>
                <c:pt idx="1512">
                  <c:v>-1.4892375000000015E-2</c:v>
                </c:pt>
                <c:pt idx="1513">
                  <c:v>1.0397375000000011E-2</c:v>
                </c:pt>
                <c:pt idx="1514">
                  <c:v>-5.8324999999999818E-3</c:v>
                </c:pt>
                <c:pt idx="1515">
                  <c:v>1.0682500000000004E-2</c:v>
                </c:pt>
                <c:pt idx="1516">
                  <c:v>1.1450249999999983E-2</c:v>
                </c:pt>
                <c:pt idx="1517">
                  <c:v>4.5314999999999375E-3</c:v>
                </c:pt>
                <c:pt idx="1518">
                  <c:v>-9.087249999999927E-3</c:v>
                </c:pt>
                <c:pt idx="1519">
                  <c:v>-2.0090000000000147E-3</c:v>
                </c:pt>
                <c:pt idx="1520">
                  <c:v>2.0977500000000193E-3</c:v>
                </c:pt>
                <c:pt idx="1521">
                  <c:v>9.7392499999999702E-3</c:v>
                </c:pt>
                <c:pt idx="1522">
                  <c:v>-9.8102499999999961E-3</c:v>
                </c:pt>
                <c:pt idx="1523">
                  <c:v>2.0020000000000662E-3</c:v>
                </c:pt>
                <c:pt idx="1524">
                  <c:v>-2.9696250000000647E-3</c:v>
                </c:pt>
                <c:pt idx="1525">
                  <c:v>-1.2530000000000427E-3</c:v>
                </c:pt>
                <c:pt idx="1526">
                  <c:v>-8.5421249999999421E-3</c:v>
                </c:pt>
                <c:pt idx="1527">
                  <c:v>-1.3545000000000299E-3</c:v>
                </c:pt>
                <c:pt idx="1528">
                  <c:v>4.0199999999999819E-3</c:v>
                </c:pt>
                <c:pt idx="1529">
                  <c:v>3.4000000000003185E-4</c:v>
                </c:pt>
                <c:pt idx="1530">
                  <c:v>2.3216250000000398E-3</c:v>
                </c:pt>
                <c:pt idx="1531">
                  <c:v>1.3108749999999987E-2</c:v>
                </c:pt>
                <c:pt idx="1532">
                  <c:v>2.5451249999999845E-3</c:v>
                </c:pt>
                <c:pt idx="1533">
                  <c:v>-3.0893750000000183E-3</c:v>
                </c:pt>
                <c:pt idx="1534">
                  <c:v>8.0375000000003634E-5</c:v>
                </c:pt>
                <c:pt idx="1535">
                  <c:v>2.9182499999999435E-3</c:v>
                </c:pt>
                <c:pt idx="1536">
                  <c:v>-2.9592499999999975E-3</c:v>
                </c:pt>
                <c:pt idx="1537">
                  <c:v>1.6582499999999527E-3</c:v>
                </c:pt>
                <c:pt idx="1538">
                  <c:v>2.5148750000000748E-3</c:v>
                </c:pt>
                <c:pt idx="1539">
                  <c:v>-7.6087499999994183E-4</c:v>
                </c:pt>
                <c:pt idx="1540">
                  <c:v>5.6462500000000089E-3</c:v>
                </c:pt>
                <c:pt idx="1541">
                  <c:v>1.709937500000001E-2</c:v>
                </c:pt>
                <c:pt idx="1542">
                  <c:v>2.5509125000000039E-2</c:v>
                </c:pt>
                <c:pt idx="1543">
                  <c:v>2.5734249999999976E-2</c:v>
                </c:pt>
                <c:pt idx="1544">
                  <c:v>2.8217374999999947E-2</c:v>
                </c:pt>
                <c:pt idx="1545">
                  <c:v>3.2030375000000048E-2</c:v>
                </c:pt>
                <c:pt idx="1546">
                  <c:v>3.4672750000000065E-2</c:v>
                </c:pt>
                <c:pt idx="1547">
                  <c:v>4.9046249999999986E-2</c:v>
                </c:pt>
                <c:pt idx="1548">
                  <c:v>7.8958999999999946E-2</c:v>
                </c:pt>
                <c:pt idx="1549">
                  <c:v>0.13334187500000008</c:v>
                </c:pt>
                <c:pt idx="1550">
                  <c:v>0.19406349999999997</c:v>
                </c:pt>
                <c:pt idx="1551">
                  <c:v>0.23210550000000002</c:v>
                </c:pt>
                <c:pt idx="1552">
                  <c:v>0.25527212499999996</c:v>
                </c:pt>
                <c:pt idx="1553">
                  <c:v>0.23733375000000001</c:v>
                </c:pt>
                <c:pt idx="1554">
                  <c:v>0.20858112500000003</c:v>
                </c:pt>
                <c:pt idx="1555">
                  <c:v>0.17453699999999991</c:v>
                </c:pt>
                <c:pt idx="1556">
                  <c:v>0.15495412500000008</c:v>
                </c:pt>
                <c:pt idx="1557">
                  <c:v>0.13128762500000005</c:v>
                </c:pt>
                <c:pt idx="1558">
                  <c:v>0.10843937500000005</c:v>
                </c:pt>
                <c:pt idx="1559">
                  <c:v>8.905587500000002E-2</c:v>
                </c:pt>
                <c:pt idx="1560">
                  <c:v>4.9202499999999989E-2</c:v>
                </c:pt>
                <c:pt idx="1561">
                  <c:v>4.6180749999999986E-2</c:v>
                </c:pt>
                <c:pt idx="1562">
                  <c:v>3.8998624999999947E-2</c:v>
                </c:pt>
                <c:pt idx="1563">
                  <c:v>4.2561874999999985E-2</c:v>
                </c:pt>
                <c:pt idx="1564">
                  <c:v>4.6699250000000005E-2</c:v>
                </c:pt>
                <c:pt idx="1565">
                  <c:v>5.7735124999999929E-2</c:v>
                </c:pt>
                <c:pt idx="1566">
                  <c:v>3.8226874999999952E-2</c:v>
                </c:pt>
                <c:pt idx="1567">
                  <c:v>2.2972875000000045E-2</c:v>
                </c:pt>
                <c:pt idx="1568">
                  <c:v>2.2324875000000018E-2</c:v>
                </c:pt>
                <c:pt idx="1569">
                  <c:v>2.0031875000000015E-2</c:v>
                </c:pt>
                <c:pt idx="1570">
                  <c:v>3.0858249999999997E-2</c:v>
                </c:pt>
                <c:pt idx="1571">
                  <c:v>1.0992750000000001E-2</c:v>
                </c:pt>
                <c:pt idx="1572">
                  <c:v>1.5702750000000036E-2</c:v>
                </c:pt>
                <c:pt idx="1573">
                  <c:v>-4.2392499999999696E-3</c:v>
                </c:pt>
                <c:pt idx="1574">
                  <c:v>8.6096249999999368E-3</c:v>
                </c:pt>
                <c:pt idx="1575">
                  <c:v>3.5352500000000193E-3</c:v>
                </c:pt>
                <c:pt idx="1576">
                  <c:v>1.1549999999999727E-3</c:v>
                </c:pt>
                <c:pt idx="1577">
                  <c:v>-2.547374999999988E-3</c:v>
                </c:pt>
                <c:pt idx="1578">
                  <c:v>1.4807500000000573E-3</c:v>
                </c:pt>
                <c:pt idx="1579">
                  <c:v>1.854999999999336E-4</c:v>
                </c:pt>
                <c:pt idx="1580">
                  <c:v>-6.5670000000000069E-3</c:v>
                </c:pt>
                <c:pt idx="1581">
                  <c:v>-2.0910000000000082E-3</c:v>
                </c:pt>
                <c:pt idx="1582">
                  <c:v>1.9351249999999709E-3</c:v>
                </c:pt>
                <c:pt idx="1583">
                  <c:v>3.2161875000000006E-2</c:v>
                </c:pt>
                <c:pt idx="1584">
                  <c:v>2.443150000000003E-2</c:v>
                </c:pt>
                <c:pt idx="1585">
                  <c:v>2.0477624999999989E-2</c:v>
                </c:pt>
                <c:pt idx="1586">
                  <c:v>2.5596999999999981E-2</c:v>
                </c:pt>
                <c:pt idx="1587">
                  <c:v>5.1149E-2</c:v>
                </c:pt>
                <c:pt idx="1588">
                  <c:v>4.2166500000000044E-2</c:v>
                </c:pt>
                <c:pt idx="1589">
                  <c:v>2.5881750000000012E-2</c:v>
                </c:pt>
                <c:pt idx="1590">
                  <c:v>3.4101374999999962E-2</c:v>
                </c:pt>
                <c:pt idx="1591">
                  <c:v>3.6051500000000035E-2</c:v>
                </c:pt>
                <c:pt idx="1592">
                  <c:v>2.8250625000000015E-2</c:v>
                </c:pt>
                <c:pt idx="1593">
                  <c:v>1.0928875000000062E-2</c:v>
                </c:pt>
                <c:pt idx="1594">
                  <c:v>2.0148749999999607E-3</c:v>
                </c:pt>
                <c:pt idx="1595">
                  <c:v>1.3278374999999983E-2</c:v>
                </c:pt>
                <c:pt idx="1596">
                  <c:v>1.7857624999999985E-2</c:v>
                </c:pt>
                <c:pt idx="1597">
                  <c:v>1.8417125000000055E-2</c:v>
                </c:pt>
                <c:pt idx="1598">
                  <c:v>5.2781250000000458E-3</c:v>
                </c:pt>
                <c:pt idx="1599">
                  <c:v>-7.8849999999999905E-4</c:v>
                </c:pt>
                <c:pt idx="1600">
                  <c:v>4.6306250000000089E-3</c:v>
                </c:pt>
                <c:pt idx="1601">
                  <c:v>7.3332499999999076E-3</c:v>
                </c:pt>
                <c:pt idx="1602">
                  <c:v>7.8697499999999532E-3</c:v>
                </c:pt>
                <c:pt idx="1603">
                  <c:v>1.203712500000006E-2</c:v>
                </c:pt>
                <c:pt idx="1604">
                  <c:v>5.7183749999999232E-3</c:v>
                </c:pt>
                <c:pt idx="1605">
                  <c:v>3.7324999999998454E-4</c:v>
                </c:pt>
                <c:pt idx="1606">
                  <c:v>-7.7729999999999111E-3</c:v>
                </c:pt>
                <c:pt idx="1607">
                  <c:v>-1.4943125000000008E-2</c:v>
                </c:pt>
                <c:pt idx="1608">
                  <c:v>3.6003749999999855E-3</c:v>
                </c:pt>
                <c:pt idx="1609">
                  <c:v>8.0827499999999199E-3</c:v>
                </c:pt>
                <c:pt idx="1610">
                  <c:v>8.6936249999999965E-3</c:v>
                </c:pt>
                <c:pt idx="1611">
                  <c:v>1.291624999999999E-2</c:v>
                </c:pt>
                <c:pt idx="1612">
                  <c:v>2.1678499999999986E-2</c:v>
                </c:pt>
                <c:pt idx="1613">
                  <c:v>3.4781375000000024E-2</c:v>
                </c:pt>
                <c:pt idx="1614">
                  <c:v>5.7578500000000074E-2</c:v>
                </c:pt>
                <c:pt idx="1615">
                  <c:v>8.7775374999999933E-2</c:v>
                </c:pt>
                <c:pt idx="1616">
                  <c:v>0.12130550000000005</c:v>
                </c:pt>
                <c:pt idx="1617">
                  <c:v>0.15429637500000001</c:v>
                </c:pt>
                <c:pt idx="1618">
                  <c:v>0.15420825000000002</c:v>
                </c:pt>
                <c:pt idx="1619">
                  <c:v>0.16430937500000004</c:v>
                </c:pt>
                <c:pt idx="1620">
                  <c:v>0.16646912499999997</c:v>
                </c:pt>
                <c:pt idx="1621">
                  <c:v>0.16102100000000008</c:v>
                </c:pt>
                <c:pt idx="1622">
                  <c:v>0.17269737499999996</c:v>
                </c:pt>
                <c:pt idx="1623">
                  <c:v>0.16634837499999991</c:v>
                </c:pt>
                <c:pt idx="1624">
                  <c:v>0.16382950000000004</c:v>
                </c:pt>
                <c:pt idx="1625">
                  <c:v>0.14509299999999997</c:v>
                </c:pt>
                <c:pt idx="1626">
                  <c:v>0.10103675000000009</c:v>
                </c:pt>
                <c:pt idx="1627">
                  <c:v>7.9916249999999994E-2</c:v>
                </c:pt>
                <c:pt idx="1628">
                  <c:v>6.7136249999999911E-2</c:v>
                </c:pt>
                <c:pt idx="1629">
                  <c:v>5.3126625000000101E-2</c:v>
                </c:pt>
                <c:pt idx="1630">
                  <c:v>3.8421124999999959E-2</c:v>
                </c:pt>
                <c:pt idx="1631">
                  <c:v>2.9559249999999905E-2</c:v>
                </c:pt>
                <c:pt idx="1632">
                  <c:v>2.7927249999999959E-2</c:v>
                </c:pt>
                <c:pt idx="1633">
                  <c:v>1.7381499999999959E-2</c:v>
                </c:pt>
                <c:pt idx="1634">
                  <c:v>1.1086250000000063E-2</c:v>
                </c:pt>
                <c:pt idx="1635">
                  <c:v>1.2768625000000042E-2</c:v>
                </c:pt>
                <c:pt idx="1636">
                  <c:v>7.0753750000000079E-3</c:v>
                </c:pt>
                <c:pt idx="1637">
                  <c:v>1.9808125000000017E-2</c:v>
                </c:pt>
                <c:pt idx="1638">
                  <c:v>1.3846999999999981E-2</c:v>
                </c:pt>
                <c:pt idx="1639">
                  <c:v>1.1414625000000001E-2</c:v>
                </c:pt>
                <c:pt idx="1640">
                  <c:v>9.4708749999999776E-3</c:v>
                </c:pt>
                <c:pt idx="1641">
                  <c:v>7.7861249999999702E-3</c:v>
                </c:pt>
                <c:pt idx="1642">
                  <c:v>-4.6551249999999978E-3</c:v>
                </c:pt>
                <c:pt idx="1643">
                  <c:v>-5.6630000000000109E-3</c:v>
                </c:pt>
                <c:pt idx="1644">
                  <c:v>1.3088625000000093E-2</c:v>
                </c:pt>
                <c:pt idx="1645">
                  <c:v>1.0827999999999975E-2</c:v>
                </c:pt>
                <c:pt idx="1646">
                  <c:v>-7.1300000000007913E-4</c:v>
                </c:pt>
                <c:pt idx="1647">
                  <c:v>-4.8627500000000051E-3</c:v>
                </c:pt>
                <c:pt idx="1648">
                  <c:v>-1.5249500000000011E-2</c:v>
                </c:pt>
                <c:pt idx="1649">
                  <c:v>1.2459999999999808E-3</c:v>
                </c:pt>
                <c:pt idx="1650">
                  <c:v>-1.3684750000000008E-2</c:v>
                </c:pt>
                <c:pt idx="1651">
                  <c:v>-7.6218750000000453E-3</c:v>
                </c:pt>
                <c:pt idx="1652">
                  <c:v>-1.79424999999992E-3</c:v>
                </c:pt>
                <c:pt idx="1653">
                  <c:v>1.5244874999999979E-2</c:v>
                </c:pt>
                <c:pt idx="1654">
                  <c:v>8.8909999999999632E-3</c:v>
                </c:pt>
                <c:pt idx="1655">
                  <c:v>2.4307499999999889E-3</c:v>
                </c:pt>
                <c:pt idx="1656">
                  <c:v>2.4422874999999976E-2</c:v>
                </c:pt>
                <c:pt idx="1657">
                  <c:v>-2.0480999999999996E-2</c:v>
                </c:pt>
                <c:pt idx="1658">
                  <c:v>4.7520000000000661E-3</c:v>
                </c:pt>
                <c:pt idx="1659">
                  <c:v>2.6258124999999952E-2</c:v>
                </c:pt>
                <c:pt idx="1660">
                  <c:v>-3.0067500000000107E-3</c:v>
                </c:pt>
                <c:pt idx="1661">
                  <c:v>8.0280000000000195E-3</c:v>
                </c:pt>
                <c:pt idx="1662">
                  <c:v>-6.0463750000000118E-3</c:v>
                </c:pt>
                <c:pt idx="1663">
                  <c:v>-4.2249999999999094E-3</c:v>
                </c:pt>
                <c:pt idx="1664">
                  <c:v>5.0562500000000911E-3</c:v>
                </c:pt>
                <c:pt idx="1665">
                  <c:v>7.8116250000000494E-3</c:v>
                </c:pt>
                <c:pt idx="1666">
                  <c:v>5.0905000000000204E-3</c:v>
                </c:pt>
                <c:pt idx="1667">
                  <c:v>8.5082499999999759E-3</c:v>
                </c:pt>
                <c:pt idx="1668">
                  <c:v>-5.1452500000000326E-3</c:v>
                </c:pt>
                <c:pt idx="1669">
                  <c:v>5.3486249999999697E-3</c:v>
                </c:pt>
                <c:pt idx="1670">
                  <c:v>9.304374999999936E-3</c:v>
                </c:pt>
                <c:pt idx="1671">
                  <c:v>1.8613625000000071E-2</c:v>
                </c:pt>
                <c:pt idx="1672">
                  <c:v>4.7993750000000545E-3</c:v>
                </c:pt>
                <c:pt idx="1673">
                  <c:v>4.1407499999999119E-3</c:v>
                </c:pt>
                <c:pt idx="1674">
                  <c:v>-7.8516250000000131E-3</c:v>
                </c:pt>
                <c:pt idx="1675">
                  <c:v>-8.3287499999994455E-4</c:v>
                </c:pt>
                <c:pt idx="1676">
                  <c:v>5.788000000000011E-3</c:v>
                </c:pt>
                <c:pt idx="1677">
                  <c:v>5.8926250000000662E-3</c:v>
                </c:pt>
                <c:pt idx="1678">
                  <c:v>-3.0432500000000572E-3</c:v>
                </c:pt>
                <c:pt idx="1679">
                  <c:v>1.1249000000000023E-2</c:v>
                </c:pt>
                <c:pt idx="1680">
                  <c:v>6.3878750000000081E-3</c:v>
                </c:pt>
                <c:pt idx="1681">
                  <c:v>6.7084999999999584E-3</c:v>
                </c:pt>
                <c:pt idx="1682">
                  <c:v>1.4446249999999964E-2</c:v>
                </c:pt>
                <c:pt idx="1683">
                  <c:v>3.5704499999999938E-2</c:v>
                </c:pt>
                <c:pt idx="1684">
                  <c:v>1.1503625000000057E-2</c:v>
                </c:pt>
                <c:pt idx="1685">
                  <c:v>3.1485000000000128E-3</c:v>
                </c:pt>
                <c:pt idx="1686">
                  <c:v>-6.2127499999999145E-3</c:v>
                </c:pt>
                <c:pt idx="1687">
                  <c:v>5.9968749999999319E-3</c:v>
                </c:pt>
                <c:pt idx="1688">
                  <c:v>6.0277499999999689E-3</c:v>
                </c:pt>
                <c:pt idx="1689">
                  <c:v>6.5512499999999816E-4</c:v>
                </c:pt>
                <c:pt idx="1690">
                  <c:v>2.1821250000000417E-3</c:v>
                </c:pt>
                <c:pt idx="1691">
                  <c:v>2.3730999999999995E-2</c:v>
                </c:pt>
                <c:pt idx="1692">
                  <c:v>1.8172750000000064E-2</c:v>
                </c:pt>
                <c:pt idx="1693">
                  <c:v>9.3959999999999582E-3</c:v>
                </c:pt>
                <c:pt idx="1694">
                  <c:v>1.0132999999999925E-2</c:v>
                </c:pt>
                <c:pt idx="1695">
                  <c:v>8.1482499999999611E-3</c:v>
                </c:pt>
                <c:pt idx="1696">
                  <c:v>3.4837499999999864E-3</c:v>
                </c:pt>
                <c:pt idx="1697">
                  <c:v>4.8878750000000085E-3</c:v>
                </c:pt>
                <c:pt idx="1698">
                  <c:v>6.5247500000000401E-3</c:v>
                </c:pt>
                <c:pt idx="1699">
                  <c:v>2.7250000000000225E-3</c:v>
                </c:pt>
                <c:pt idx="1700">
                  <c:v>1.336450000000002E-2</c:v>
                </c:pt>
                <c:pt idx="1701">
                  <c:v>9.6862499999999727E-3</c:v>
                </c:pt>
                <c:pt idx="1702">
                  <c:v>3.5011250000000016E-3</c:v>
                </c:pt>
                <c:pt idx="1703">
                  <c:v>1.1642625000000066E-2</c:v>
                </c:pt>
                <c:pt idx="1704">
                  <c:v>2.0776125000000093E-2</c:v>
                </c:pt>
                <c:pt idx="1705">
                  <c:v>2.3297500000000013E-2</c:v>
                </c:pt>
                <c:pt idx="1706">
                  <c:v>9.576000000000022E-3</c:v>
                </c:pt>
                <c:pt idx="1707">
                  <c:v>6.7484999999999221E-3</c:v>
                </c:pt>
                <c:pt idx="1708">
                  <c:v>3.2542499999999564E-3</c:v>
                </c:pt>
                <c:pt idx="1709">
                  <c:v>6.8134999999999767E-3</c:v>
                </c:pt>
                <c:pt idx="1710">
                  <c:v>-1.18262500000003E-3</c:v>
                </c:pt>
                <c:pt idx="1711">
                  <c:v>-5.0903749999999942E-3</c:v>
                </c:pt>
                <c:pt idx="1712">
                  <c:v>1.5021249999999781E-3</c:v>
                </c:pt>
                <c:pt idx="1713">
                  <c:v>1.6057999999999992E-2</c:v>
                </c:pt>
                <c:pt idx="1714">
                  <c:v>1.8942000000000007E-2</c:v>
                </c:pt>
                <c:pt idx="1715">
                  <c:v>5.3907499999999121E-3</c:v>
                </c:pt>
                <c:pt idx="1716">
                  <c:v>1.1022000000000047E-2</c:v>
                </c:pt>
                <c:pt idx="1717">
                  <c:v>1.7410124999999995E-2</c:v>
                </c:pt>
                <c:pt idx="1718">
                  <c:v>1.1040125000000102E-2</c:v>
                </c:pt>
                <c:pt idx="1719">
                  <c:v>1.6294499999999972E-2</c:v>
                </c:pt>
                <c:pt idx="1720">
                  <c:v>3.0589749999999982E-2</c:v>
                </c:pt>
                <c:pt idx="1721">
                  <c:v>1.5455375000000004E-2</c:v>
                </c:pt>
                <c:pt idx="1722">
                  <c:v>1.1443374999999947E-2</c:v>
                </c:pt>
                <c:pt idx="1723">
                  <c:v>2.7131875000000038E-2</c:v>
                </c:pt>
                <c:pt idx="1724">
                  <c:v>1.6504124999999932E-2</c:v>
                </c:pt>
                <c:pt idx="1725">
                  <c:v>1.9076124999999933E-2</c:v>
                </c:pt>
                <c:pt idx="1726">
                  <c:v>1.7480999999999993E-2</c:v>
                </c:pt>
                <c:pt idx="1727">
                  <c:v>1.4316249999999968E-2</c:v>
                </c:pt>
                <c:pt idx="1728">
                  <c:v>1.3237999999999943E-2</c:v>
                </c:pt>
                <c:pt idx="1729">
                  <c:v>-3.2032500000000255E-3</c:v>
                </c:pt>
                <c:pt idx="1730">
                  <c:v>6.8981249999999364E-3</c:v>
                </c:pt>
                <c:pt idx="1731">
                  <c:v>1.4313375000000064E-2</c:v>
                </c:pt>
                <c:pt idx="1732">
                  <c:v>-6.3562500000000457E-4</c:v>
                </c:pt>
                <c:pt idx="1733">
                  <c:v>1.9596249999999601E-3</c:v>
                </c:pt>
                <c:pt idx="1734">
                  <c:v>1.415300000000002E-2</c:v>
                </c:pt>
                <c:pt idx="1735">
                  <c:v>2.8878625000000057E-2</c:v>
                </c:pt>
                <c:pt idx="1736">
                  <c:v>2.3331500000000005E-2</c:v>
                </c:pt>
                <c:pt idx="1737">
                  <c:v>1.4439999999999601E-3</c:v>
                </c:pt>
                <c:pt idx="1738">
                  <c:v>3.1566249999999628E-3</c:v>
                </c:pt>
                <c:pt idx="1739">
                  <c:v>4.4552499999999783E-3</c:v>
                </c:pt>
                <c:pt idx="1740">
                  <c:v>5.4819999999999713E-3</c:v>
                </c:pt>
                <c:pt idx="1741">
                  <c:v>1.020287499999995E-2</c:v>
                </c:pt>
                <c:pt idx="1742">
                  <c:v>1.3787374999999998E-2</c:v>
                </c:pt>
                <c:pt idx="1743">
                  <c:v>-8.9487500000006999E-4</c:v>
                </c:pt>
                <c:pt idx="1744">
                  <c:v>-8.456250000000409E-4</c:v>
                </c:pt>
                <c:pt idx="1745">
                  <c:v>2.1900249999999913E-2</c:v>
                </c:pt>
                <c:pt idx="1746">
                  <c:v>9.5499999999901775E-5</c:v>
                </c:pt>
                <c:pt idx="1747">
                  <c:v>1.7721375000000081E-2</c:v>
                </c:pt>
                <c:pt idx="1748">
                  <c:v>-2.4036250000000338E-3</c:v>
                </c:pt>
                <c:pt idx="1749">
                  <c:v>6.8322499999999313E-3</c:v>
                </c:pt>
                <c:pt idx="1750">
                  <c:v>2.0281250000000001E-2</c:v>
                </c:pt>
                <c:pt idx="1751">
                  <c:v>-5.0112500000000179E-4</c:v>
                </c:pt>
                <c:pt idx="1752">
                  <c:v>5.7838750000000798E-3</c:v>
                </c:pt>
                <c:pt idx="1753">
                  <c:v>1.333974999999998E-2</c:v>
                </c:pt>
                <c:pt idx="1754">
                  <c:v>7.0537500000000363E-4</c:v>
                </c:pt>
                <c:pt idx="1755">
                  <c:v>1.2990625000000023E-2</c:v>
                </c:pt>
                <c:pt idx="1756">
                  <c:v>2.0963750000000003E-2</c:v>
                </c:pt>
                <c:pt idx="1757">
                  <c:v>2.704762500000004E-2</c:v>
                </c:pt>
                <c:pt idx="1758">
                  <c:v>-2.6238749999999982E-3</c:v>
                </c:pt>
                <c:pt idx="1759">
                  <c:v>5.7418749999999363E-3</c:v>
                </c:pt>
                <c:pt idx="1760">
                  <c:v>9.0933750000000372E-3</c:v>
                </c:pt>
                <c:pt idx="1761">
                  <c:v>3.3587499999999863E-3</c:v>
                </c:pt>
                <c:pt idx="1762">
                  <c:v>4.9130000000000111E-3</c:v>
                </c:pt>
                <c:pt idx="1763">
                  <c:v>1.7674499999999968E-2</c:v>
                </c:pt>
                <c:pt idx="1764">
                  <c:v>-4.8278749999999494E-3</c:v>
                </c:pt>
                <c:pt idx="1765">
                  <c:v>-5.2859999999999444E-3</c:v>
                </c:pt>
                <c:pt idx="1766">
                  <c:v>-2.0567499999999653E-3</c:v>
                </c:pt>
                <c:pt idx="1767">
                  <c:v>2.700125000000071E-3</c:v>
                </c:pt>
                <c:pt idx="1768">
                  <c:v>7.6563750000000251E-3</c:v>
                </c:pt>
                <c:pt idx="1769">
                  <c:v>5.4811250000000198E-3</c:v>
                </c:pt>
                <c:pt idx="1770">
                  <c:v>9.5465000000000376E-3</c:v>
                </c:pt>
                <c:pt idx="1771">
                  <c:v>6.4487500000000178E-3</c:v>
                </c:pt>
                <c:pt idx="1772">
                  <c:v>2.8254999999999201E-3</c:v>
                </c:pt>
                <c:pt idx="1773">
                  <c:v>4.1274999999995997E-4</c:v>
                </c:pt>
                <c:pt idx="1774">
                  <c:v>8.8650000000000083E-3</c:v>
                </c:pt>
                <c:pt idx="1775">
                  <c:v>1.0611499999999979E-2</c:v>
                </c:pt>
                <c:pt idx="1776">
                  <c:v>1.7614125000000057E-2</c:v>
                </c:pt>
                <c:pt idx="1777">
                  <c:v>1.1285499999999957E-2</c:v>
                </c:pt>
                <c:pt idx="1778">
                  <c:v>7.8442499999999884E-3</c:v>
                </c:pt>
                <c:pt idx="1779">
                  <c:v>1.1731125000000019E-2</c:v>
                </c:pt>
                <c:pt idx="1780">
                  <c:v>1.0600625000000037E-2</c:v>
                </c:pt>
                <c:pt idx="1781">
                  <c:v>1.0111249999999927E-3</c:v>
                </c:pt>
                <c:pt idx="1782">
                  <c:v>-4.3088749999999438E-3</c:v>
                </c:pt>
                <c:pt idx="1783">
                  <c:v>3.7326249999999847E-3</c:v>
                </c:pt>
                <c:pt idx="1784">
                  <c:v>7.2920000000000302E-3</c:v>
                </c:pt>
                <c:pt idx="1785">
                  <c:v>1.0014999999999986E-2</c:v>
                </c:pt>
                <c:pt idx="1786">
                  <c:v>9.0153750000000633E-3</c:v>
                </c:pt>
                <c:pt idx="1787">
                  <c:v>2.4180625000000077E-2</c:v>
                </c:pt>
                <c:pt idx="1788">
                  <c:v>2.0038374999999973E-2</c:v>
                </c:pt>
                <c:pt idx="1789">
                  <c:v>1.6440500000000042E-2</c:v>
                </c:pt>
                <c:pt idx="1790">
                  <c:v>4.2632249999999997E-2</c:v>
                </c:pt>
                <c:pt idx="1791">
                  <c:v>5.4571000000000029E-2</c:v>
                </c:pt>
                <c:pt idx="1792">
                  <c:v>4.0291250000000105E-2</c:v>
                </c:pt>
                <c:pt idx="1793">
                  <c:v>2.8172750000000066E-2</c:v>
                </c:pt>
                <c:pt idx="1794">
                  <c:v>2.9795749999999999E-2</c:v>
                </c:pt>
                <c:pt idx="1795">
                  <c:v>2.559725000000003E-2</c:v>
                </c:pt>
                <c:pt idx="1796">
                  <c:v>4.4831249999999954E-2</c:v>
                </c:pt>
                <c:pt idx="1797">
                  <c:v>4.3667749999999957E-2</c:v>
                </c:pt>
                <c:pt idx="1798">
                  <c:v>4.1228749999999988E-2</c:v>
                </c:pt>
                <c:pt idx="1799">
                  <c:v>6.4645624999999998E-2</c:v>
                </c:pt>
                <c:pt idx="1800">
                  <c:v>6.2853375000000031E-2</c:v>
                </c:pt>
                <c:pt idx="1801">
                  <c:v>7.4277124999999958E-2</c:v>
                </c:pt>
                <c:pt idx="1802">
                  <c:v>9.1048125000000021E-2</c:v>
                </c:pt>
                <c:pt idx="1803">
                  <c:v>7.3979249999999983E-2</c:v>
                </c:pt>
                <c:pt idx="1804">
                  <c:v>7.1004249999999963E-2</c:v>
                </c:pt>
                <c:pt idx="1805">
                  <c:v>7.9835749999999955E-2</c:v>
                </c:pt>
                <c:pt idx="1806">
                  <c:v>6.7801000000000042E-2</c:v>
                </c:pt>
                <c:pt idx="1807">
                  <c:v>5.7659875000000055E-2</c:v>
                </c:pt>
                <c:pt idx="1808">
                  <c:v>5.8344624999999949E-2</c:v>
                </c:pt>
                <c:pt idx="1809">
                  <c:v>4.5347499999999971E-2</c:v>
                </c:pt>
                <c:pt idx="1810">
                  <c:v>4.1593999999999937E-2</c:v>
                </c:pt>
                <c:pt idx="1811">
                  <c:v>1.1614000000000032E-2</c:v>
                </c:pt>
                <c:pt idx="1812">
                  <c:v>1.6345000000000026E-2</c:v>
                </c:pt>
                <c:pt idx="1813">
                  <c:v>2.6246749999999906E-2</c:v>
                </c:pt>
                <c:pt idx="1814">
                  <c:v>1.2038999999999987E-2</c:v>
                </c:pt>
                <c:pt idx="1815">
                  <c:v>1.0694499999999949E-2</c:v>
                </c:pt>
                <c:pt idx="1816">
                  <c:v>-2.9068750000000136E-3</c:v>
                </c:pt>
                <c:pt idx="1817">
                  <c:v>7.1812499999999776E-3</c:v>
                </c:pt>
                <c:pt idx="1818">
                  <c:v>1.2528999999999997E-2</c:v>
                </c:pt>
                <c:pt idx="1819">
                  <c:v>6.1113749999999528E-3</c:v>
                </c:pt>
                <c:pt idx="1820">
                  <c:v>2.0473374999999919E-2</c:v>
                </c:pt>
                <c:pt idx="1821">
                  <c:v>2.6712499999999866E-3</c:v>
                </c:pt>
                <c:pt idx="1822">
                  <c:v>4.0600000000000592E-3</c:v>
                </c:pt>
                <c:pt idx="1823">
                  <c:v>4.5855000000000245E-3</c:v>
                </c:pt>
                <c:pt idx="1824">
                  <c:v>-1.2738500000000045E-2</c:v>
                </c:pt>
                <c:pt idx="1825">
                  <c:v>8.2883750000000873E-3</c:v>
                </c:pt>
                <c:pt idx="1826">
                  <c:v>1.2327375000000074E-2</c:v>
                </c:pt>
                <c:pt idx="1827">
                  <c:v>1.38087500000006E-3</c:v>
                </c:pt>
                <c:pt idx="1828">
                  <c:v>1.8385000000000673E-3</c:v>
                </c:pt>
                <c:pt idx="1829">
                  <c:v>-3.0298749999999471E-3</c:v>
                </c:pt>
                <c:pt idx="1830">
                  <c:v>2.7139999999999987E-2</c:v>
                </c:pt>
                <c:pt idx="1831">
                  <c:v>1.4661875000000008E-2</c:v>
                </c:pt>
                <c:pt idx="1832">
                  <c:v>1.8136124999999993E-2</c:v>
                </c:pt>
                <c:pt idx="1833">
                  <c:v>4.0972500000000306E-3</c:v>
                </c:pt>
                <c:pt idx="1834">
                  <c:v>-3.7180000000000745E-3</c:v>
                </c:pt>
                <c:pt idx="1835">
                  <c:v>-1.6247125000000095E-2</c:v>
                </c:pt>
                <c:pt idx="1836">
                  <c:v>-6.803000000000111E-3</c:v>
                </c:pt>
                <c:pt idx="1837">
                  <c:v>8.8387499999998905E-4</c:v>
                </c:pt>
                <c:pt idx="1838">
                  <c:v>-6.6665000000000422E-3</c:v>
                </c:pt>
                <c:pt idx="1839">
                  <c:v>6.2383750000000191E-3</c:v>
                </c:pt>
                <c:pt idx="1840">
                  <c:v>5.0851250000000618E-3</c:v>
                </c:pt>
                <c:pt idx="1841">
                  <c:v>6.3414999999999964E-3</c:v>
                </c:pt>
                <c:pt idx="1842">
                  <c:v>-8.5062500000003636E-4</c:v>
                </c:pt>
                <c:pt idx="1843">
                  <c:v>5.5086250000000517E-3</c:v>
                </c:pt>
                <c:pt idx="1844">
                  <c:v>-4.9584999999999577E-3</c:v>
                </c:pt>
                <c:pt idx="1845">
                  <c:v>-6.5703750000000128E-3</c:v>
                </c:pt>
                <c:pt idx="1846">
                  <c:v>7.2232500000000074E-3</c:v>
                </c:pt>
                <c:pt idx="1847">
                  <c:v>1.0473125000000095E-2</c:v>
                </c:pt>
                <c:pt idx="1848">
                  <c:v>1.1213875000000029E-2</c:v>
                </c:pt>
                <c:pt idx="1849">
                  <c:v>4.1162499999995814E-4</c:v>
                </c:pt>
                <c:pt idx="1850">
                  <c:v>-1.239750000000072E-3</c:v>
                </c:pt>
                <c:pt idx="1851">
                  <c:v>1.2948125000000005E-2</c:v>
                </c:pt>
                <c:pt idx="1852">
                  <c:v>2.737687500000004E-2</c:v>
                </c:pt>
                <c:pt idx="1853">
                  <c:v>2.1431125000000065E-2</c:v>
                </c:pt>
                <c:pt idx="1854">
                  <c:v>1.0012875000000008E-2</c:v>
                </c:pt>
                <c:pt idx="1855">
                  <c:v>1.2946124999999939E-2</c:v>
                </c:pt>
                <c:pt idx="1856">
                  <c:v>1.4130375000000072E-2</c:v>
                </c:pt>
                <c:pt idx="1857">
                  <c:v>1.4535124999999994E-2</c:v>
                </c:pt>
                <c:pt idx="1858">
                  <c:v>2.1152874999999995E-2</c:v>
                </c:pt>
                <c:pt idx="1859">
                  <c:v>1.5507624999999962E-2</c:v>
                </c:pt>
                <c:pt idx="1860">
                  <c:v>5.6248749999999745E-3</c:v>
                </c:pt>
                <c:pt idx="1861">
                  <c:v>4.2537500000000821E-3</c:v>
                </c:pt>
                <c:pt idx="1862">
                  <c:v>7.4706250000000406E-3</c:v>
                </c:pt>
                <c:pt idx="1863">
                  <c:v>9.7703750000000585E-3</c:v>
                </c:pt>
                <c:pt idx="1864">
                  <c:v>-1.6864999999999099E-3</c:v>
                </c:pt>
                <c:pt idx="1865">
                  <c:v>6.8699999999989809E-4</c:v>
                </c:pt>
                <c:pt idx="1866">
                  <c:v>8.7217499999999292E-3</c:v>
                </c:pt>
                <c:pt idx="1867">
                  <c:v>-5.578874999999925E-3</c:v>
                </c:pt>
                <c:pt idx="1868">
                  <c:v>-2.6196250000000416E-3</c:v>
                </c:pt>
                <c:pt idx="1869">
                  <c:v>-2.5918750000000729E-3</c:v>
                </c:pt>
                <c:pt idx="1870">
                  <c:v>1.326649999999995E-2</c:v>
                </c:pt>
                <c:pt idx="1871">
                  <c:v>1.9161875000000009E-2</c:v>
                </c:pt>
                <c:pt idx="1872">
                  <c:v>1.727125000000001E-3</c:v>
                </c:pt>
                <c:pt idx="1873">
                  <c:v>-1.2056249999999409E-3</c:v>
                </c:pt>
                <c:pt idx="1874">
                  <c:v>6.7024999999999862E-3</c:v>
                </c:pt>
                <c:pt idx="1875">
                  <c:v>1.0702750000000037E-2</c:v>
                </c:pt>
                <c:pt idx="1876">
                  <c:v>1.1335624999999936E-2</c:v>
                </c:pt>
                <c:pt idx="1877">
                  <c:v>3.5691250000000991E-3</c:v>
                </c:pt>
                <c:pt idx="1878">
                  <c:v>-4.0603750000000214E-3</c:v>
                </c:pt>
                <c:pt idx="1879">
                  <c:v>-1.7763750000000301E-3</c:v>
                </c:pt>
                <c:pt idx="1880">
                  <c:v>8.5839999999999458E-3</c:v>
                </c:pt>
                <c:pt idx="1881">
                  <c:v>2.4711250000000293E-3</c:v>
                </c:pt>
                <c:pt idx="1882">
                  <c:v>3.3056249999999635E-3</c:v>
                </c:pt>
                <c:pt idx="1883">
                  <c:v>4.5302500000000238E-3</c:v>
                </c:pt>
                <c:pt idx="1884">
                  <c:v>7.3455000000000152E-3</c:v>
                </c:pt>
                <c:pt idx="1885">
                  <c:v>1.831837500000006E-2</c:v>
                </c:pt>
                <c:pt idx="1886">
                  <c:v>2.8480624999999919E-2</c:v>
                </c:pt>
                <c:pt idx="1887">
                  <c:v>1.6150874999999929E-2</c:v>
                </c:pt>
                <c:pt idx="1888">
                  <c:v>2.2622500000000059E-2</c:v>
                </c:pt>
                <c:pt idx="1889">
                  <c:v>1.5731750000000034E-2</c:v>
                </c:pt>
                <c:pt idx="1890">
                  <c:v>1.9308999999999969E-2</c:v>
                </c:pt>
                <c:pt idx="1891">
                  <c:v>3.0677749999999945E-2</c:v>
                </c:pt>
                <c:pt idx="1892">
                  <c:v>3.2543000000000009E-2</c:v>
                </c:pt>
                <c:pt idx="1893">
                  <c:v>4.4420875000000026E-2</c:v>
                </c:pt>
                <c:pt idx="1894">
                  <c:v>5.3484749999999963E-2</c:v>
                </c:pt>
                <c:pt idx="1895">
                  <c:v>5.480525E-2</c:v>
                </c:pt>
                <c:pt idx="1896">
                  <c:v>6.3922125000000052E-2</c:v>
                </c:pt>
                <c:pt idx="1897">
                  <c:v>8.0316374999999995E-2</c:v>
                </c:pt>
                <c:pt idx="1898">
                  <c:v>6.4914750000000021E-2</c:v>
                </c:pt>
                <c:pt idx="1899">
                  <c:v>6.9718749999999996E-2</c:v>
                </c:pt>
                <c:pt idx="1900">
                  <c:v>5.3337250000000037E-2</c:v>
                </c:pt>
                <c:pt idx="1901">
                  <c:v>6.5730000000000025E-2</c:v>
                </c:pt>
                <c:pt idx="1902">
                  <c:v>6.1263000000000033E-2</c:v>
                </c:pt>
                <c:pt idx="1903">
                  <c:v>4.6981250000000044E-2</c:v>
                </c:pt>
                <c:pt idx="1904">
                  <c:v>4.6513625000000045E-2</c:v>
                </c:pt>
                <c:pt idx="1905">
                  <c:v>1.8059875000000034E-2</c:v>
                </c:pt>
                <c:pt idx="1906">
                  <c:v>3.3077499999999989E-2</c:v>
                </c:pt>
                <c:pt idx="1907">
                  <c:v>2.7439250000000016E-2</c:v>
                </c:pt>
                <c:pt idx="1908">
                  <c:v>1.384562500000004E-2</c:v>
                </c:pt>
                <c:pt idx="1909">
                  <c:v>1.7862875000000032E-2</c:v>
                </c:pt>
                <c:pt idx="1910">
                  <c:v>1.0010499999999979E-2</c:v>
                </c:pt>
                <c:pt idx="1911">
                  <c:v>1.4220249999999964E-2</c:v>
                </c:pt>
                <c:pt idx="1912">
                  <c:v>1.7240250000000061E-2</c:v>
                </c:pt>
                <c:pt idx="1913">
                  <c:v>1.4102250000000026E-2</c:v>
                </c:pt>
                <c:pt idx="1914">
                  <c:v>3.3043750000000499E-3</c:v>
                </c:pt>
                <c:pt idx="1915">
                  <c:v>7.7682500000000798E-3</c:v>
                </c:pt>
                <c:pt idx="1916">
                  <c:v>-1.4289999999999964E-2</c:v>
                </c:pt>
                <c:pt idx="1917">
                  <c:v>1.327962500000001E-2</c:v>
                </c:pt>
                <c:pt idx="1918">
                  <c:v>1.7016499999999952E-2</c:v>
                </c:pt>
                <c:pt idx="1919">
                  <c:v>-6.4987499999995181E-4</c:v>
                </c:pt>
                <c:pt idx="1920">
                  <c:v>8.0688750000000482E-3</c:v>
                </c:pt>
                <c:pt idx="1921">
                  <c:v>9.666375000000017E-3</c:v>
                </c:pt>
                <c:pt idx="1922">
                  <c:v>6.8568749999999455E-3</c:v>
                </c:pt>
                <c:pt idx="1923">
                  <c:v>1.6417874999999981E-2</c:v>
                </c:pt>
                <c:pt idx="1924">
                  <c:v>1.2217374999999947E-2</c:v>
                </c:pt>
                <c:pt idx="1925">
                  <c:v>1.3232624999999984E-2</c:v>
                </c:pt>
                <c:pt idx="1926">
                  <c:v>1.9256374999999933E-2</c:v>
                </c:pt>
                <c:pt idx="1927">
                  <c:v>9.0998749999999969E-3</c:v>
                </c:pt>
                <c:pt idx="1928">
                  <c:v>4.3173749999999697E-3</c:v>
                </c:pt>
                <c:pt idx="1929">
                  <c:v>5.3326250000000075E-3</c:v>
                </c:pt>
                <c:pt idx="1930">
                  <c:v>1.0910750000000007E-2</c:v>
                </c:pt>
                <c:pt idx="1931">
                  <c:v>2.8518749999999499E-3</c:v>
                </c:pt>
                <c:pt idx="1932">
                  <c:v>1.2627499999999826E-3</c:v>
                </c:pt>
                <c:pt idx="1933">
                  <c:v>-1.9282500000000482E-3</c:v>
                </c:pt>
                <c:pt idx="1934">
                  <c:v>-1.0716499999999997E-2</c:v>
                </c:pt>
                <c:pt idx="1935">
                  <c:v>7.2498749999999742E-3</c:v>
                </c:pt>
                <c:pt idx="1936">
                  <c:v>1.6992124999999986E-2</c:v>
                </c:pt>
                <c:pt idx="1937">
                  <c:v>1.3171375000000011E-2</c:v>
                </c:pt>
                <c:pt idx="1938">
                  <c:v>1.3346249999999941E-2</c:v>
                </c:pt>
                <c:pt idx="1939">
                  <c:v>3.1491250000000265E-3</c:v>
                </c:pt>
                <c:pt idx="1940">
                  <c:v>-7.9487499999993366E-4</c:v>
                </c:pt>
                <c:pt idx="1941">
                  <c:v>6.7571249999999732E-3</c:v>
                </c:pt>
                <c:pt idx="1942">
                  <c:v>1.1304374999999936E-2</c:v>
                </c:pt>
                <c:pt idx="1943">
                  <c:v>2.1711125000000039E-2</c:v>
                </c:pt>
                <c:pt idx="1944">
                  <c:v>2.0563125000000012E-2</c:v>
                </c:pt>
                <c:pt idx="1945">
                  <c:v>1.2375250000000051E-2</c:v>
                </c:pt>
                <c:pt idx="1946">
                  <c:v>1.9011750000000008E-2</c:v>
                </c:pt>
                <c:pt idx="1947">
                  <c:v>1.7289750000000027E-2</c:v>
                </c:pt>
                <c:pt idx="1948">
                  <c:v>2.8688875000000051E-2</c:v>
                </c:pt>
                <c:pt idx="1949">
                  <c:v>3.5735374999999979E-2</c:v>
                </c:pt>
                <c:pt idx="1950">
                  <c:v>4.0499375000000101E-2</c:v>
                </c:pt>
                <c:pt idx="1951">
                  <c:v>3.7743749999999979E-2</c:v>
                </c:pt>
                <c:pt idx="1952">
                  <c:v>2.9801124999999956E-2</c:v>
                </c:pt>
                <c:pt idx="1953">
                  <c:v>3.0060875000000011E-2</c:v>
                </c:pt>
                <c:pt idx="1954">
                  <c:v>2.5588250000000017E-2</c:v>
                </c:pt>
                <c:pt idx="1955">
                  <c:v>2.4952999999999975E-2</c:v>
                </c:pt>
                <c:pt idx="1956">
                  <c:v>3.1477250000000026E-2</c:v>
                </c:pt>
                <c:pt idx="1957">
                  <c:v>2.7197999999999979E-2</c:v>
                </c:pt>
                <c:pt idx="1958">
                  <c:v>1.5521999999999935E-2</c:v>
                </c:pt>
                <c:pt idx="1959">
                  <c:v>1.4893625000000042E-2</c:v>
                </c:pt>
                <c:pt idx="1960">
                  <c:v>2.2451750000000062E-2</c:v>
                </c:pt>
                <c:pt idx="1961">
                  <c:v>2.6133500000000025E-2</c:v>
                </c:pt>
                <c:pt idx="1962">
                  <c:v>-3.6390000000000098E-3</c:v>
                </c:pt>
                <c:pt idx="1963">
                  <c:v>1.3426000000000044E-2</c:v>
                </c:pt>
                <c:pt idx="1964">
                  <c:v>1.7160624999999981E-2</c:v>
                </c:pt>
                <c:pt idx="1965">
                  <c:v>2.5545124999999985E-2</c:v>
                </c:pt>
                <c:pt idx="1966">
                  <c:v>2.915837500000009E-2</c:v>
                </c:pt>
                <c:pt idx="1967">
                  <c:v>1.2956750000000057E-2</c:v>
                </c:pt>
                <c:pt idx="1968">
                  <c:v>3.4175499999999942E-2</c:v>
                </c:pt>
                <c:pt idx="1969">
                  <c:v>4.8611500000000092E-2</c:v>
                </c:pt>
                <c:pt idx="1970">
                  <c:v>4.4200874999999994E-2</c:v>
                </c:pt>
                <c:pt idx="1971">
                  <c:v>3.1567000000000005E-2</c:v>
                </c:pt>
                <c:pt idx="1972">
                  <c:v>4.082437499999992E-2</c:v>
                </c:pt>
                <c:pt idx="1973">
                  <c:v>2.7192750000000047E-2</c:v>
                </c:pt>
                <c:pt idx="1974">
                  <c:v>4.0395750000000022E-2</c:v>
                </c:pt>
                <c:pt idx="1975">
                  <c:v>3.3957500000000099E-2</c:v>
                </c:pt>
                <c:pt idx="1976">
                  <c:v>4.4356125000000017E-2</c:v>
                </c:pt>
                <c:pt idx="1977">
                  <c:v>2.3758625000000051E-2</c:v>
                </c:pt>
                <c:pt idx="1978">
                  <c:v>2.3709749999999984E-2</c:v>
                </c:pt>
                <c:pt idx="1979">
                  <c:v>1.7596374999999966E-2</c:v>
                </c:pt>
                <c:pt idx="1980">
                  <c:v>1.3802749999999947E-2</c:v>
                </c:pt>
                <c:pt idx="1981">
                  <c:v>1.853225000000009E-2</c:v>
                </c:pt>
                <c:pt idx="1982">
                  <c:v>2.0539499999999974E-2</c:v>
                </c:pt>
                <c:pt idx="1983">
                  <c:v>3.1576875000000088E-2</c:v>
                </c:pt>
                <c:pt idx="1984">
                  <c:v>2.3089999999999691E-3</c:v>
                </c:pt>
                <c:pt idx="1985">
                  <c:v>-3.3751250000000257E-3</c:v>
                </c:pt>
                <c:pt idx="1986">
                  <c:v>7.5966250000000174E-3</c:v>
                </c:pt>
                <c:pt idx="1987">
                  <c:v>-3.2693750000000817E-3</c:v>
                </c:pt>
                <c:pt idx="1988">
                  <c:v>8.2686249999999288E-3</c:v>
                </c:pt>
                <c:pt idx="1989">
                  <c:v>-8.658500000000003E-3</c:v>
                </c:pt>
                <c:pt idx="1990">
                  <c:v>-2.3893750000000863E-3</c:v>
                </c:pt>
                <c:pt idx="1991">
                  <c:v>-1.1735124999999926E-2</c:v>
                </c:pt>
                <c:pt idx="1992">
                  <c:v>3.3274999999999863E-3</c:v>
                </c:pt>
                <c:pt idx="1993">
                  <c:v>3.8600000000000136E-3</c:v>
                </c:pt>
                <c:pt idx="1994">
                  <c:v>2.4444999999999936E-2</c:v>
                </c:pt>
                <c:pt idx="1995">
                  <c:v>1.873087499999997E-2</c:v>
                </c:pt>
                <c:pt idx="1996">
                  <c:v>1.3570624999999951E-2</c:v>
                </c:pt>
                <c:pt idx="1997">
                  <c:v>9.5698749999999101E-3</c:v>
                </c:pt>
                <c:pt idx="1998">
                  <c:v>3.7305000000000064E-3</c:v>
                </c:pt>
                <c:pt idx="1999">
                  <c:v>-2.7090000000000599E-3</c:v>
                </c:pt>
                <c:pt idx="2000">
                  <c:v>5.1400000000001E-4</c:v>
                </c:pt>
                <c:pt idx="2001">
                  <c:v>2.3854999999999792E-3</c:v>
                </c:pt>
                <c:pt idx="2002">
                  <c:v>1.252962500000001E-2</c:v>
                </c:pt>
                <c:pt idx="2003">
                  <c:v>4.7462500000000317E-3</c:v>
                </c:pt>
                <c:pt idx="2004">
                  <c:v>1.6393749999999953E-2</c:v>
                </c:pt>
                <c:pt idx="2005">
                  <c:v>2.4300250000000006E-2</c:v>
                </c:pt>
                <c:pt idx="2006">
                  <c:v>1.4466250000000059E-2</c:v>
                </c:pt>
                <c:pt idx="2007">
                  <c:v>1.2709500000000049E-2</c:v>
                </c:pt>
                <c:pt idx="2008">
                  <c:v>8.1219999999999574E-3</c:v>
                </c:pt>
                <c:pt idx="2009">
                  <c:v>9.2381249999999686E-3</c:v>
                </c:pt>
                <c:pt idx="2010">
                  <c:v>1.6528749999999946E-2</c:v>
                </c:pt>
                <c:pt idx="2011">
                  <c:v>9.9212499999999856E-3</c:v>
                </c:pt>
                <c:pt idx="2012">
                  <c:v>-1.4688750000000255E-3</c:v>
                </c:pt>
                <c:pt idx="2013">
                  <c:v>-4.0482500000000527E-3</c:v>
                </c:pt>
                <c:pt idx="2014">
                  <c:v>4.725874999999974E-3</c:v>
                </c:pt>
                <c:pt idx="2015">
                  <c:v>1.4132499999999482E-3</c:v>
                </c:pt>
                <c:pt idx="2016">
                  <c:v>-5.9412500000007636E-4</c:v>
                </c:pt>
                <c:pt idx="2017">
                  <c:v>2.5489999999999784E-3</c:v>
                </c:pt>
                <c:pt idx="2018">
                  <c:v>4.1916250000000443E-3</c:v>
                </c:pt>
                <c:pt idx="2019">
                  <c:v>1.0222375000000056E-2</c:v>
                </c:pt>
                <c:pt idx="2020">
                  <c:v>1.3540750000000002E-2</c:v>
                </c:pt>
                <c:pt idx="2021">
                  <c:v>1.3329625000000078E-2</c:v>
                </c:pt>
                <c:pt idx="2022">
                  <c:v>1.6596249999999941E-2</c:v>
                </c:pt>
                <c:pt idx="2023">
                  <c:v>1.9909999999999969E-2</c:v>
                </c:pt>
                <c:pt idx="2024">
                  <c:v>1.2011999999999943E-2</c:v>
                </c:pt>
                <c:pt idx="2025">
                  <c:v>1.8838374999999928E-2</c:v>
                </c:pt>
                <c:pt idx="2026">
                  <c:v>1.9840124999999945E-2</c:v>
                </c:pt>
                <c:pt idx="2027">
                  <c:v>1.5039875000000051E-2</c:v>
                </c:pt>
                <c:pt idx="2028">
                  <c:v>1.7406375000000026E-2</c:v>
                </c:pt>
                <c:pt idx="2029">
                  <c:v>1.5082250000000045E-2</c:v>
                </c:pt>
                <c:pt idx="2030">
                  <c:v>1.4392500000000154E-3</c:v>
                </c:pt>
                <c:pt idx="2031">
                  <c:v>-2.7541250000000447E-3</c:v>
                </c:pt>
                <c:pt idx="2032">
                  <c:v>7.5157499999999114E-3</c:v>
                </c:pt>
                <c:pt idx="2033">
                  <c:v>1.4009000000000014E-2</c:v>
                </c:pt>
                <c:pt idx="2034">
                  <c:v>-1.9012500000008004E-4</c:v>
                </c:pt>
                <c:pt idx="2035">
                  <c:v>7.7473749999999201E-3</c:v>
                </c:pt>
                <c:pt idx="2036">
                  <c:v>1.8962374999999951E-2</c:v>
                </c:pt>
                <c:pt idx="2037">
                  <c:v>1.2302000000000021E-2</c:v>
                </c:pt>
                <c:pt idx="2038">
                  <c:v>9.8107500000000989E-3</c:v>
                </c:pt>
                <c:pt idx="2039">
                  <c:v>4.5217499999999971E-3</c:v>
                </c:pt>
                <c:pt idx="2040">
                  <c:v>-8.2596249999999146E-3</c:v>
                </c:pt>
                <c:pt idx="2041">
                  <c:v>1.5745875000000069E-2</c:v>
                </c:pt>
                <c:pt idx="2042">
                  <c:v>2.7926250000000438E-3</c:v>
                </c:pt>
                <c:pt idx="2043">
                  <c:v>-1.416862500000002E-2</c:v>
                </c:pt>
                <c:pt idx="2044">
                  <c:v>3.1219999999999573E-3</c:v>
                </c:pt>
                <c:pt idx="2045">
                  <c:v>-6.2792500000000469E-3</c:v>
                </c:pt>
                <c:pt idx="2046">
                  <c:v>6.3260000000000217E-3</c:v>
                </c:pt>
                <c:pt idx="2047">
                  <c:v>-1.1055875000000015E-2</c:v>
                </c:pt>
                <c:pt idx="2048">
                  <c:v>1.7673999999999978E-2</c:v>
                </c:pt>
                <c:pt idx="2049">
                  <c:v>1.1777499999999918E-2</c:v>
                </c:pt>
                <c:pt idx="2050">
                  <c:v>1.2163999999999987E-2</c:v>
                </c:pt>
                <c:pt idx="2051">
                  <c:v>2.1644499999999994E-2</c:v>
                </c:pt>
                <c:pt idx="2052">
                  <c:v>1.1841625000000022E-2</c:v>
                </c:pt>
                <c:pt idx="2053">
                  <c:v>7.9362499999999728E-3</c:v>
                </c:pt>
                <c:pt idx="2054">
                  <c:v>1.1845125000000054E-2</c:v>
                </c:pt>
                <c:pt idx="2055">
                  <c:v>4.8207499999999752E-3</c:v>
                </c:pt>
                <c:pt idx="2056">
                  <c:v>-1.1464875000000006E-2</c:v>
                </c:pt>
                <c:pt idx="2057">
                  <c:v>-5.2123750000000659E-3</c:v>
                </c:pt>
                <c:pt idx="2058">
                  <c:v>1.9518749999999727E-3</c:v>
                </c:pt>
                <c:pt idx="2059">
                  <c:v>-1.4014125000000035E-2</c:v>
                </c:pt>
                <c:pt idx="2060">
                  <c:v>-1.8141750000000002E-2</c:v>
                </c:pt>
                <c:pt idx="2061">
                  <c:v>1.8594749999999976E-2</c:v>
                </c:pt>
                <c:pt idx="2062">
                  <c:v>-1.7282749999999965E-2</c:v>
                </c:pt>
                <c:pt idx="2063">
                  <c:v>9.5633750000000649E-3</c:v>
                </c:pt>
                <c:pt idx="2064">
                  <c:v>-1.0277250000000095E-2</c:v>
                </c:pt>
                <c:pt idx="2065">
                  <c:v>9.6125000000029103E-5</c:v>
                </c:pt>
                <c:pt idx="2066">
                  <c:v>-1.4334249999999998E-2</c:v>
                </c:pt>
                <c:pt idx="2067">
                  <c:v>-9.0135000000000215E-3</c:v>
                </c:pt>
                <c:pt idx="2068">
                  <c:v>-3.9301249999999753E-3</c:v>
                </c:pt>
                <c:pt idx="2069">
                  <c:v>5.4417499999999562E-3</c:v>
                </c:pt>
                <c:pt idx="2070">
                  <c:v>2.1532125000000065E-2</c:v>
                </c:pt>
                <c:pt idx="2071">
                  <c:v>1.575E-2</c:v>
                </c:pt>
                <c:pt idx="2072">
                  <c:v>1.9455375000000004E-2</c:v>
                </c:pt>
                <c:pt idx="2073">
                  <c:v>-8.4451250000000758E-3</c:v>
                </c:pt>
                <c:pt idx="2074">
                  <c:v>4.5092499999999517E-3</c:v>
                </c:pt>
                <c:pt idx="2075">
                  <c:v>-4.8137500000007094E-4</c:v>
                </c:pt>
                <c:pt idx="2076">
                  <c:v>2.5035000000000309E-3</c:v>
                </c:pt>
                <c:pt idx="2077">
                  <c:v>3.0022500000000036E-3</c:v>
                </c:pt>
                <c:pt idx="2078">
                  <c:v>-6.6174999999998364E-4</c:v>
                </c:pt>
                <c:pt idx="2079">
                  <c:v>-1.9178749999999808E-3</c:v>
                </c:pt>
                <c:pt idx="2080">
                  <c:v>7.4397500000000037E-3</c:v>
                </c:pt>
                <c:pt idx="2081">
                  <c:v>-1.3847499999999401E-3</c:v>
                </c:pt>
                <c:pt idx="2082">
                  <c:v>-1.5069000000000074E-2</c:v>
                </c:pt>
                <c:pt idx="2083">
                  <c:v>-1.2143500000000017E-2</c:v>
                </c:pt>
                <c:pt idx="2084">
                  <c:v>-3.2076250000000073E-3</c:v>
                </c:pt>
                <c:pt idx="2085">
                  <c:v>-1.3403374999999983E-2</c:v>
                </c:pt>
                <c:pt idx="2086">
                  <c:v>-1.1263625000000048E-2</c:v>
                </c:pt>
                <c:pt idx="2087">
                  <c:v>-1.4273749999999836E-3</c:v>
                </c:pt>
                <c:pt idx="2088">
                  <c:v>1.2056249999999977E-2</c:v>
                </c:pt>
                <c:pt idx="2089">
                  <c:v>4.7513749999999388E-3</c:v>
                </c:pt>
                <c:pt idx="2090">
                  <c:v>6.1916250000000443E-3</c:v>
                </c:pt>
                <c:pt idx="2091">
                  <c:v>9.0300000000002E-4</c:v>
                </c:pt>
                <c:pt idx="2092">
                  <c:v>-1.1543874999999957E-2</c:v>
                </c:pt>
                <c:pt idx="2093">
                  <c:v>-2.2357500000000528E-3</c:v>
                </c:pt>
                <c:pt idx="2094">
                  <c:v>-4.246249999999918E-4</c:v>
                </c:pt>
                <c:pt idx="2095">
                  <c:v>-2.1767499999999699E-3</c:v>
                </c:pt>
                <c:pt idx="2096">
                  <c:v>-2.6673749999999927E-3</c:v>
                </c:pt>
                <c:pt idx="2097">
                  <c:v>1.9118750000000091E-3</c:v>
                </c:pt>
                <c:pt idx="2098">
                  <c:v>5.189250000000015E-3</c:v>
                </c:pt>
                <c:pt idx="2099">
                  <c:v>-2.4766250000000127E-3</c:v>
                </c:pt>
                <c:pt idx="2100">
                  <c:v>-3.3813750000000484E-3</c:v>
                </c:pt>
                <c:pt idx="2101">
                  <c:v>-6.6132499999999933E-3</c:v>
                </c:pt>
                <c:pt idx="2102">
                  <c:v>-3.4920000000000753E-3</c:v>
                </c:pt>
                <c:pt idx="2103">
                  <c:v>7.2195000000000393E-3</c:v>
                </c:pt>
                <c:pt idx="2104">
                  <c:v>4.8066250000000539E-3</c:v>
                </c:pt>
                <c:pt idx="2105">
                  <c:v>5.3129999999999879E-3</c:v>
                </c:pt>
                <c:pt idx="2106">
                  <c:v>2.4813750000000708E-3</c:v>
                </c:pt>
                <c:pt idx="2107">
                  <c:v>-1.0711374999999976E-2</c:v>
                </c:pt>
                <c:pt idx="2108">
                  <c:v>-3.3252499999999827E-3</c:v>
                </c:pt>
                <c:pt idx="2109">
                  <c:v>9.5510000000000438E-3</c:v>
                </c:pt>
                <c:pt idx="2110">
                  <c:v>6.6485000000000129E-3</c:v>
                </c:pt>
                <c:pt idx="2111">
                  <c:v>-5.8350000000000363E-3</c:v>
                </c:pt>
                <c:pt idx="2112">
                  <c:v>-4.8341249999999721E-3</c:v>
                </c:pt>
                <c:pt idx="2113">
                  <c:v>-4.0912499999999456E-3</c:v>
                </c:pt>
                <c:pt idx="2114">
                  <c:v>-1.1043750000000044E-3</c:v>
                </c:pt>
                <c:pt idx="2115">
                  <c:v>-9.9967500000000195E-3</c:v>
                </c:pt>
                <c:pt idx="2116">
                  <c:v>-2.9293749999999364E-3</c:v>
                </c:pt>
                <c:pt idx="2117">
                  <c:v>1.1903375000000096E-2</c:v>
                </c:pt>
                <c:pt idx="2118">
                  <c:v>-1.1945875000000002E-2</c:v>
                </c:pt>
                <c:pt idx="2119">
                  <c:v>-1.0485000000000013E-2</c:v>
                </c:pt>
                <c:pt idx="2120">
                  <c:v>8.0718749999999766E-3</c:v>
                </c:pt>
                <c:pt idx="2121">
                  <c:v>-4.7090000000000604E-3</c:v>
                </c:pt>
                <c:pt idx="2122">
                  <c:v>-9.7986250000000157E-3</c:v>
                </c:pt>
                <c:pt idx="2123">
                  <c:v>1.8209375000000024E-2</c:v>
                </c:pt>
                <c:pt idx="2124">
                  <c:v>1.2758624999999938E-2</c:v>
                </c:pt>
                <c:pt idx="2125">
                  <c:v>7.7144999999999297E-3</c:v>
                </c:pt>
                <c:pt idx="2126">
                  <c:v>1.0075500000000034E-2</c:v>
                </c:pt>
                <c:pt idx="2127">
                  <c:v>-4.7279999999999519E-3</c:v>
                </c:pt>
                <c:pt idx="2128">
                  <c:v>5.5257500000000168E-3</c:v>
                </c:pt>
                <c:pt idx="2129">
                  <c:v>2.4446250000000874E-3</c:v>
                </c:pt>
                <c:pt idx="2130">
                  <c:v>-1.6525499999999964E-2</c:v>
                </c:pt>
                <c:pt idx="2131">
                  <c:v>-7.7265000000001013E-3</c:v>
                </c:pt>
                <c:pt idx="2132">
                  <c:v>-5.0642500000000158E-3</c:v>
                </c:pt>
                <c:pt idx="2133">
                  <c:v>-1.0046875E-2</c:v>
                </c:pt>
                <c:pt idx="2134">
                  <c:v>4.0589999999999689E-3</c:v>
                </c:pt>
                <c:pt idx="2135">
                  <c:v>-1.5302999999999997E-2</c:v>
                </c:pt>
                <c:pt idx="2136">
                  <c:v>3.6246250000000371E-3</c:v>
                </c:pt>
                <c:pt idx="2137">
                  <c:v>-1.2409999999999854E-3</c:v>
                </c:pt>
                <c:pt idx="2138">
                  <c:v>-4.9799999999999046E-3</c:v>
                </c:pt>
                <c:pt idx="2139">
                  <c:v>9.5704999999999246E-3</c:v>
                </c:pt>
                <c:pt idx="2140">
                  <c:v>2.3343750000000226E-3</c:v>
                </c:pt>
                <c:pt idx="2141">
                  <c:v>1.7610999999999991E-2</c:v>
                </c:pt>
                <c:pt idx="2142">
                  <c:v>5.937125000000037E-3</c:v>
                </c:pt>
                <c:pt idx="2143">
                  <c:v>-5.6643749999999498E-3</c:v>
                </c:pt>
                <c:pt idx="2144">
                  <c:v>-1.1615625000000024E-2</c:v>
                </c:pt>
                <c:pt idx="2145">
                  <c:v>1.3043749999999362E-3</c:v>
                </c:pt>
                <c:pt idx="2146">
                  <c:v>7.3453749999999899E-3</c:v>
                </c:pt>
                <c:pt idx="2147">
                  <c:v>1.3920124999999985E-2</c:v>
                </c:pt>
                <c:pt idx="2148">
                  <c:v>1.6420875000000022E-2</c:v>
                </c:pt>
                <c:pt idx="2149">
                  <c:v>7.2202499999999645E-3</c:v>
                </c:pt>
                <c:pt idx="2150">
                  <c:v>-3.0277499999999693E-3</c:v>
                </c:pt>
                <c:pt idx="2151">
                  <c:v>-1.205087500000002E-2</c:v>
                </c:pt>
                <c:pt idx="2152">
                  <c:v>-1.2641374999999925E-2</c:v>
                </c:pt>
                <c:pt idx="2153">
                  <c:v>7.1175000000005186E-4</c:v>
                </c:pt>
                <c:pt idx="2154">
                  <c:v>4.1589999999999917E-3</c:v>
                </c:pt>
                <c:pt idx="2155">
                  <c:v>-6.5418750000000043E-3</c:v>
                </c:pt>
                <c:pt idx="2156">
                  <c:v>1.226249999999709E-4</c:v>
                </c:pt>
                <c:pt idx="2157">
                  <c:v>9.7846250000000051E-3</c:v>
                </c:pt>
                <c:pt idx="2158">
                  <c:v>2.0499500000000011E-2</c:v>
                </c:pt>
                <c:pt idx="2159">
                  <c:v>1.0587375000000065E-2</c:v>
                </c:pt>
                <c:pt idx="2160">
                  <c:v>5.4205000000000607E-3</c:v>
                </c:pt>
                <c:pt idx="2161">
                  <c:v>8.9223749999999876E-3</c:v>
                </c:pt>
                <c:pt idx="2162">
                  <c:v>1.7530750000000012E-2</c:v>
                </c:pt>
                <c:pt idx="2163">
                  <c:v>2.4919750000000022E-2</c:v>
                </c:pt>
                <c:pt idx="2164">
                  <c:v>1.2339249999999993E-2</c:v>
                </c:pt>
                <c:pt idx="2165">
                  <c:v>3.2296249999999417E-3</c:v>
                </c:pt>
                <c:pt idx="2166">
                  <c:v>-2.7441250000000538E-3</c:v>
                </c:pt>
                <c:pt idx="2167">
                  <c:v>9.3546250000000556E-3</c:v>
                </c:pt>
                <c:pt idx="2168">
                  <c:v>2.0567000000000009E-2</c:v>
                </c:pt>
                <c:pt idx="2169">
                  <c:v>3.3683499999999984E-2</c:v>
                </c:pt>
                <c:pt idx="2170">
                  <c:v>2.6752624999999967E-2</c:v>
                </c:pt>
                <c:pt idx="2171">
                  <c:v>9.7113749999999752E-3</c:v>
                </c:pt>
                <c:pt idx="2172">
                  <c:v>9.0355000000000695E-3</c:v>
                </c:pt>
                <c:pt idx="2173">
                  <c:v>2.6387499999998455E-4</c:v>
                </c:pt>
                <c:pt idx="2174">
                  <c:v>1.0527750000000082E-2</c:v>
                </c:pt>
                <c:pt idx="2175">
                  <c:v>2.1470374999999989E-2</c:v>
                </c:pt>
                <c:pt idx="2176">
                  <c:v>2.3189250000000015E-2</c:v>
                </c:pt>
                <c:pt idx="2177">
                  <c:v>1.983224999999993E-2</c:v>
                </c:pt>
                <c:pt idx="2178">
                  <c:v>5.0808749999999916E-3</c:v>
                </c:pt>
                <c:pt idx="2179">
                  <c:v>9.8439999999999379E-3</c:v>
                </c:pt>
                <c:pt idx="2180">
                  <c:v>1.3437625000000026E-2</c:v>
                </c:pt>
                <c:pt idx="2181">
                  <c:v>5.7440000000000286E-3</c:v>
                </c:pt>
                <c:pt idx="2182">
                  <c:v>1.2267499999999245E-3</c:v>
                </c:pt>
                <c:pt idx="2183">
                  <c:v>2.7430000000000518E-3</c:v>
                </c:pt>
                <c:pt idx="2184">
                  <c:v>-1.1871250000000373E-3</c:v>
                </c:pt>
                <c:pt idx="2185">
                  <c:v>-7.4225000000001276E-4</c:v>
                </c:pt>
                <c:pt idx="2186">
                  <c:v>-1.6493750000000772E-3</c:v>
                </c:pt>
                <c:pt idx="2187">
                  <c:v>7.3517500000000379E-3</c:v>
                </c:pt>
                <c:pt idx="2188">
                  <c:v>8.8450000000000265E-3</c:v>
                </c:pt>
                <c:pt idx="2189">
                  <c:v>2.9423749999999702E-3</c:v>
                </c:pt>
                <c:pt idx="2190">
                  <c:v>5.3246250000000828E-3</c:v>
                </c:pt>
                <c:pt idx="2191">
                  <c:v>1.1507249999999998E-2</c:v>
                </c:pt>
                <c:pt idx="2192">
                  <c:v>-5.3412500000001733E-4</c:v>
                </c:pt>
                <c:pt idx="2193">
                  <c:v>3.5826250000000072E-3</c:v>
                </c:pt>
                <c:pt idx="2194">
                  <c:v>7.8324999999999818E-3</c:v>
                </c:pt>
                <c:pt idx="2195">
                  <c:v>-7.2690000000000055E-3</c:v>
                </c:pt>
                <c:pt idx="2196">
                  <c:v>-1.2890749999999911E-2</c:v>
                </c:pt>
                <c:pt idx="2197">
                  <c:v>-1.3547874999999977E-2</c:v>
                </c:pt>
                <c:pt idx="2198">
                  <c:v>5.321249999999964E-3</c:v>
                </c:pt>
                <c:pt idx="2199">
                  <c:v>-3.0720000000000027E-3</c:v>
                </c:pt>
                <c:pt idx="2200">
                  <c:v>-1.6654374999999957E-2</c:v>
                </c:pt>
                <c:pt idx="2201">
                  <c:v>-8.3426249999999976E-3</c:v>
                </c:pt>
                <c:pt idx="2202">
                  <c:v>6.7129999999999655E-3</c:v>
                </c:pt>
                <c:pt idx="2203">
                  <c:v>-5.8434999999999494E-3</c:v>
                </c:pt>
                <c:pt idx="2204">
                  <c:v>5.606499999999983E-3</c:v>
                </c:pt>
                <c:pt idx="2205">
                  <c:v>-4.3032499999999347E-3</c:v>
                </c:pt>
                <c:pt idx="2206">
                  <c:v>-2.149999999994634E-5</c:v>
                </c:pt>
                <c:pt idx="2207">
                  <c:v>-6.8799999999999955E-3</c:v>
                </c:pt>
                <c:pt idx="2208">
                  <c:v>1.7471250000000965E-3</c:v>
                </c:pt>
                <c:pt idx="2209">
                  <c:v>1.153750000000059E-3</c:v>
                </c:pt>
                <c:pt idx="2210">
                  <c:v>-3.9413749999999935E-3</c:v>
                </c:pt>
                <c:pt idx="2211">
                  <c:v>-1.6175000000000638E-3</c:v>
                </c:pt>
                <c:pt idx="2212">
                  <c:v>7.0871250000000144E-3</c:v>
                </c:pt>
                <c:pt idx="2213">
                  <c:v>-4.1228750000000215E-3</c:v>
                </c:pt>
                <c:pt idx="2214">
                  <c:v>-1.1489874999999984E-2</c:v>
                </c:pt>
                <c:pt idx="2215">
                  <c:v>9.3648749999999843E-3</c:v>
                </c:pt>
                <c:pt idx="2216">
                  <c:v>6.8324999999999818E-3</c:v>
                </c:pt>
                <c:pt idx="2217">
                  <c:v>1.547462500000006E-2</c:v>
                </c:pt>
                <c:pt idx="2218">
                  <c:v>-9.770125000000008E-3</c:v>
                </c:pt>
                <c:pt idx="2219">
                  <c:v>4.6613749999999069E-3</c:v>
                </c:pt>
                <c:pt idx="2220">
                  <c:v>3.5443749999999456E-3</c:v>
                </c:pt>
                <c:pt idx="2221">
                  <c:v>1.8209749999999986E-2</c:v>
                </c:pt>
                <c:pt idx="2222">
                  <c:v>1.7908500000000004E-2</c:v>
                </c:pt>
                <c:pt idx="2223">
                  <c:v>1.7656624999999964E-2</c:v>
                </c:pt>
                <c:pt idx="2224">
                  <c:v>1.0903750000000059E-2</c:v>
                </c:pt>
                <c:pt idx="2225">
                  <c:v>-1.5087500000004184E-4</c:v>
                </c:pt>
                <c:pt idx="2226">
                  <c:v>3.1775000000000093E-3</c:v>
                </c:pt>
                <c:pt idx="2227">
                  <c:v>2.0813125000000012E-2</c:v>
                </c:pt>
                <c:pt idx="2228">
                  <c:v>1.5755750000000034E-2</c:v>
                </c:pt>
                <c:pt idx="2229">
                  <c:v>1.8840374999999996E-2</c:v>
                </c:pt>
                <c:pt idx="2230">
                  <c:v>1.237912499999993E-2</c:v>
                </c:pt>
                <c:pt idx="2231">
                  <c:v>1.245474999999999E-2</c:v>
                </c:pt>
                <c:pt idx="2232">
                  <c:v>-1.0933750000000372E-3</c:v>
                </c:pt>
                <c:pt idx="2233">
                  <c:v>1.9616499999999974E-2</c:v>
                </c:pt>
                <c:pt idx="2234">
                  <c:v>8.5198750000000708E-3</c:v>
                </c:pt>
                <c:pt idx="2235">
                  <c:v>1.0079250000000001E-2</c:v>
                </c:pt>
                <c:pt idx="2236">
                  <c:v>7.3291250000000899E-3</c:v>
                </c:pt>
                <c:pt idx="2237">
                  <c:v>5.0786249999999885E-3</c:v>
                </c:pt>
                <c:pt idx="2238">
                  <c:v>1.7603499999999939E-2</c:v>
                </c:pt>
                <c:pt idx="2239">
                  <c:v>8.1913749999999938E-3</c:v>
                </c:pt>
                <c:pt idx="2240">
                  <c:v>-2.6746249999999917E-3</c:v>
                </c:pt>
                <c:pt idx="2241">
                  <c:v>2.4811250000000202E-3</c:v>
                </c:pt>
                <c:pt idx="2242">
                  <c:v>3.0626250000000254E-3</c:v>
                </c:pt>
                <c:pt idx="2243">
                  <c:v>-4.1390000000000099E-3</c:v>
                </c:pt>
                <c:pt idx="2244">
                  <c:v>6.5037499999993996E-4</c:v>
                </c:pt>
                <c:pt idx="2245">
                  <c:v>1.1204374999999914E-2</c:v>
                </c:pt>
                <c:pt idx="2246">
                  <c:v>1.2465374999999994E-2</c:v>
                </c:pt>
                <c:pt idx="2247">
                  <c:v>-5.2943749999999458E-3</c:v>
                </c:pt>
                <c:pt idx="2248">
                  <c:v>-6.1005000000000113E-3</c:v>
                </c:pt>
                <c:pt idx="2249">
                  <c:v>9.7103749999999985E-3</c:v>
                </c:pt>
                <c:pt idx="2250">
                  <c:v>1.180662499999994E-2</c:v>
                </c:pt>
                <c:pt idx="2251">
                  <c:v>1.2025499999999965E-2</c:v>
                </c:pt>
                <c:pt idx="2252">
                  <c:v>8.3141249999999899E-3</c:v>
                </c:pt>
                <c:pt idx="2253">
                  <c:v>-1.0677499999999327E-3</c:v>
                </c:pt>
                <c:pt idx="2254">
                  <c:v>-2.0842499999999971E-3</c:v>
                </c:pt>
                <c:pt idx="2255">
                  <c:v>-8.9175000000000181E-4</c:v>
                </c:pt>
                <c:pt idx="2256">
                  <c:v>1.1342499999999517E-3</c:v>
                </c:pt>
                <c:pt idx="2257">
                  <c:v>1.1774125000000026E-2</c:v>
                </c:pt>
                <c:pt idx="2258">
                  <c:v>9.3808749999999465E-3</c:v>
                </c:pt>
                <c:pt idx="2259">
                  <c:v>5.5462499999998731E-4</c:v>
                </c:pt>
                <c:pt idx="2260">
                  <c:v>-6.7262499999992545E-4</c:v>
                </c:pt>
                <c:pt idx="2261">
                  <c:v>-2.3738749999999984E-3</c:v>
                </c:pt>
                <c:pt idx="2262">
                  <c:v>5.4809999999999946E-3</c:v>
                </c:pt>
                <c:pt idx="2263">
                  <c:v>5.7450000000005728E-4</c:v>
                </c:pt>
                <c:pt idx="2264">
                  <c:v>6.1274999999999412E-3</c:v>
                </c:pt>
                <c:pt idx="2265">
                  <c:v>1.2323999999999955E-2</c:v>
                </c:pt>
                <c:pt idx="2266">
                  <c:v>1.7548000000000001E-2</c:v>
                </c:pt>
                <c:pt idx="2267">
                  <c:v>2.1349624999999945E-2</c:v>
                </c:pt>
                <c:pt idx="2268">
                  <c:v>2.0404999999999516E-3</c:v>
                </c:pt>
                <c:pt idx="2269">
                  <c:v>1.0176500000000033E-2</c:v>
                </c:pt>
                <c:pt idx="2270">
                  <c:v>8.9781249999999774E-3</c:v>
                </c:pt>
                <c:pt idx="2271">
                  <c:v>2.008624999999938E-3</c:v>
                </c:pt>
                <c:pt idx="2272">
                  <c:v>1.0455375000000003E-2</c:v>
                </c:pt>
                <c:pt idx="2273">
                  <c:v>1.6799374999999939E-2</c:v>
                </c:pt>
                <c:pt idx="2274">
                  <c:v>2.4661624999999958E-2</c:v>
                </c:pt>
                <c:pt idx="2275">
                  <c:v>1.3827875000000062E-2</c:v>
                </c:pt>
                <c:pt idx="2276">
                  <c:v>4.2954999999999469E-3</c:v>
                </c:pt>
                <c:pt idx="2277">
                  <c:v>-1.2707499999999981E-2</c:v>
                </c:pt>
                <c:pt idx="2278">
                  <c:v>-7.2381249999999685E-3</c:v>
                </c:pt>
                <c:pt idx="2279">
                  <c:v>4.5178750000000037E-3</c:v>
                </c:pt>
                <c:pt idx="2280">
                  <c:v>2.2033625000000029E-2</c:v>
                </c:pt>
                <c:pt idx="2281">
                  <c:v>2.0222374999999942E-2</c:v>
                </c:pt>
                <c:pt idx="2282">
                  <c:v>2.6024499999999989E-2</c:v>
                </c:pt>
                <c:pt idx="2283">
                  <c:v>9.4763749999999623E-3</c:v>
                </c:pt>
                <c:pt idx="2284">
                  <c:v>1.535450000000003E-2</c:v>
                </c:pt>
                <c:pt idx="2285">
                  <c:v>1.4307624999999916E-2</c:v>
                </c:pt>
                <c:pt idx="2286">
                  <c:v>3.7447250000000057E-2</c:v>
                </c:pt>
                <c:pt idx="2287">
                  <c:v>3.3801874999999995E-2</c:v>
                </c:pt>
                <c:pt idx="2288">
                  <c:v>6.0335000000000033E-3</c:v>
                </c:pt>
                <c:pt idx="2289">
                  <c:v>9.9274999999998947E-3</c:v>
                </c:pt>
                <c:pt idx="2290">
                  <c:v>1.6778874999999971E-2</c:v>
                </c:pt>
                <c:pt idx="2291">
                  <c:v>2.3256375000000048E-2</c:v>
                </c:pt>
                <c:pt idx="2292">
                  <c:v>2.0489625000000046E-2</c:v>
                </c:pt>
                <c:pt idx="2293">
                  <c:v>2.9908124999999928E-2</c:v>
                </c:pt>
                <c:pt idx="2294">
                  <c:v>2.1332750000000032E-2</c:v>
                </c:pt>
                <c:pt idx="2295">
                  <c:v>6.1035000000000533E-3</c:v>
                </c:pt>
                <c:pt idx="2296">
                  <c:v>7.8959999999999586E-3</c:v>
                </c:pt>
                <c:pt idx="2297">
                  <c:v>9.3962500000000088E-3</c:v>
                </c:pt>
                <c:pt idx="2298">
                  <c:v>-7.3821250000000874E-3</c:v>
                </c:pt>
                <c:pt idx="2299">
                  <c:v>5.7972500000000766E-3</c:v>
                </c:pt>
                <c:pt idx="2300">
                  <c:v>1.1841749999999934E-2</c:v>
                </c:pt>
                <c:pt idx="2301">
                  <c:v>1.6197000000000003E-2</c:v>
                </c:pt>
                <c:pt idx="2302">
                  <c:v>-9.6501250000000025E-3</c:v>
                </c:pt>
                <c:pt idx="2303">
                  <c:v>6.6157500000000478E-3</c:v>
                </c:pt>
                <c:pt idx="2304">
                  <c:v>1.80925000000002E-3</c:v>
                </c:pt>
                <c:pt idx="2305">
                  <c:v>1.2516750000000002E-2</c:v>
                </c:pt>
                <c:pt idx="2306">
                  <c:v>-1.1713750000000005E-2</c:v>
                </c:pt>
                <c:pt idx="2307">
                  <c:v>7.6812499999999772E-3</c:v>
                </c:pt>
                <c:pt idx="2308">
                  <c:v>1.7182874999999966E-2</c:v>
                </c:pt>
                <c:pt idx="2309">
                  <c:v>2.8600500000000011E-2</c:v>
                </c:pt>
                <c:pt idx="2310">
                  <c:v>2.3551749999999969E-2</c:v>
                </c:pt>
                <c:pt idx="2311">
                  <c:v>1.2184999999999946E-2</c:v>
                </c:pt>
                <c:pt idx="2312">
                  <c:v>2.4589124999999969E-2</c:v>
                </c:pt>
                <c:pt idx="2313">
                  <c:v>3.0087625000000003E-2</c:v>
                </c:pt>
                <c:pt idx="2314">
                  <c:v>2.8580000000000039E-2</c:v>
                </c:pt>
                <c:pt idx="2315">
                  <c:v>9.3383750000000411E-3</c:v>
                </c:pt>
                <c:pt idx="2316">
                  <c:v>1.6214624999999955E-2</c:v>
                </c:pt>
                <c:pt idx="2317">
                  <c:v>3.2841874999999958E-2</c:v>
                </c:pt>
                <c:pt idx="2318">
                  <c:v>3.4571249999999963E-2</c:v>
                </c:pt>
                <c:pt idx="2319">
                  <c:v>2.7081125000000043E-2</c:v>
                </c:pt>
                <c:pt idx="2320">
                  <c:v>2.1583250000000023E-2</c:v>
                </c:pt>
                <c:pt idx="2321">
                  <c:v>4.2278999999999997E-2</c:v>
                </c:pt>
                <c:pt idx="2322">
                  <c:v>3.3207250000000042E-2</c:v>
                </c:pt>
                <c:pt idx="2323">
                  <c:v>2.3732500000000073E-2</c:v>
                </c:pt>
                <c:pt idx="2324">
                  <c:v>2.2075375000000008E-2</c:v>
                </c:pt>
                <c:pt idx="2325">
                  <c:v>1.6442749999999933E-2</c:v>
                </c:pt>
                <c:pt idx="2326">
                  <c:v>2.2034125000000019E-2</c:v>
                </c:pt>
                <c:pt idx="2327">
                  <c:v>2.5162250000000084E-2</c:v>
                </c:pt>
                <c:pt idx="2328">
                  <c:v>3.4777874999999993E-2</c:v>
                </c:pt>
                <c:pt idx="2329">
                  <c:v>3.7668874999999956E-2</c:v>
                </c:pt>
                <c:pt idx="2330">
                  <c:v>3.5431500000000025E-2</c:v>
                </c:pt>
                <c:pt idx="2331">
                  <c:v>4.6362624999999977E-2</c:v>
                </c:pt>
                <c:pt idx="2332">
                  <c:v>3.5170750000000001E-2</c:v>
                </c:pt>
                <c:pt idx="2333">
                  <c:v>1.8984874999999988E-2</c:v>
                </c:pt>
                <c:pt idx="2334">
                  <c:v>2.4703750000000014E-2</c:v>
                </c:pt>
                <c:pt idx="2335">
                  <c:v>2.7215250000000083E-2</c:v>
                </c:pt>
                <c:pt idx="2336">
                  <c:v>2.3289500000000088E-2</c:v>
                </c:pt>
                <c:pt idx="2337">
                  <c:v>1.9559875000000032E-2</c:v>
                </c:pt>
                <c:pt idx="2338">
                  <c:v>1.1819375000000036E-2</c:v>
                </c:pt>
                <c:pt idx="2339">
                  <c:v>1.8170000000000072E-3</c:v>
                </c:pt>
                <c:pt idx="2340">
                  <c:v>-6.9687500000009098E-4</c:v>
                </c:pt>
                <c:pt idx="2341">
                  <c:v>-1.4950000000010278E-4</c:v>
                </c:pt>
                <c:pt idx="2342">
                  <c:v>1.2839999999999917E-3</c:v>
                </c:pt>
                <c:pt idx="2343">
                  <c:v>8.4887500000002095E-4</c:v>
                </c:pt>
                <c:pt idx="2344">
                  <c:v>7.8086250000000065E-3</c:v>
                </c:pt>
                <c:pt idx="2345">
                  <c:v>9.007375000000024E-3</c:v>
                </c:pt>
                <c:pt idx="2346">
                  <c:v>9.4510000000000219E-3</c:v>
                </c:pt>
                <c:pt idx="2347">
                  <c:v>1.4003750000000537E-3</c:v>
                </c:pt>
                <c:pt idx="2348">
                  <c:v>9.306249999999636E-4</c:v>
                </c:pt>
                <c:pt idx="2349">
                  <c:v>-3.492375000000038E-3</c:v>
                </c:pt>
                <c:pt idx="2350">
                  <c:v>-1.244312500000001E-2</c:v>
                </c:pt>
                <c:pt idx="2351">
                  <c:v>2.9948749999999789E-3</c:v>
                </c:pt>
                <c:pt idx="2352">
                  <c:v>-4.210500000000025E-3</c:v>
                </c:pt>
                <c:pt idx="2353">
                  <c:v>-4.7586250000000519E-3</c:v>
                </c:pt>
                <c:pt idx="2354">
                  <c:v>-1.3276875000000018E-2</c:v>
                </c:pt>
                <c:pt idx="2355">
                  <c:v>1.8476249999999936E-3</c:v>
                </c:pt>
                <c:pt idx="2356">
                  <c:v>6.9048749999999475E-3</c:v>
                </c:pt>
                <c:pt idx="2357">
                  <c:v>9.8337500000002373E-4</c:v>
                </c:pt>
                <c:pt idx="2358">
                  <c:v>5.7725000000000363E-3</c:v>
                </c:pt>
                <c:pt idx="2359">
                  <c:v>1.7878250000000092E-2</c:v>
                </c:pt>
                <c:pt idx="2360">
                  <c:v>3.6350625000000039E-2</c:v>
                </c:pt>
                <c:pt idx="2361">
                  <c:v>2.1548374999999963E-2</c:v>
                </c:pt>
                <c:pt idx="2362">
                  <c:v>1.2964375000000018E-2</c:v>
                </c:pt>
                <c:pt idx="2363">
                  <c:v>2.8650624999999992E-2</c:v>
                </c:pt>
                <c:pt idx="2364">
                  <c:v>1.67361249999999E-2</c:v>
                </c:pt>
                <c:pt idx="2365">
                  <c:v>2.3586374999999975E-2</c:v>
                </c:pt>
                <c:pt idx="2366">
                  <c:v>3.4388124999999943E-2</c:v>
                </c:pt>
                <c:pt idx="2367">
                  <c:v>5.2179250000000024E-2</c:v>
                </c:pt>
                <c:pt idx="2368">
                  <c:v>3.4361125000000013E-2</c:v>
                </c:pt>
                <c:pt idx="2369">
                  <c:v>2.7022000000000049E-2</c:v>
                </c:pt>
                <c:pt idx="2370">
                  <c:v>2.8174125000000005E-2</c:v>
                </c:pt>
                <c:pt idx="2371">
                  <c:v>2.5796749999999976E-2</c:v>
                </c:pt>
                <c:pt idx="2372">
                  <c:v>4.8229500000000029E-2</c:v>
                </c:pt>
                <c:pt idx="2373">
                  <c:v>2.8204499999999938E-2</c:v>
                </c:pt>
                <c:pt idx="2374">
                  <c:v>2.6939000000000077E-2</c:v>
                </c:pt>
                <c:pt idx="2375">
                  <c:v>4.650437499999998E-2</c:v>
                </c:pt>
                <c:pt idx="2376">
                  <c:v>3.1042249999999966E-2</c:v>
                </c:pt>
                <c:pt idx="2377">
                  <c:v>4.9244500000000017E-2</c:v>
                </c:pt>
                <c:pt idx="2378">
                  <c:v>3.0044250000000033E-2</c:v>
                </c:pt>
                <c:pt idx="2379">
                  <c:v>4.2798249999999941E-2</c:v>
                </c:pt>
                <c:pt idx="2380">
                  <c:v>4.2948375000000052E-2</c:v>
                </c:pt>
                <c:pt idx="2381">
                  <c:v>3.2270999999999959E-2</c:v>
                </c:pt>
                <c:pt idx="2382">
                  <c:v>3.0882125000000087E-2</c:v>
                </c:pt>
                <c:pt idx="2383">
                  <c:v>3.9305124999999975E-2</c:v>
                </c:pt>
                <c:pt idx="2384">
                  <c:v>1.6439875000000027E-2</c:v>
                </c:pt>
                <c:pt idx="2385">
                  <c:v>1.9209749999999984E-2</c:v>
                </c:pt>
                <c:pt idx="2386">
                  <c:v>9.023374999999988E-3</c:v>
                </c:pt>
                <c:pt idx="2387">
                  <c:v>1.3629124999999931E-2</c:v>
                </c:pt>
                <c:pt idx="2388">
                  <c:v>1.4904125000000022E-2</c:v>
                </c:pt>
                <c:pt idx="2389">
                  <c:v>7.7793749999999591E-3</c:v>
                </c:pt>
                <c:pt idx="2390">
                  <c:v>2.4289999999999737E-3</c:v>
                </c:pt>
                <c:pt idx="2391">
                  <c:v>4.5243749999999633E-3</c:v>
                </c:pt>
                <c:pt idx="2392">
                  <c:v>4.1887500000000275E-3</c:v>
                </c:pt>
                <c:pt idx="2393">
                  <c:v>-1.886624999999981E-3</c:v>
                </c:pt>
                <c:pt idx="2394">
                  <c:v>4.4021249999999556E-3</c:v>
                </c:pt>
                <c:pt idx="2395">
                  <c:v>-6.4018750000000178E-3</c:v>
                </c:pt>
                <c:pt idx="2396">
                  <c:v>8.9575000000002088E-4</c:v>
                </c:pt>
                <c:pt idx="2397">
                  <c:v>-1.6991249999999808E-3</c:v>
                </c:pt>
                <c:pt idx="2398">
                  <c:v>-1.1115374999999972E-2</c:v>
                </c:pt>
                <c:pt idx="2399">
                  <c:v>-8.138749999999391E-4</c:v>
                </c:pt>
                <c:pt idx="2400">
                  <c:v>-1.330000000000041E-3</c:v>
                </c:pt>
                <c:pt idx="2401">
                  <c:v>3.812000000000012E-3</c:v>
                </c:pt>
                <c:pt idx="2402">
                  <c:v>-1.0732250000000021E-2</c:v>
                </c:pt>
                <c:pt idx="2403">
                  <c:v>-9.2972500000000763E-3</c:v>
                </c:pt>
                <c:pt idx="2404">
                  <c:v>-1.1291999999999917E-2</c:v>
                </c:pt>
                <c:pt idx="2405">
                  <c:v>-1.8265750000000025E-2</c:v>
                </c:pt>
                <c:pt idx="2406">
                  <c:v>-3.27962500000001E-3</c:v>
                </c:pt>
                <c:pt idx="2407">
                  <c:v>-2.6258749999999507E-3</c:v>
                </c:pt>
                <c:pt idx="2408">
                  <c:v>-4.5991250000000719E-3</c:v>
                </c:pt>
                <c:pt idx="2409">
                  <c:v>5.1929999999999832E-3</c:v>
                </c:pt>
                <c:pt idx="2410">
                  <c:v>-5.4949999999996636E-4</c:v>
                </c:pt>
                <c:pt idx="2411">
                  <c:v>7.8104999999999338E-3</c:v>
                </c:pt>
                <c:pt idx="2412">
                  <c:v>1.1485874999999965E-2</c:v>
                </c:pt>
                <c:pt idx="2413">
                  <c:v>-4.2953750000000353E-3</c:v>
                </c:pt>
                <c:pt idx="2414">
                  <c:v>-5.2008749999999963E-3</c:v>
                </c:pt>
                <c:pt idx="2415">
                  <c:v>-3.7333750000000236E-3</c:v>
                </c:pt>
                <c:pt idx="2416">
                  <c:v>-3.1237499999997451E-4</c:v>
                </c:pt>
                <c:pt idx="2417">
                  <c:v>7.8812500000003641E-4</c:v>
                </c:pt>
                <c:pt idx="2418">
                  <c:v>-6.5705000000000381E-3</c:v>
                </c:pt>
                <c:pt idx="2419">
                  <c:v>1.2875000000000228E-3</c:v>
                </c:pt>
                <c:pt idx="2420">
                  <c:v>9.7318750000000599E-3</c:v>
                </c:pt>
                <c:pt idx="2421">
                  <c:v>5.5633749999999512E-3</c:v>
                </c:pt>
                <c:pt idx="2422">
                  <c:v>7.0520000000000209E-3</c:v>
                </c:pt>
                <c:pt idx="2423">
                  <c:v>-3.3668749999999363E-3</c:v>
                </c:pt>
                <c:pt idx="2424">
                  <c:v>4.4755000000000107E-3</c:v>
                </c:pt>
                <c:pt idx="2425">
                  <c:v>1.4563625000000002E-2</c:v>
                </c:pt>
                <c:pt idx="2426">
                  <c:v>9.1247500000000634E-3</c:v>
                </c:pt>
                <c:pt idx="2427">
                  <c:v>-3.5835000000000719E-3</c:v>
                </c:pt>
                <c:pt idx="2428">
                  <c:v>5.0596249999999825E-3</c:v>
                </c:pt>
                <c:pt idx="2429">
                  <c:v>2.2011749999999893E-2</c:v>
                </c:pt>
                <c:pt idx="2430">
                  <c:v>2.2345500000000015E-2</c:v>
                </c:pt>
                <c:pt idx="2431">
                  <c:v>1.7471625000000018E-2</c:v>
                </c:pt>
                <c:pt idx="2432">
                  <c:v>6.0538750000000618E-3</c:v>
                </c:pt>
                <c:pt idx="2433">
                  <c:v>2.8312500000000001E-2</c:v>
                </c:pt>
                <c:pt idx="2434">
                  <c:v>3.4309750000000007E-2</c:v>
                </c:pt>
                <c:pt idx="2435">
                  <c:v>1.948087499999997E-2</c:v>
                </c:pt>
                <c:pt idx="2436">
                  <c:v>2.5391999999999939E-2</c:v>
                </c:pt>
                <c:pt idx="2437">
                  <c:v>2.3447999999999979E-2</c:v>
                </c:pt>
                <c:pt idx="2438">
                  <c:v>4.0075625000000059E-2</c:v>
                </c:pt>
                <c:pt idx="2439">
                  <c:v>2.7960624999999937E-2</c:v>
                </c:pt>
                <c:pt idx="2440">
                  <c:v>5.1858250000000002E-2</c:v>
                </c:pt>
                <c:pt idx="2441">
                  <c:v>2.3331874999999967E-2</c:v>
                </c:pt>
                <c:pt idx="2442">
                  <c:v>5.2202499999999645E-3</c:v>
                </c:pt>
                <c:pt idx="2443">
                  <c:v>1.5210250000000087E-2</c:v>
                </c:pt>
                <c:pt idx="2444">
                  <c:v>3.8620874999999957E-2</c:v>
                </c:pt>
                <c:pt idx="2445">
                  <c:v>1.1932249999999953E-2</c:v>
                </c:pt>
                <c:pt idx="2446">
                  <c:v>3.1879125000000043E-2</c:v>
                </c:pt>
                <c:pt idx="2447">
                  <c:v>2.2433874999999943E-2</c:v>
                </c:pt>
                <c:pt idx="2448">
                  <c:v>3.2031375000000029E-2</c:v>
                </c:pt>
                <c:pt idx="2449">
                  <c:v>8.4258750000000184E-3</c:v>
                </c:pt>
                <c:pt idx="2450">
                  <c:v>1.95E-2</c:v>
                </c:pt>
                <c:pt idx="2451">
                  <c:v>3.3355000000000246E-3</c:v>
                </c:pt>
                <c:pt idx="2452">
                  <c:v>9.9664999999999962E-3</c:v>
                </c:pt>
                <c:pt idx="2453">
                  <c:v>1.406899999999996E-2</c:v>
                </c:pt>
                <c:pt idx="2454">
                  <c:v>8.0468750000000002E-3</c:v>
                </c:pt>
                <c:pt idx="2455">
                  <c:v>-7.2434999999999262E-3</c:v>
                </c:pt>
                <c:pt idx="2456">
                  <c:v>5.2201250000000528E-3</c:v>
                </c:pt>
                <c:pt idx="2457">
                  <c:v>-4.9343749999999319E-3</c:v>
                </c:pt>
                <c:pt idx="2458">
                  <c:v>1.5902624999999945E-2</c:v>
                </c:pt>
                <c:pt idx="2459">
                  <c:v>8.4288750000000613E-3</c:v>
                </c:pt>
                <c:pt idx="2460">
                  <c:v>-6.3742499999999607E-3</c:v>
                </c:pt>
                <c:pt idx="2461">
                  <c:v>-8.8250000000000446E-3</c:v>
                </c:pt>
                <c:pt idx="2462">
                  <c:v>-1.9065875000000006E-2</c:v>
                </c:pt>
                <c:pt idx="2463">
                  <c:v>-9.5812499999999544E-4</c:v>
                </c:pt>
                <c:pt idx="2464">
                  <c:v>-7.7999999999997266E-4</c:v>
                </c:pt>
                <c:pt idx="2465">
                  <c:v>2.8787499999999681E-3</c:v>
                </c:pt>
                <c:pt idx="2466">
                  <c:v>-7.3152499999999919E-3</c:v>
                </c:pt>
                <c:pt idx="2467">
                  <c:v>8.5424999999997905E-4</c:v>
                </c:pt>
                <c:pt idx="2468">
                  <c:v>7.5042499999999563E-3</c:v>
                </c:pt>
                <c:pt idx="2469">
                  <c:v>7.3978749999999991E-3</c:v>
                </c:pt>
                <c:pt idx="2470">
                  <c:v>5.1292499999999568E-3</c:v>
                </c:pt>
                <c:pt idx="2471">
                  <c:v>3.07325000000003E-3</c:v>
                </c:pt>
                <c:pt idx="2472">
                  <c:v>4.3191249999999853E-3</c:v>
                </c:pt>
                <c:pt idx="2473">
                  <c:v>7.2450000000003458E-4</c:v>
                </c:pt>
                <c:pt idx="2474">
                  <c:v>-6.9624999999973625E-5</c:v>
                </c:pt>
                <c:pt idx="2475">
                  <c:v>-5.957250000000045E-3</c:v>
                </c:pt>
                <c:pt idx="2476">
                  <c:v>5.2437499999996367E-4</c:v>
                </c:pt>
                <c:pt idx="2477">
                  <c:v>2.1541749999999978E-2</c:v>
                </c:pt>
                <c:pt idx="2478">
                  <c:v>1.4134874999999965E-2</c:v>
                </c:pt>
                <c:pt idx="2479">
                  <c:v>6.8776249999999662E-3</c:v>
                </c:pt>
                <c:pt idx="2480">
                  <c:v>5.3303750000000035E-3</c:v>
                </c:pt>
                <c:pt idx="2481">
                  <c:v>2.6386250000000472E-3</c:v>
                </c:pt>
                <c:pt idx="2482">
                  <c:v>-1.8482500000000072E-3</c:v>
                </c:pt>
                <c:pt idx="2483">
                  <c:v>7.4023750000000062E-3</c:v>
                </c:pt>
                <c:pt idx="2484">
                  <c:v>4.8361250000000383E-3</c:v>
                </c:pt>
                <c:pt idx="2485">
                  <c:v>1.2644000000000006E-2</c:v>
                </c:pt>
                <c:pt idx="2486">
                  <c:v>1.126374999999996E-2</c:v>
                </c:pt>
                <c:pt idx="2487">
                  <c:v>-3.5391250000000127E-3</c:v>
                </c:pt>
                <c:pt idx="2488">
                  <c:v>-2.9949999999996635E-4</c:v>
                </c:pt>
                <c:pt idx="2489">
                  <c:v>3.1524999999999181E-4</c:v>
                </c:pt>
                <c:pt idx="2490">
                  <c:v>-2.7526249999999665E-3</c:v>
                </c:pt>
                <c:pt idx="2491">
                  <c:v>8.7742499999999383E-3</c:v>
                </c:pt>
                <c:pt idx="2492">
                  <c:v>1.2813625000000002E-2</c:v>
                </c:pt>
                <c:pt idx="2493">
                  <c:v>9.3403749999999945E-3</c:v>
                </c:pt>
                <c:pt idx="2494">
                  <c:v>5.5975000000000816E-4</c:v>
                </c:pt>
                <c:pt idx="2495">
                  <c:v>-8.1034999999999406E-3</c:v>
                </c:pt>
                <c:pt idx="2496">
                  <c:v>9.2648749999999606E-3</c:v>
                </c:pt>
                <c:pt idx="2497">
                  <c:v>1.9765250000000036E-2</c:v>
                </c:pt>
                <c:pt idx="2498">
                  <c:v>4.1723749999999886E-3</c:v>
                </c:pt>
                <c:pt idx="2499">
                  <c:v>-5.8577500000000097E-3</c:v>
                </c:pt>
                <c:pt idx="2500">
                  <c:v>2.2891250000000129E-3</c:v>
                </c:pt>
                <c:pt idx="2501">
                  <c:v>8.7205000000000147E-3</c:v>
                </c:pt>
                <c:pt idx="2502">
                  <c:v>1.3126999999999953E-2</c:v>
                </c:pt>
                <c:pt idx="2503">
                  <c:v>1.044562499999995E-2</c:v>
                </c:pt>
                <c:pt idx="2504">
                  <c:v>-1.1739499999999908E-2</c:v>
                </c:pt>
                <c:pt idx="2505">
                  <c:v>-3.2335000000000493E-3</c:v>
                </c:pt>
                <c:pt idx="2506">
                  <c:v>1.3961750000000052E-2</c:v>
                </c:pt>
                <c:pt idx="2507">
                  <c:v>1.9148874999999975E-2</c:v>
                </c:pt>
                <c:pt idx="2508">
                  <c:v>1.2605999999999994E-2</c:v>
                </c:pt>
                <c:pt idx="2509">
                  <c:v>1.3660375000000044E-2</c:v>
                </c:pt>
                <c:pt idx="2510">
                  <c:v>2.5205124999999953E-2</c:v>
                </c:pt>
                <c:pt idx="2511">
                  <c:v>1.437850000000003E-2</c:v>
                </c:pt>
                <c:pt idx="2512">
                  <c:v>1.6381000000000086E-2</c:v>
                </c:pt>
                <c:pt idx="2513">
                  <c:v>4.5087499999999633E-3</c:v>
                </c:pt>
                <c:pt idx="2514">
                  <c:v>1.9436249999999974E-2</c:v>
                </c:pt>
                <c:pt idx="2515">
                  <c:v>1.4291499999999928E-2</c:v>
                </c:pt>
                <c:pt idx="2516">
                  <c:v>2.9187500000000453E-4</c:v>
                </c:pt>
                <c:pt idx="2517">
                  <c:v>1.3524375000000078E-2</c:v>
                </c:pt>
                <c:pt idx="2518">
                  <c:v>1.1673749999999927E-2</c:v>
                </c:pt>
                <c:pt idx="2519">
                  <c:v>8.958624999999984E-3</c:v>
                </c:pt>
                <c:pt idx="2520">
                  <c:v>-1.290749999999889E-3</c:v>
                </c:pt>
                <c:pt idx="2521">
                  <c:v>5.341249999999945E-3</c:v>
                </c:pt>
                <c:pt idx="2522">
                  <c:v>6.3581249999999723E-3</c:v>
                </c:pt>
                <c:pt idx="2523">
                  <c:v>7.779875000000061E-3</c:v>
                </c:pt>
                <c:pt idx="2524">
                  <c:v>4.5049999999999951E-3</c:v>
                </c:pt>
                <c:pt idx="2525">
                  <c:v>-1.2651124999999978E-2</c:v>
                </c:pt>
                <c:pt idx="2526">
                  <c:v>-1.2411500000000046E-2</c:v>
                </c:pt>
                <c:pt idx="2527">
                  <c:v>3.6146249999999326E-3</c:v>
                </c:pt>
                <c:pt idx="2528">
                  <c:v>9.4941250000000529E-3</c:v>
                </c:pt>
                <c:pt idx="2529">
                  <c:v>8.2566249999999862E-3</c:v>
                </c:pt>
                <c:pt idx="2530">
                  <c:v>4.422125000000051E-3</c:v>
                </c:pt>
                <c:pt idx="2531">
                  <c:v>1.1242124999999987E-2</c:v>
                </c:pt>
                <c:pt idx="2532">
                  <c:v>-2.4473749999999996E-2</c:v>
                </c:pt>
                <c:pt idx="2533">
                  <c:v>-6.7506250000000136E-3</c:v>
                </c:pt>
                <c:pt idx="2534">
                  <c:v>1.6896499999999946E-2</c:v>
                </c:pt>
                <c:pt idx="2535">
                  <c:v>4.9759999999999995E-3</c:v>
                </c:pt>
                <c:pt idx="2536">
                  <c:v>3.9972500000000086E-3</c:v>
                </c:pt>
                <c:pt idx="2537">
                  <c:v>1.6244874999999978E-2</c:v>
                </c:pt>
                <c:pt idx="2538">
                  <c:v>-2.5747499999999946E-3</c:v>
                </c:pt>
                <c:pt idx="2539">
                  <c:v>-1.1129875000000084E-2</c:v>
                </c:pt>
                <c:pt idx="2540">
                  <c:v>2.2708750000000463E-3</c:v>
                </c:pt>
                <c:pt idx="2541">
                  <c:v>5.0000000000000001E-3</c:v>
                </c:pt>
                <c:pt idx="2542">
                  <c:v>1.9933750000000147E-3</c:v>
                </c:pt>
                <c:pt idx="2543">
                  <c:v>8.7867499999999838E-3</c:v>
                </c:pt>
                <c:pt idx="2544">
                  <c:v>8.4310000000000392E-3</c:v>
                </c:pt>
                <c:pt idx="2545">
                  <c:v>-2.9791250000000672E-3</c:v>
                </c:pt>
                <c:pt idx="2546">
                  <c:v>-1.2535000000000308E-3</c:v>
                </c:pt>
                <c:pt idx="2547">
                  <c:v>1.7476625000000013E-2</c:v>
                </c:pt>
                <c:pt idx="2548">
                  <c:v>-1.8827750000000039E-2</c:v>
                </c:pt>
                <c:pt idx="2549">
                  <c:v>6.0805000000000295E-3</c:v>
                </c:pt>
                <c:pt idx="2550">
                  <c:v>5.5131249999999452E-3</c:v>
                </c:pt>
                <c:pt idx="2551">
                  <c:v>3.4592499999999975E-3</c:v>
                </c:pt>
                <c:pt idx="2552">
                  <c:v>2.78550000000007E-3</c:v>
                </c:pt>
                <c:pt idx="2553">
                  <c:v>4.1063749999999573E-3</c:v>
                </c:pt>
                <c:pt idx="2554">
                  <c:v>1.8331249999999953E-3</c:v>
                </c:pt>
                <c:pt idx="2555">
                  <c:v>-1.1224000000000046E-2</c:v>
                </c:pt>
                <c:pt idx="2556">
                  <c:v>5.1250000000004547E-4</c:v>
                </c:pt>
                <c:pt idx="2557">
                  <c:v>6.8996250000000143E-3</c:v>
                </c:pt>
                <c:pt idx="2558">
                  <c:v>-4.712499999999409E-4</c:v>
                </c:pt>
                <c:pt idx="2559">
                  <c:v>1.0802499999999781E-3</c:v>
                </c:pt>
                <c:pt idx="2560">
                  <c:v>3.9486249999999929E-3</c:v>
                </c:pt>
                <c:pt idx="2561">
                  <c:v>9.9049999999999724E-4</c:v>
                </c:pt>
                <c:pt idx="2562">
                  <c:v>1.1489499999999908E-2</c:v>
                </c:pt>
                <c:pt idx="2563">
                  <c:v>3.9460000000000267E-3</c:v>
                </c:pt>
                <c:pt idx="2564">
                  <c:v>-9.8580000000000612E-3</c:v>
                </c:pt>
                <c:pt idx="2565">
                  <c:v>6.0197499999999305E-3</c:v>
                </c:pt>
                <c:pt idx="2566">
                  <c:v>8.7103749999999994E-3</c:v>
                </c:pt>
                <c:pt idx="2567">
                  <c:v>-9.3823750000000244E-3</c:v>
                </c:pt>
                <c:pt idx="2568">
                  <c:v>-5.2641250000000353E-3</c:v>
                </c:pt>
                <c:pt idx="2569">
                  <c:v>7.5153750000000628E-3</c:v>
                </c:pt>
                <c:pt idx="2570">
                  <c:v>-6.9687499999997724E-4</c:v>
                </c:pt>
                <c:pt idx="2571">
                  <c:v>-2.2673750000000155E-3</c:v>
                </c:pt>
                <c:pt idx="2572">
                  <c:v>-1.0648750000000291E-3</c:v>
                </c:pt>
                <c:pt idx="2573">
                  <c:v>-6.2951249999999848E-3</c:v>
                </c:pt>
                <c:pt idx="2574">
                  <c:v>-6.2718749999999095E-3</c:v>
                </c:pt>
                <c:pt idx="2575">
                  <c:v>2.0289999999999965E-3</c:v>
                </c:pt>
                <c:pt idx="2576">
                  <c:v>1.2872124999999983E-2</c:v>
                </c:pt>
                <c:pt idx="2577">
                  <c:v>6.2842499999999288E-3</c:v>
                </c:pt>
                <c:pt idx="2578">
                  <c:v>7.755625000000009E-3</c:v>
                </c:pt>
                <c:pt idx="2579">
                  <c:v>2.3195500000000039E-2</c:v>
                </c:pt>
                <c:pt idx="2580">
                  <c:v>2.3534999999999969E-2</c:v>
                </c:pt>
                <c:pt idx="2581">
                  <c:v>7.8179999999999829E-3</c:v>
                </c:pt>
                <c:pt idx="2582">
                  <c:v>7.7551250000000207E-3</c:v>
                </c:pt>
                <c:pt idx="2583">
                  <c:v>1.8163750000000051E-2</c:v>
                </c:pt>
                <c:pt idx="2584">
                  <c:v>3.1375249999999938E-2</c:v>
                </c:pt>
                <c:pt idx="2585">
                  <c:v>2.3642124999999965E-2</c:v>
                </c:pt>
                <c:pt idx="2586">
                  <c:v>2.424837500000001E-2</c:v>
                </c:pt>
                <c:pt idx="2587">
                  <c:v>2.6169624999999995E-2</c:v>
                </c:pt>
                <c:pt idx="2588">
                  <c:v>3.0529625000000012E-2</c:v>
                </c:pt>
                <c:pt idx="2589">
                  <c:v>2.1061500000000025E-2</c:v>
                </c:pt>
                <c:pt idx="2590">
                  <c:v>2.3774625000000014E-2</c:v>
                </c:pt>
                <c:pt idx="2591">
                  <c:v>2.3278999999999998E-2</c:v>
                </c:pt>
                <c:pt idx="2592">
                  <c:v>2.4091000000000008E-2</c:v>
                </c:pt>
                <c:pt idx="2593">
                  <c:v>1.2509000000000015E-2</c:v>
                </c:pt>
                <c:pt idx="2594">
                  <c:v>2.1182499999999891E-3</c:v>
                </c:pt>
                <c:pt idx="2595">
                  <c:v>1.8793625000000019E-2</c:v>
                </c:pt>
                <c:pt idx="2596">
                  <c:v>8.1542499999999341E-3</c:v>
                </c:pt>
                <c:pt idx="2597">
                  <c:v>2.161424999999997E-2</c:v>
                </c:pt>
                <c:pt idx="2598">
                  <c:v>2.5374249999999959E-2</c:v>
                </c:pt>
                <c:pt idx="2599">
                  <c:v>2.9495625000000018E-2</c:v>
                </c:pt>
                <c:pt idx="2600">
                  <c:v>3.3271749999999996E-2</c:v>
                </c:pt>
                <c:pt idx="2601">
                  <c:v>-1.1302499999999327E-3</c:v>
                </c:pt>
                <c:pt idx="2602">
                  <c:v>1.0597500000000083E-2</c:v>
                </c:pt>
                <c:pt idx="2603">
                  <c:v>9.1821250000000427E-3</c:v>
                </c:pt>
                <c:pt idx="2604">
                  <c:v>4.6073750000000472E-3</c:v>
                </c:pt>
                <c:pt idx="2605">
                  <c:v>6.8723749999999202E-3</c:v>
                </c:pt>
                <c:pt idx="2606">
                  <c:v>3.8048750000000383E-3</c:v>
                </c:pt>
                <c:pt idx="2607">
                  <c:v>-1.5292249999999967E-2</c:v>
                </c:pt>
                <c:pt idx="2608">
                  <c:v>1.6898874999999976E-2</c:v>
                </c:pt>
                <c:pt idx="2609">
                  <c:v>-1.6913749999999937E-3</c:v>
                </c:pt>
                <c:pt idx="2610">
                  <c:v>-1.8104999999999337E-3</c:v>
                </c:pt>
                <c:pt idx="2611">
                  <c:v>4.2194999999999256E-3</c:v>
                </c:pt>
                <c:pt idx="2612">
                  <c:v>-8.1551249999999974E-3</c:v>
                </c:pt>
                <c:pt idx="2613">
                  <c:v>7.0583750000000689E-3</c:v>
                </c:pt>
                <c:pt idx="2614">
                  <c:v>7.3584999999999354E-3</c:v>
                </c:pt>
                <c:pt idx="2615">
                  <c:v>-1.0184750000000008E-2</c:v>
                </c:pt>
                <c:pt idx="2616">
                  <c:v>2.2067500000000563E-3</c:v>
                </c:pt>
                <c:pt idx="2617">
                  <c:v>1.6428250000000047E-2</c:v>
                </c:pt>
                <c:pt idx="2618">
                  <c:v>5.3542499999999788E-3</c:v>
                </c:pt>
                <c:pt idx="2619">
                  <c:v>7.6787500000000362E-3</c:v>
                </c:pt>
                <c:pt idx="2620">
                  <c:v>-2.5553749999999128E-3</c:v>
                </c:pt>
                <c:pt idx="2621">
                  <c:v>4.0453749999999214E-3</c:v>
                </c:pt>
                <c:pt idx="2622">
                  <c:v>-4.5731250000000043E-3</c:v>
                </c:pt>
                <c:pt idx="2623">
                  <c:v>-7.0787499999994455E-4</c:v>
                </c:pt>
                <c:pt idx="2624">
                  <c:v>3.9114999999999324E-3</c:v>
                </c:pt>
                <c:pt idx="2625">
                  <c:v>1.7610375000000091E-2</c:v>
                </c:pt>
                <c:pt idx="2626">
                  <c:v>4.7444999999999024E-3</c:v>
                </c:pt>
                <c:pt idx="2627">
                  <c:v>-1.8855249999999955E-2</c:v>
                </c:pt>
                <c:pt idx="2628">
                  <c:v>1.5241250000000263E-3</c:v>
                </c:pt>
                <c:pt idx="2629">
                  <c:v>7.6876250000000252E-3</c:v>
                </c:pt>
                <c:pt idx="2630">
                  <c:v>-2.897250000000099E-3</c:v>
                </c:pt>
                <c:pt idx="2631">
                  <c:v>-1.4623750000000654E-3</c:v>
                </c:pt>
                <c:pt idx="2632">
                  <c:v>1.8347375000000058E-2</c:v>
                </c:pt>
                <c:pt idx="2633">
                  <c:v>2.106387499999994E-2</c:v>
                </c:pt>
                <c:pt idx="2634">
                  <c:v>1.2964499999999929E-2</c:v>
                </c:pt>
                <c:pt idx="2635">
                  <c:v>1.0866249999999127E-3</c:v>
                </c:pt>
                <c:pt idx="2636">
                  <c:v>3.4273750000000974E-3</c:v>
                </c:pt>
                <c:pt idx="2637">
                  <c:v>1.2436249999999973E-2</c:v>
                </c:pt>
                <c:pt idx="2638">
                  <c:v>1.9406124999999975E-2</c:v>
                </c:pt>
                <c:pt idx="2639">
                  <c:v>1.6252375000000031E-2</c:v>
                </c:pt>
                <c:pt idx="2640">
                  <c:v>1.0141999999999939E-2</c:v>
                </c:pt>
                <c:pt idx="2641">
                  <c:v>6.3429999999999606E-3</c:v>
                </c:pt>
                <c:pt idx="2642">
                  <c:v>6.4400000000000542E-3</c:v>
                </c:pt>
                <c:pt idx="2643">
                  <c:v>2.1861249999999472E-3</c:v>
                </c:pt>
                <c:pt idx="2644">
                  <c:v>9.5227499999999739E-3</c:v>
                </c:pt>
                <c:pt idx="2645">
                  <c:v>1.8315625000000068E-2</c:v>
                </c:pt>
                <c:pt idx="2646">
                  <c:v>2.6555250000000002E-2</c:v>
                </c:pt>
                <c:pt idx="2647">
                  <c:v>1.946637499999997E-2</c:v>
                </c:pt>
                <c:pt idx="2648">
                  <c:v>1.7058124999999903E-2</c:v>
                </c:pt>
                <c:pt idx="2649">
                  <c:v>1.7200000000000045E-2</c:v>
                </c:pt>
                <c:pt idx="2650">
                  <c:v>2.4124750000000063E-2</c:v>
                </c:pt>
                <c:pt idx="2651">
                  <c:v>3.9561124999999947E-2</c:v>
                </c:pt>
                <c:pt idx="2652">
                  <c:v>3.1328624999999985E-2</c:v>
                </c:pt>
                <c:pt idx="2653">
                  <c:v>1.633699999999999E-2</c:v>
                </c:pt>
                <c:pt idx="2654">
                  <c:v>1.2153750000000059E-2</c:v>
                </c:pt>
                <c:pt idx="2655">
                  <c:v>1.6766624999999976E-2</c:v>
                </c:pt>
                <c:pt idx="2656">
                  <c:v>1.7573374999999943E-2</c:v>
                </c:pt>
                <c:pt idx="2657">
                  <c:v>2.7321750000000065E-2</c:v>
                </c:pt>
                <c:pt idx="2658">
                  <c:v>3.0090125000000058E-2</c:v>
                </c:pt>
                <c:pt idx="2659">
                  <c:v>1.7073624999999992E-2</c:v>
                </c:pt>
                <c:pt idx="2660">
                  <c:v>1.1809875000000034E-2</c:v>
                </c:pt>
                <c:pt idx="2661">
                  <c:v>-3.4826249999999844E-3</c:v>
                </c:pt>
                <c:pt idx="2662">
                  <c:v>-1.5887500000008004E-4</c:v>
                </c:pt>
                <c:pt idx="2663">
                  <c:v>7.2812499999997727E-4</c:v>
                </c:pt>
                <c:pt idx="2664">
                  <c:v>8.7486249999999474E-3</c:v>
                </c:pt>
                <c:pt idx="2665">
                  <c:v>1.1424125000000004E-2</c:v>
                </c:pt>
                <c:pt idx="2666">
                  <c:v>1.388749999999959E-3</c:v>
                </c:pt>
                <c:pt idx="2667">
                  <c:v>1.1961999999999988E-2</c:v>
                </c:pt>
                <c:pt idx="2668">
                  <c:v>1.6435749999999985E-2</c:v>
                </c:pt>
                <c:pt idx="2669">
                  <c:v>-2.0327499999999647E-3</c:v>
                </c:pt>
                <c:pt idx="2670">
                  <c:v>-1.9817500000000338E-3</c:v>
                </c:pt>
                <c:pt idx="2671">
                  <c:v>6.2002499999999827E-3</c:v>
                </c:pt>
                <c:pt idx="2672">
                  <c:v>5.5012499999997999E-4</c:v>
                </c:pt>
                <c:pt idx="2673">
                  <c:v>8.3862499999997904E-4</c:v>
                </c:pt>
                <c:pt idx="2674">
                  <c:v>5.3350000000000368E-3</c:v>
                </c:pt>
                <c:pt idx="2675">
                  <c:v>6.20150000000001E-3</c:v>
                </c:pt>
                <c:pt idx="2676">
                  <c:v>-1.7808499999999981E-2</c:v>
                </c:pt>
                <c:pt idx="2677">
                  <c:v>-1.7851749999999923E-2</c:v>
                </c:pt>
                <c:pt idx="2678">
                  <c:v>8.137124999999969E-3</c:v>
                </c:pt>
                <c:pt idx="2679">
                  <c:v>1.3862000000000081E-2</c:v>
                </c:pt>
                <c:pt idx="2680">
                  <c:v>8.9016249999999669E-3</c:v>
                </c:pt>
                <c:pt idx="2681">
                  <c:v>-1.0102500000000419E-3</c:v>
                </c:pt>
                <c:pt idx="2682">
                  <c:v>-2.4889999999999192E-3</c:v>
                </c:pt>
                <c:pt idx="2683">
                  <c:v>-4.9053750000000495E-3</c:v>
                </c:pt>
                <c:pt idx="2684">
                  <c:v>1.0035124999999994E-2</c:v>
                </c:pt>
                <c:pt idx="2685">
                  <c:v>5.6146250000000467E-3</c:v>
                </c:pt>
                <c:pt idx="2686">
                  <c:v>1.9342999999999961E-2</c:v>
                </c:pt>
                <c:pt idx="2687">
                  <c:v>-1.6491374999999947E-2</c:v>
                </c:pt>
                <c:pt idx="2688">
                  <c:v>1.2153749999999945E-3</c:v>
                </c:pt>
                <c:pt idx="2689">
                  <c:v>-1.0332500000000665E-3</c:v>
                </c:pt>
                <c:pt idx="2690">
                  <c:v>5.8060000000000403E-3</c:v>
                </c:pt>
                <c:pt idx="2691">
                  <c:v>7.8696250000000415E-3</c:v>
                </c:pt>
                <c:pt idx="2692">
                  <c:v>5.3689999999999146E-3</c:v>
                </c:pt>
                <c:pt idx="2693">
                  <c:v>9.6711250000000738E-3</c:v>
                </c:pt>
                <c:pt idx="2694">
                  <c:v>8.2911249999999652E-3</c:v>
                </c:pt>
                <c:pt idx="2695">
                  <c:v>1.5091124999999921E-2</c:v>
                </c:pt>
                <c:pt idx="2696">
                  <c:v>-3.6195000000000164E-3</c:v>
                </c:pt>
                <c:pt idx="2697">
                  <c:v>1.3221874999999954E-2</c:v>
                </c:pt>
                <c:pt idx="2698">
                  <c:v>2.1060624999999958E-2</c:v>
                </c:pt>
                <c:pt idx="2699">
                  <c:v>5.2966249999999489E-3</c:v>
                </c:pt>
                <c:pt idx="2700">
                  <c:v>4.5951250000000532E-3</c:v>
                </c:pt>
                <c:pt idx="2701">
                  <c:v>2.691000000000031E-3</c:v>
                </c:pt>
                <c:pt idx="2702">
                  <c:v>3.6059999999999946E-3</c:v>
                </c:pt>
                <c:pt idx="2703">
                  <c:v>1.0451874999999973E-2</c:v>
                </c:pt>
                <c:pt idx="2704">
                  <c:v>-2.6744999999999664E-3</c:v>
                </c:pt>
                <c:pt idx="2705">
                  <c:v>8.1459999999999588E-3</c:v>
                </c:pt>
                <c:pt idx="2706">
                  <c:v>5.7322499999999084E-3</c:v>
                </c:pt>
                <c:pt idx="2707">
                  <c:v>6.3761250000000016E-3</c:v>
                </c:pt>
                <c:pt idx="2708">
                  <c:v>1.0821000000000027E-2</c:v>
                </c:pt>
                <c:pt idx="2709">
                  <c:v>6.094125000000076E-3</c:v>
                </c:pt>
                <c:pt idx="2710">
                  <c:v>-5.8650000000000087E-4</c:v>
                </c:pt>
                <c:pt idx="2711">
                  <c:v>-7.655250000000024E-3</c:v>
                </c:pt>
                <c:pt idx="2712">
                  <c:v>-4.8524999999995089E-4</c:v>
                </c:pt>
                <c:pt idx="2713">
                  <c:v>-2.0758749999999966E-3</c:v>
                </c:pt>
                <c:pt idx="2714">
                  <c:v>1.2067499999999427E-3</c:v>
                </c:pt>
                <c:pt idx="2715">
                  <c:v>6.4301249999999758E-3</c:v>
                </c:pt>
                <c:pt idx="2716">
                  <c:v>6.5276249999999432E-3</c:v>
                </c:pt>
                <c:pt idx="2717">
                  <c:v>3.5753750000000082E-3</c:v>
                </c:pt>
                <c:pt idx="2718">
                  <c:v>1.4574749999999994E-2</c:v>
                </c:pt>
                <c:pt idx="2719">
                  <c:v>1.3077125000000024E-2</c:v>
                </c:pt>
                <c:pt idx="2720">
                  <c:v>1.0104250000000092E-2</c:v>
                </c:pt>
                <c:pt idx="2721">
                  <c:v>1.9867500000000293E-3</c:v>
                </c:pt>
                <c:pt idx="2722">
                  <c:v>7.9372500000000623E-3</c:v>
                </c:pt>
                <c:pt idx="2723">
                  <c:v>2.2921249999999987E-2</c:v>
                </c:pt>
                <c:pt idx="2724">
                  <c:v>1.3192875000000073E-2</c:v>
                </c:pt>
                <c:pt idx="2725">
                  <c:v>8.7228749999999303E-3</c:v>
                </c:pt>
                <c:pt idx="2726">
                  <c:v>2.0179375000000051E-2</c:v>
                </c:pt>
                <c:pt idx="2727">
                  <c:v>2.3562125000000038E-2</c:v>
                </c:pt>
                <c:pt idx="2728">
                  <c:v>3.3025250000000027E-2</c:v>
                </c:pt>
                <c:pt idx="2729">
                  <c:v>3.6388500000000025E-2</c:v>
                </c:pt>
                <c:pt idx="2730">
                  <c:v>2.3428499999999984E-2</c:v>
                </c:pt>
                <c:pt idx="2731">
                  <c:v>2.0035624999999981E-2</c:v>
                </c:pt>
                <c:pt idx="2732">
                  <c:v>1.2390374999999948E-2</c:v>
                </c:pt>
                <c:pt idx="2733">
                  <c:v>7.5534999999999856E-3</c:v>
                </c:pt>
                <c:pt idx="2734">
                  <c:v>1.3044750000000022E-2</c:v>
                </c:pt>
                <c:pt idx="2735">
                  <c:v>1.1714375000000018E-2</c:v>
                </c:pt>
                <c:pt idx="2736">
                  <c:v>1.6280499999999962E-2</c:v>
                </c:pt>
                <c:pt idx="2737">
                  <c:v>1.5729124999999955E-2</c:v>
                </c:pt>
                <c:pt idx="2738">
                  <c:v>1.7870500000000105E-2</c:v>
                </c:pt>
                <c:pt idx="2739">
                  <c:v>2.6361375000000065E-2</c:v>
                </c:pt>
                <c:pt idx="2740">
                  <c:v>1.6816249999999967E-2</c:v>
                </c:pt>
                <c:pt idx="2741">
                  <c:v>1.5551624999999944E-2</c:v>
                </c:pt>
                <c:pt idx="2742">
                  <c:v>1.9126750000000015E-2</c:v>
                </c:pt>
                <c:pt idx="2743">
                  <c:v>2.1919875000000047E-2</c:v>
                </c:pt>
                <c:pt idx="2744">
                  <c:v>1.493187499999999E-2</c:v>
                </c:pt>
                <c:pt idx="2745">
                  <c:v>2.4430875000000015E-2</c:v>
                </c:pt>
                <c:pt idx="2746">
                  <c:v>1.7056124999999953E-2</c:v>
                </c:pt>
                <c:pt idx="2747">
                  <c:v>1.9414499999999977E-2</c:v>
                </c:pt>
                <c:pt idx="2748">
                  <c:v>1.1766875000000027E-2</c:v>
                </c:pt>
                <c:pt idx="2749">
                  <c:v>1.6227125000000002E-2</c:v>
                </c:pt>
                <c:pt idx="2750">
                  <c:v>8.3490000000000456E-3</c:v>
                </c:pt>
                <c:pt idx="2751">
                  <c:v>4.0466250000000623E-3</c:v>
                </c:pt>
                <c:pt idx="2752">
                  <c:v>3.7613750000000438E-3</c:v>
                </c:pt>
                <c:pt idx="2753">
                  <c:v>-1.0208875000000034E-2</c:v>
                </c:pt>
                <c:pt idx="2754">
                  <c:v>5.2691250000000307E-3</c:v>
                </c:pt>
                <c:pt idx="2755">
                  <c:v>-4.2874999999980903E-5</c:v>
                </c:pt>
                <c:pt idx="2756">
                  <c:v>3.7466249999999948E-3</c:v>
                </c:pt>
                <c:pt idx="2757">
                  <c:v>-1.1311249999999974E-3</c:v>
                </c:pt>
                <c:pt idx="2758">
                  <c:v>1.6501250000000027E-3</c:v>
                </c:pt>
                <c:pt idx="2759">
                  <c:v>1.7017625000000067E-2</c:v>
                </c:pt>
                <c:pt idx="2760">
                  <c:v>1.471062500000005E-2</c:v>
                </c:pt>
                <c:pt idx="2761">
                  <c:v>2.1230750000000059E-2</c:v>
                </c:pt>
                <c:pt idx="2762">
                  <c:v>1.5960374999999999E-2</c:v>
                </c:pt>
                <c:pt idx="2763">
                  <c:v>1.5815000000000054E-3</c:v>
                </c:pt>
                <c:pt idx="2764">
                  <c:v>-6.9881249999999683E-3</c:v>
                </c:pt>
                <c:pt idx="2765">
                  <c:v>7.1623749999999969E-3</c:v>
                </c:pt>
                <c:pt idx="2766">
                  <c:v>2.3536125000000085E-2</c:v>
                </c:pt>
                <c:pt idx="2767">
                  <c:v>1.7108749999999874E-3</c:v>
                </c:pt>
                <c:pt idx="2768">
                  <c:v>1.976487499999996E-2</c:v>
                </c:pt>
                <c:pt idx="2769">
                  <c:v>1.574324999999999E-2</c:v>
                </c:pt>
                <c:pt idx="2770">
                  <c:v>2.8886500000000068E-2</c:v>
                </c:pt>
                <c:pt idx="2771">
                  <c:v>4.5364250000000085E-2</c:v>
                </c:pt>
                <c:pt idx="2772">
                  <c:v>-1.3266250000000014E-2</c:v>
                </c:pt>
                <c:pt idx="2773">
                  <c:v>1.5991249999999922E-2</c:v>
                </c:pt>
                <c:pt idx="2774">
                  <c:v>9.6017499999999246E-3</c:v>
                </c:pt>
                <c:pt idx="2775">
                  <c:v>3.2087625000000002E-2</c:v>
                </c:pt>
                <c:pt idx="2776">
                  <c:v>2.1141624999999976E-2</c:v>
                </c:pt>
                <c:pt idx="2777">
                  <c:v>-3.428250000000048E-3</c:v>
                </c:pt>
                <c:pt idx="2778">
                  <c:v>1.7938499999999975E-2</c:v>
                </c:pt>
                <c:pt idx="2779">
                  <c:v>1.9917374999999994E-2</c:v>
                </c:pt>
                <c:pt idx="2780">
                  <c:v>1.6676250000000094E-2</c:v>
                </c:pt>
                <c:pt idx="2781">
                  <c:v>1.3702499999999986E-2</c:v>
                </c:pt>
                <c:pt idx="2782">
                  <c:v>2.2483624999999962E-2</c:v>
                </c:pt>
                <c:pt idx="2783">
                  <c:v>2.170262500000001E-2</c:v>
                </c:pt>
                <c:pt idx="2784">
                  <c:v>1.2727624999999989E-2</c:v>
                </c:pt>
                <c:pt idx="2785">
                  <c:v>2.2393624999999927E-2</c:v>
                </c:pt>
                <c:pt idx="2786">
                  <c:v>2.8636375000000044E-2</c:v>
                </c:pt>
                <c:pt idx="2787">
                  <c:v>9.6776249999999207E-3</c:v>
                </c:pt>
                <c:pt idx="2788">
                  <c:v>2.1578875000000039E-2</c:v>
                </c:pt>
                <c:pt idx="2789">
                  <c:v>7.8378750000000531E-3</c:v>
                </c:pt>
                <c:pt idx="2790">
                  <c:v>1.8964000000000057E-2</c:v>
                </c:pt>
                <c:pt idx="2791">
                  <c:v>2.9119624999999927E-2</c:v>
                </c:pt>
                <c:pt idx="2792">
                  <c:v>2.2502875000000016E-2</c:v>
                </c:pt>
                <c:pt idx="2793">
                  <c:v>1.9258500000000026E-2</c:v>
                </c:pt>
                <c:pt idx="2794">
                  <c:v>2.7468875000000025E-2</c:v>
                </c:pt>
                <c:pt idx="2795">
                  <c:v>1.2990625000000023E-2</c:v>
                </c:pt>
                <c:pt idx="2796">
                  <c:v>2.9044374999999945E-2</c:v>
                </c:pt>
                <c:pt idx="2797">
                  <c:v>3.0782124999999952E-2</c:v>
                </c:pt>
                <c:pt idx="2798">
                  <c:v>1.4125874999999951E-2</c:v>
                </c:pt>
                <c:pt idx="2799">
                  <c:v>1.5482250000000022E-2</c:v>
                </c:pt>
                <c:pt idx="2800">
                  <c:v>9.7184999999999494E-3</c:v>
                </c:pt>
                <c:pt idx="2801">
                  <c:v>1.3523874999999975E-2</c:v>
                </c:pt>
                <c:pt idx="2802">
                  <c:v>1.9688125000000015E-2</c:v>
                </c:pt>
                <c:pt idx="2803">
                  <c:v>1.1080375000000003E-2</c:v>
                </c:pt>
                <c:pt idx="2804">
                  <c:v>9.6782499999999352E-3</c:v>
                </c:pt>
                <c:pt idx="2805">
                  <c:v>1.2154249999999934E-2</c:v>
                </c:pt>
                <c:pt idx="2806">
                  <c:v>1.1365874999999959E-2</c:v>
                </c:pt>
                <c:pt idx="2807">
                  <c:v>5.3987500000000641E-3</c:v>
                </c:pt>
                <c:pt idx="2808">
                  <c:v>7.2905000000000652E-3</c:v>
                </c:pt>
                <c:pt idx="2809">
                  <c:v>1.1299624999999992E-2</c:v>
                </c:pt>
                <c:pt idx="2810">
                  <c:v>2.0361249999999698E-3</c:v>
                </c:pt>
                <c:pt idx="2811">
                  <c:v>1.9137499999999363E-3</c:v>
                </c:pt>
                <c:pt idx="2812">
                  <c:v>4.5927500000000239E-3</c:v>
                </c:pt>
                <c:pt idx="2813">
                  <c:v>4.3962500000009185E-4</c:v>
                </c:pt>
                <c:pt idx="2814">
                  <c:v>-1.6213749999999436E-3</c:v>
                </c:pt>
                <c:pt idx="2815">
                  <c:v>1.6430000000000292E-3</c:v>
                </c:pt>
                <c:pt idx="2816">
                  <c:v>1.7759999999999536E-3</c:v>
                </c:pt>
                <c:pt idx="2817">
                  <c:v>-9.3618750000000542E-3</c:v>
                </c:pt>
                <c:pt idx="2818">
                  <c:v>-1.1773125000000049E-2</c:v>
                </c:pt>
                <c:pt idx="2819">
                  <c:v>-4.0460000000000487E-3</c:v>
                </c:pt>
                <c:pt idx="2820">
                  <c:v>6.9500000000000456E-3</c:v>
                </c:pt>
                <c:pt idx="2821">
                  <c:v>-5.7991250000000039E-3</c:v>
                </c:pt>
                <c:pt idx="2822">
                  <c:v>-9.6458749999999323E-3</c:v>
                </c:pt>
                <c:pt idx="2823">
                  <c:v>-8.3727499999999965E-3</c:v>
                </c:pt>
                <c:pt idx="2824">
                  <c:v>1.7888749999999617E-3</c:v>
                </c:pt>
                <c:pt idx="2825">
                  <c:v>8.2353749999999771E-3</c:v>
                </c:pt>
                <c:pt idx="2826">
                  <c:v>-1.5645000000000665E-3</c:v>
                </c:pt>
                <c:pt idx="2827">
                  <c:v>6.1519999999999301E-3</c:v>
                </c:pt>
                <c:pt idx="2828">
                  <c:v>1.1109000000000037E-2</c:v>
                </c:pt>
                <c:pt idx="2829">
                  <c:v>-4.5662499999991722E-4</c:v>
                </c:pt>
                <c:pt idx="2830">
                  <c:v>9.0996250000000608E-3</c:v>
                </c:pt>
                <c:pt idx="2831">
                  <c:v>-6.3373750000000652E-3</c:v>
                </c:pt>
                <c:pt idx="2832">
                  <c:v>-3.9318749999999909E-3</c:v>
                </c:pt>
                <c:pt idx="2833">
                  <c:v>-7.7487500000006544E-4</c:v>
                </c:pt>
                <c:pt idx="2834">
                  <c:v>9.9600000000000365E-3</c:v>
                </c:pt>
                <c:pt idx="2835">
                  <c:v>-1.3019499999999993E-2</c:v>
                </c:pt>
                <c:pt idx="2836">
                  <c:v>-6.6741250000000038E-3</c:v>
                </c:pt>
                <c:pt idx="2837">
                  <c:v>-1.9293499999999995E-2</c:v>
                </c:pt>
                <c:pt idx="2838">
                  <c:v>1.3592499999999746E-3</c:v>
                </c:pt>
                <c:pt idx="2839">
                  <c:v>-2.4942500000000793E-3</c:v>
                </c:pt>
                <c:pt idx="2840">
                  <c:v>-4.0562499999998635E-4</c:v>
                </c:pt>
                <c:pt idx="2841">
                  <c:v>-1.7057874999999969E-2</c:v>
                </c:pt>
                <c:pt idx="2842">
                  <c:v>-7.9842500000000885E-3</c:v>
                </c:pt>
                <c:pt idx="2843">
                  <c:v>4.6331249999999498E-3</c:v>
                </c:pt>
                <c:pt idx="2844">
                  <c:v>9.1701249999999838E-3</c:v>
                </c:pt>
                <c:pt idx="2845">
                  <c:v>-1.2032499999999913E-2</c:v>
                </c:pt>
                <c:pt idx="2846">
                  <c:v>2.5699999999999365E-3</c:v>
                </c:pt>
                <c:pt idx="2847">
                  <c:v>7.631500000000074E-3</c:v>
                </c:pt>
                <c:pt idx="2848">
                  <c:v>-1.5166749999999979E-2</c:v>
                </c:pt>
                <c:pt idx="2849">
                  <c:v>-4.6941249999999856E-3</c:v>
                </c:pt>
                <c:pt idx="2850">
                  <c:v>-7.1338749999999892E-3</c:v>
                </c:pt>
                <c:pt idx="2851">
                  <c:v>-8.4316250000000537E-3</c:v>
                </c:pt>
                <c:pt idx="2852">
                  <c:v>-6.4070000000000394E-3</c:v>
                </c:pt>
                <c:pt idx="2853">
                  <c:v>1.471950000000004E-2</c:v>
                </c:pt>
                <c:pt idx="2854">
                  <c:v>-3.8068749999999908E-3</c:v>
                </c:pt>
                <c:pt idx="2855">
                  <c:v>2.2317500000000336E-3</c:v>
                </c:pt>
                <c:pt idx="2856">
                  <c:v>-6.9686249999999748E-3</c:v>
                </c:pt>
                <c:pt idx="2857">
                  <c:v>-4.6897500000000038E-3</c:v>
                </c:pt>
                <c:pt idx="2858">
                  <c:v>-1.5699250000000005E-2</c:v>
                </c:pt>
                <c:pt idx="2859">
                  <c:v>-9.3078749999999672E-3</c:v>
                </c:pt>
                <c:pt idx="2860">
                  <c:v>3.5723749999999653E-3</c:v>
                </c:pt>
                <c:pt idx="2861">
                  <c:v>4.8874999999998182E-4</c:v>
                </c:pt>
                <c:pt idx="2862">
                  <c:v>-1.1801375000000008E-2</c:v>
                </c:pt>
                <c:pt idx="2863">
                  <c:v>-7.631500000000074E-3</c:v>
                </c:pt>
                <c:pt idx="2864">
                  <c:v>-1.3924750000000017E-2</c:v>
                </c:pt>
                <c:pt idx="2865">
                  <c:v>2.4145000000000893E-3</c:v>
                </c:pt>
                <c:pt idx="2866">
                  <c:v>1.0866250000000264E-3</c:v>
                </c:pt>
                <c:pt idx="2867">
                  <c:v>-1.7485000000000014E-2</c:v>
                </c:pt>
                <c:pt idx="2868">
                  <c:v>1.0767500000000609E-3</c:v>
                </c:pt>
                <c:pt idx="2869">
                  <c:v>2.3437499999999999E-3</c:v>
                </c:pt>
                <c:pt idx="2870">
                  <c:v>3.4238749999999526E-3</c:v>
                </c:pt>
                <c:pt idx="2871">
                  <c:v>-1.7034625000000005E-2</c:v>
                </c:pt>
                <c:pt idx="2872">
                  <c:v>4.392624999999953E-3</c:v>
                </c:pt>
                <c:pt idx="2873">
                  <c:v>5.0058749999999461E-3</c:v>
                </c:pt>
                <c:pt idx="2874">
                  <c:v>5.9875000000033649E-5</c:v>
                </c:pt>
                <c:pt idx="2875">
                  <c:v>-4.3449999999999132E-3</c:v>
                </c:pt>
                <c:pt idx="2876">
                  <c:v>-1.1892375000000016E-2</c:v>
                </c:pt>
                <c:pt idx="2877">
                  <c:v>2.1262500000000272E-4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fittingdata!$K:$K</c:f>
              <c:numCache>
                <c:formatCode>General</c:formatCode>
                <c:ptCount val="1048576"/>
                <c:pt idx="1">
                  <c:v>10.0167</c:v>
                </c:pt>
                <c:pt idx="2">
                  <c:v>10.0497</c:v>
                </c:pt>
                <c:pt idx="3">
                  <c:v>10.082700000000001</c:v>
                </c:pt>
                <c:pt idx="4">
                  <c:v>10.1157</c:v>
                </c:pt>
                <c:pt idx="5">
                  <c:v>10.1487</c:v>
                </c:pt>
                <c:pt idx="6">
                  <c:v>10.181699999999999</c:v>
                </c:pt>
                <c:pt idx="7">
                  <c:v>10.214700000000001</c:v>
                </c:pt>
                <c:pt idx="8">
                  <c:v>10.2477</c:v>
                </c:pt>
                <c:pt idx="9">
                  <c:v>10.2807</c:v>
                </c:pt>
                <c:pt idx="10">
                  <c:v>10.313700000000001</c:v>
                </c:pt>
                <c:pt idx="11">
                  <c:v>10.3467</c:v>
                </c:pt>
                <c:pt idx="12">
                  <c:v>10.3797</c:v>
                </c:pt>
                <c:pt idx="13">
                  <c:v>10.412699999999999</c:v>
                </c:pt>
                <c:pt idx="14">
                  <c:v>10.4457</c:v>
                </c:pt>
                <c:pt idx="15">
                  <c:v>10.4787</c:v>
                </c:pt>
                <c:pt idx="16">
                  <c:v>10.511699999999999</c:v>
                </c:pt>
                <c:pt idx="17">
                  <c:v>10.544700000000001</c:v>
                </c:pt>
                <c:pt idx="18">
                  <c:v>10.5777</c:v>
                </c:pt>
                <c:pt idx="19">
                  <c:v>10.6107</c:v>
                </c:pt>
                <c:pt idx="20">
                  <c:v>10.643700000000001</c:v>
                </c:pt>
                <c:pt idx="21">
                  <c:v>10.6767</c:v>
                </c:pt>
                <c:pt idx="22">
                  <c:v>10.7097</c:v>
                </c:pt>
                <c:pt idx="23">
                  <c:v>10.742699999999999</c:v>
                </c:pt>
                <c:pt idx="24">
                  <c:v>10.775700000000001</c:v>
                </c:pt>
                <c:pt idx="25">
                  <c:v>10.8087</c:v>
                </c:pt>
                <c:pt idx="26">
                  <c:v>10.841699999999999</c:v>
                </c:pt>
                <c:pt idx="27">
                  <c:v>10.874700000000001</c:v>
                </c:pt>
                <c:pt idx="28">
                  <c:v>10.9077</c:v>
                </c:pt>
                <c:pt idx="29">
                  <c:v>10.9407</c:v>
                </c:pt>
                <c:pt idx="30">
                  <c:v>10.973699999999999</c:v>
                </c:pt>
                <c:pt idx="31">
                  <c:v>11.0067</c:v>
                </c:pt>
                <c:pt idx="32">
                  <c:v>11.0397</c:v>
                </c:pt>
                <c:pt idx="33">
                  <c:v>11.072699999999999</c:v>
                </c:pt>
                <c:pt idx="34">
                  <c:v>11.105700000000001</c:v>
                </c:pt>
                <c:pt idx="35">
                  <c:v>11.1387</c:v>
                </c:pt>
                <c:pt idx="36">
                  <c:v>11.1717</c:v>
                </c:pt>
                <c:pt idx="37">
                  <c:v>11.204700000000001</c:v>
                </c:pt>
                <c:pt idx="38">
                  <c:v>11.2377</c:v>
                </c:pt>
                <c:pt idx="39">
                  <c:v>11.2707</c:v>
                </c:pt>
                <c:pt idx="40">
                  <c:v>11.303699999999999</c:v>
                </c:pt>
                <c:pt idx="41">
                  <c:v>11.3367</c:v>
                </c:pt>
                <c:pt idx="42">
                  <c:v>11.3697</c:v>
                </c:pt>
                <c:pt idx="43">
                  <c:v>11.402699999999999</c:v>
                </c:pt>
                <c:pt idx="44">
                  <c:v>11.435700000000001</c:v>
                </c:pt>
                <c:pt idx="45">
                  <c:v>11.4687</c:v>
                </c:pt>
                <c:pt idx="46">
                  <c:v>11.5017</c:v>
                </c:pt>
                <c:pt idx="47">
                  <c:v>11.534700000000001</c:v>
                </c:pt>
                <c:pt idx="48">
                  <c:v>11.5677</c:v>
                </c:pt>
                <c:pt idx="49">
                  <c:v>11.6007</c:v>
                </c:pt>
                <c:pt idx="50">
                  <c:v>11.633699999999999</c:v>
                </c:pt>
                <c:pt idx="51">
                  <c:v>11.666700000000001</c:v>
                </c:pt>
                <c:pt idx="52">
                  <c:v>11.6997</c:v>
                </c:pt>
                <c:pt idx="53">
                  <c:v>11.732699999999999</c:v>
                </c:pt>
                <c:pt idx="54">
                  <c:v>11.765700000000001</c:v>
                </c:pt>
                <c:pt idx="55">
                  <c:v>11.7987</c:v>
                </c:pt>
                <c:pt idx="56">
                  <c:v>11.8317</c:v>
                </c:pt>
                <c:pt idx="57">
                  <c:v>11.864699999999999</c:v>
                </c:pt>
                <c:pt idx="58">
                  <c:v>11.8977</c:v>
                </c:pt>
                <c:pt idx="59">
                  <c:v>11.9307</c:v>
                </c:pt>
                <c:pt idx="60">
                  <c:v>11.963699999999999</c:v>
                </c:pt>
                <c:pt idx="61">
                  <c:v>11.996700000000001</c:v>
                </c:pt>
                <c:pt idx="62">
                  <c:v>12.0297</c:v>
                </c:pt>
                <c:pt idx="63">
                  <c:v>12.0627</c:v>
                </c:pt>
                <c:pt idx="64">
                  <c:v>12.095700000000001</c:v>
                </c:pt>
                <c:pt idx="65">
                  <c:v>12.1287</c:v>
                </c:pt>
                <c:pt idx="66">
                  <c:v>12.1617</c:v>
                </c:pt>
                <c:pt idx="67">
                  <c:v>12.194699999999999</c:v>
                </c:pt>
                <c:pt idx="68">
                  <c:v>12.2277</c:v>
                </c:pt>
                <c:pt idx="69">
                  <c:v>12.2607</c:v>
                </c:pt>
                <c:pt idx="70">
                  <c:v>12.293699999999999</c:v>
                </c:pt>
                <c:pt idx="71">
                  <c:v>12.326700000000001</c:v>
                </c:pt>
                <c:pt idx="72">
                  <c:v>12.3597</c:v>
                </c:pt>
                <c:pt idx="73">
                  <c:v>12.3927</c:v>
                </c:pt>
                <c:pt idx="74">
                  <c:v>12.425700000000001</c:v>
                </c:pt>
                <c:pt idx="75">
                  <c:v>12.4587</c:v>
                </c:pt>
                <c:pt idx="76">
                  <c:v>12.4917</c:v>
                </c:pt>
                <c:pt idx="77">
                  <c:v>12.524699999999999</c:v>
                </c:pt>
                <c:pt idx="78">
                  <c:v>12.557700000000001</c:v>
                </c:pt>
                <c:pt idx="79">
                  <c:v>12.5907</c:v>
                </c:pt>
                <c:pt idx="80">
                  <c:v>12.623699999999999</c:v>
                </c:pt>
                <c:pt idx="81">
                  <c:v>12.656700000000001</c:v>
                </c:pt>
                <c:pt idx="82">
                  <c:v>12.6897</c:v>
                </c:pt>
                <c:pt idx="83">
                  <c:v>12.7227</c:v>
                </c:pt>
                <c:pt idx="84">
                  <c:v>12.755699999999999</c:v>
                </c:pt>
                <c:pt idx="85">
                  <c:v>12.7887</c:v>
                </c:pt>
                <c:pt idx="86">
                  <c:v>12.8217</c:v>
                </c:pt>
                <c:pt idx="87">
                  <c:v>12.854699999999999</c:v>
                </c:pt>
                <c:pt idx="88">
                  <c:v>12.887700000000001</c:v>
                </c:pt>
                <c:pt idx="89">
                  <c:v>12.9207</c:v>
                </c:pt>
                <c:pt idx="90">
                  <c:v>12.9537</c:v>
                </c:pt>
                <c:pt idx="91">
                  <c:v>12.986700000000001</c:v>
                </c:pt>
                <c:pt idx="92">
                  <c:v>13.0197</c:v>
                </c:pt>
                <c:pt idx="93">
                  <c:v>13.0527</c:v>
                </c:pt>
                <c:pt idx="94">
                  <c:v>13.085699999999999</c:v>
                </c:pt>
                <c:pt idx="95">
                  <c:v>13.1187</c:v>
                </c:pt>
                <c:pt idx="96">
                  <c:v>13.1517</c:v>
                </c:pt>
                <c:pt idx="97">
                  <c:v>13.184699999999999</c:v>
                </c:pt>
                <c:pt idx="98">
                  <c:v>13.217700000000001</c:v>
                </c:pt>
                <c:pt idx="99">
                  <c:v>13.2507</c:v>
                </c:pt>
                <c:pt idx="100">
                  <c:v>13.2837</c:v>
                </c:pt>
                <c:pt idx="101">
                  <c:v>13.316700000000001</c:v>
                </c:pt>
                <c:pt idx="102">
                  <c:v>13.3497</c:v>
                </c:pt>
                <c:pt idx="103">
                  <c:v>13.3827</c:v>
                </c:pt>
                <c:pt idx="104">
                  <c:v>13.415699999999999</c:v>
                </c:pt>
                <c:pt idx="105">
                  <c:v>13.448700000000001</c:v>
                </c:pt>
                <c:pt idx="106">
                  <c:v>13.4817</c:v>
                </c:pt>
                <c:pt idx="107">
                  <c:v>13.514699999999999</c:v>
                </c:pt>
                <c:pt idx="108">
                  <c:v>13.547700000000001</c:v>
                </c:pt>
                <c:pt idx="109">
                  <c:v>13.5807</c:v>
                </c:pt>
                <c:pt idx="110">
                  <c:v>13.6137</c:v>
                </c:pt>
                <c:pt idx="111">
                  <c:v>13.646699999999999</c:v>
                </c:pt>
                <c:pt idx="112">
                  <c:v>13.6797</c:v>
                </c:pt>
                <c:pt idx="113">
                  <c:v>13.7127</c:v>
                </c:pt>
                <c:pt idx="114">
                  <c:v>13.745699999999999</c:v>
                </c:pt>
                <c:pt idx="115">
                  <c:v>13.778700000000001</c:v>
                </c:pt>
                <c:pt idx="116">
                  <c:v>13.8117</c:v>
                </c:pt>
                <c:pt idx="117">
                  <c:v>13.8447</c:v>
                </c:pt>
                <c:pt idx="118">
                  <c:v>13.877700000000001</c:v>
                </c:pt>
                <c:pt idx="119">
                  <c:v>13.9107</c:v>
                </c:pt>
                <c:pt idx="120">
                  <c:v>13.9437</c:v>
                </c:pt>
                <c:pt idx="121">
                  <c:v>13.976699999999999</c:v>
                </c:pt>
                <c:pt idx="122">
                  <c:v>14.0097</c:v>
                </c:pt>
                <c:pt idx="123">
                  <c:v>14.0427</c:v>
                </c:pt>
                <c:pt idx="124">
                  <c:v>14.075699999999999</c:v>
                </c:pt>
                <c:pt idx="125">
                  <c:v>14.108700000000001</c:v>
                </c:pt>
                <c:pt idx="126">
                  <c:v>14.1417</c:v>
                </c:pt>
                <c:pt idx="127">
                  <c:v>14.1747</c:v>
                </c:pt>
                <c:pt idx="128">
                  <c:v>14.207700000000001</c:v>
                </c:pt>
                <c:pt idx="129">
                  <c:v>14.2407</c:v>
                </c:pt>
                <c:pt idx="130">
                  <c:v>14.2737</c:v>
                </c:pt>
                <c:pt idx="131">
                  <c:v>14.306699999999999</c:v>
                </c:pt>
                <c:pt idx="132">
                  <c:v>14.339700000000001</c:v>
                </c:pt>
                <c:pt idx="133">
                  <c:v>14.3727</c:v>
                </c:pt>
                <c:pt idx="134">
                  <c:v>14.4057</c:v>
                </c:pt>
                <c:pt idx="135">
                  <c:v>14.438700000000001</c:v>
                </c:pt>
                <c:pt idx="136">
                  <c:v>14.4717</c:v>
                </c:pt>
                <c:pt idx="137">
                  <c:v>14.5047</c:v>
                </c:pt>
                <c:pt idx="138">
                  <c:v>14.537699999999999</c:v>
                </c:pt>
                <c:pt idx="139">
                  <c:v>14.5707</c:v>
                </c:pt>
                <c:pt idx="140">
                  <c:v>14.6037</c:v>
                </c:pt>
                <c:pt idx="141">
                  <c:v>14.636699999999999</c:v>
                </c:pt>
                <c:pt idx="142">
                  <c:v>14.669700000000001</c:v>
                </c:pt>
                <c:pt idx="143">
                  <c:v>14.7027</c:v>
                </c:pt>
                <c:pt idx="144">
                  <c:v>14.7357</c:v>
                </c:pt>
                <c:pt idx="145">
                  <c:v>14.768700000000001</c:v>
                </c:pt>
                <c:pt idx="146">
                  <c:v>14.8017</c:v>
                </c:pt>
                <c:pt idx="147">
                  <c:v>14.8347</c:v>
                </c:pt>
                <c:pt idx="148">
                  <c:v>14.867699999999999</c:v>
                </c:pt>
                <c:pt idx="149">
                  <c:v>14.900700000000001</c:v>
                </c:pt>
                <c:pt idx="150">
                  <c:v>14.9337</c:v>
                </c:pt>
                <c:pt idx="151">
                  <c:v>14.966699999999999</c:v>
                </c:pt>
                <c:pt idx="152">
                  <c:v>14.999700000000001</c:v>
                </c:pt>
                <c:pt idx="153">
                  <c:v>15.0327</c:v>
                </c:pt>
                <c:pt idx="154">
                  <c:v>15.0657</c:v>
                </c:pt>
                <c:pt idx="155">
                  <c:v>15.098699999999999</c:v>
                </c:pt>
                <c:pt idx="156">
                  <c:v>15.1317</c:v>
                </c:pt>
                <c:pt idx="157">
                  <c:v>15.1647</c:v>
                </c:pt>
                <c:pt idx="158">
                  <c:v>15.197699999999999</c:v>
                </c:pt>
                <c:pt idx="159">
                  <c:v>15.230700000000001</c:v>
                </c:pt>
                <c:pt idx="160">
                  <c:v>15.2637</c:v>
                </c:pt>
                <c:pt idx="161">
                  <c:v>15.2967</c:v>
                </c:pt>
                <c:pt idx="162">
                  <c:v>15.329700000000001</c:v>
                </c:pt>
                <c:pt idx="163">
                  <c:v>15.3627</c:v>
                </c:pt>
                <c:pt idx="164">
                  <c:v>15.3957</c:v>
                </c:pt>
                <c:pt idx="165">
                  <c:v>15.428699999999999</c:v>
                </c:pt>
                <c:pt idx="166">
                  <c:v>15.4617</c:v>
                </c:pt>
                <c:pt idx="167">
                  <c:v>15.4947</c:v>
                </c:pt>
                <c:pt idx="168">
                  <c:v>15.527699999999999</c:v>
                </c:pt>
                <c:pt idx="169">
                  <c:v>15.560700000000001</c:v>
                </c:pt>
                <c:pt idx="170">
                  <c:v>15.5937</c:v>
                </c:pt>
                <c:pt idx="171">
                  <c:v>15.6267</c:v>
                </c:pt>
                <c:pt idx="172">
                  <c:v>15.659700000000001</c:v>
                </c:pt>
                <c:pt idx="173">
                  <c:v>15.6927</c:v>
                </c:pt>
                <c:pt idx="174">
                  <c:v>15.7257</c:v>
                </c:pt>
                <c:pt idx="175">
                  <c:v>15.758699999999999</c:v>
                </c:pt>
                <c:pt idx="176">
                  <c:v>15.791700000000001</c:v>
                </c:pt>
                <c:pt idx="177">
                  <c:v>15.8247</c:v>
                </c:pt>
                <c:pt idx="178">
                  <c:v>15.857699999999999</c:v>
                </c:pt>
                <c:pt idx="179">
                  <c:v>15.890700000000001</c:v>
                </c:pt>
                <c:pt idx="180">
                  <c:v>15.9237</c:v>
                </c:pt>
                <c:pt idx="181">
                  <c:v>15.9567</c:v>
                </c:pt>
                <c:pt idx="182">
                  <c:v>15.989699999999999</c:v>
                </c:pt>
                <c:pt idx="183">
                  <c:v>16.0227</c:v>
                </c:pt>
                <c:pt idx="184">
                  <c:v>16.055700000000002</c:v>
                </c:pt>
                <c:pt idx="185">
                  <c:v>16.088699999999999</c:v>
                </c:pt>
                <c:pt idx="186">
                  <c:v>16.121700000000001</c:v>
                </c:pt>
                <c:pt idx="187">
                  <c:v>16.154699999999998</c:v>
                </c:pt>
                <c:pt idx="188">
                  <c:v>16.1877</c:v>
                </c:pt>
                <c:pt idx="189">
                  <c:v>16.220700000000001</c:v>
                </c:pt>
                <c:pt idx="190">
                  <c:v>16.253699999999998</c:v>
                </c:pt>
                <c:pt idx="191">
                  <c:v>16.2867</c:v>
                </c:pt>
                <c:pt idx="192">
                  <c:v>16.319700000000001</c:v>
                </c:pt>
                <c:pt idx="193">
                  <c:v>16.352699999999999</c:v>
                </c:pt>
                <c:pt idx="194">
                  <c:v>16.3857</c:v>
                </c:pt>
                <c:pt idx="195">
                  <c:v>16.418700000000001</c:v>
                </c:pt>
                <c:pt idx="196">
                  <c:v>16.451699999999999</c:v>
                </c:pt>
                <c:pt idx="197">
                  <c:v>16.4847</c:v>
                </c:pt>
                <c:pt idx="198">
                  <c:v>16.517700000000001</c:v>
                </c:pt>
                <c:pt idx="199">
                  <c:v>16.550699999999999</c:v>
                </c:pt>
                <c:pt idx="200">
                  <c:v>16.5837</c:v>
                </c:pt>
                <c:pt idx="201">
                  <c:v>16.616700000000002</c:v>
                </c:pt>
                <c:pt idx="202">
                  <c:v>16.649699999999999</c:v>
                </c:pt>
                <c:pt idx="203">
                  <c:v>16.682700000000001</c:v>
                </c:pt>
                <c:pt idx="204">
                  <c:v>16.715699999999998</c:v>
                </c:pt>
                <c:pt idx="205">
                  <c:v>16.748699999999999</c:v>
                </c:pt>
                <c:pt idx="206">
                  <c:v>16.781700000000001</c:v>
                </c:pt>
                <c:pt idx="207">
                  <c:v>16.814699999999998</c:v>
                </c:pt>
                <c:pt idx="208">
                  <c:v>16.8477</c:v>
                </c:pt>
                <c:pt idx="209">
                  <c:v>16.880700000000001</c:v>
                </c:pt>
                <c:pt idx="210">
                  <c:v>16.913699999999999</c:v>
                </c:pt>
                <c:pt idx="211">
                  <c:v>16.9467</c:v>
                </c:pt>
                <c:pt idx="212">
                  <c:v>16.979700000000001</c:v>
                </c:pt>
                <c:pt idx="213">
                  <c:v>17.012699999999999</c:v>
                </c:pt>
                <c:pt idx="214">
                  <c:v>17.0457</c:v>
                </c:pt>
                <c:pt idx="215">
                  <c:v>17.078700000000001</c:v>
                </c:pt>
                <c:pt idx="216">
                  <c:v>17.111699999999999</c:v>
                </c:pt>
                <c:pt idx="217">
                  <c:v>17.1447</c:v>
                </c:pt>
                <c:pt idx="218">
                  <c:v>17.177700000000002</c:v>
                </c:pt>
                <c:pt idx="219">
                  <c:v>17.210699999999999</c:v>
                </c:pt>
                <c:pt idx="220">
                  <c:v>17.2437</c:v>
                </c:pt>
                <c:pt idx="221">
                  <c:v>17.276700000000002</c:v>
                </c:pt>
                <c:pt idx="222">
                  <c:v>17.309699999999999</c:v>
                </c:pt>
                <c:pt idx="223">
                  <c:v>17.342700000000001</c:v>
                </c:pt>
                <c:pt idx="224">
                  <c:v>17.375699999999998</c:v>
                </c:pt>
                <c:pt idx="225">
                  <c:v>17.4087</c:v>
                </c:pt>
                <c:pt idx="226">
                  <c:v>17.441700000000001</c:v>
                </c:pt>
                <c:pt idx="227">
                  <c:v>17.474699999999999</c:v>
                </c:pt>
                <c:pt idx="228">
                  <c:v>17.5077</c:v>
                </c:pt>
                <c:pt idx="229">
                  <c:v>17.540700000000001</c:v>
                </c:pt>
                <c:pt idx="230">
                  <c:v>17.573699999999999</c:v>
                </c:pt>
                <c:pt idx="231">
                  <c:v>17.6067</c:v>
                </c:pt>
                <c:pt idx="232">
                  <c:v>17.639700000000001</c:v>
                </c:pt>
                <c:pt idx="233">
                  <c:v>17.672699999999999</c:v>
                </c:pt>
                <c:pt idx="234">
                  <c:v>17.7057</c:v>
                </c:pt>
                <c:pt idx="235">
                  <c:v>17.738700000000001</c:v>
                </c:pt>
                <c:pt idx="236">
                  <c:v>17.771699999999999</c:v>
                </c:pt>
                <c:pt idx="237">
                  <c:v>17.8047</c:v>
                </c:pt>
                <c:pt idx="238">
                  <c:v>17.837700000000002</c:v>
                </c:pt>
                <c:pt idx="239">
                  <c:v>17.870699999999999</c:v>
                </c:pt>
                <c:pt idx="240">
                  <c:v>17.903700000000001</c:v>
                </c:pt>
                <c:pt idx="241">
                  <c:v>17.936699999999998</c:v>
                </c:pt>
                <c:pt idx="242">
                  <c:v>17.9697</c:v>
                </c:pt>
                <c:pt idx="243">
                  <c:v>18.002700000000001</c:v>
                </c:pt>
                <c:pt idx="244">
                  <c:v>18.035699999999999</c:v>
                </c:pt>
                <c:pt idx="245">
                  <c:v>18.0687</c:v>
                </c:pt>
                <c:pt idx="246">
                  <c:v>18.101700000000001</c:v>
                </c:pt>
                <c:pt idx="247">
                  <c:v>18.134699999999999</c:v>
                </c:pt>
                <c:pt idx="248">
                  <c:v>18.1677</c:v>
                </c:pt>
                <c:pt idx="249">
                  <c:v>18.200700000000001</c:v>
                </c:pt>
                <c:pt idx="250">
                  <c:v>18.233699999999999</c:v>
                </c:pt>
                <c:pt idx="251">
                  <c:v>18.2667</c:v>
                </c:pt>
                <c:pt idx="252">
                  <c:v>18.299700000000001</c:v>
                </c:pt>
                <c:pt idx="253">
                  <c:v>18.332699999999999</c:v>
                </c:pt>
                <c:pt idx="254">
                  <c:v>18.3657</c:v>
                </c:pt>
                <c:pt idx="255">
                  <c:v>18.398700000000002</c:v>
                </c:pt>
                <c:pt idx="256">
                  <c:v>18.431699999999999</c:v>
                </c:pt>
                <c:pt idx="257">
                  <c:v>18.464700000000001</c:v>
                </c:pt>
                <c:pt idx="258">
                  <c:v>18.497699999999998</c:v>
                </c:pt>
                <c:pt idx="259">
                  <c:v>18.5307</c:v>
                </c:pt>
                <c:pt idx="260">
                  <c:v>18.563700000000001</c:v>
                </c:pt>
                <c:pt idx="261">
                  <c:v>18.596699999999998</c:v>
                </c:pt>
                <c:pt idx="262">
                  <c:v>18.6297</c:v>
                </c:pt>
                <c:pt idx="263">
                  <c:v>18.662700000000001</c:v>
                </c:pt>
                <c:pt idx="264">
                  <c:v>18.695699999999999</c:v>
                </c:pt>
                <c:pt idx="265">
                  <c:v>18.7287</c:v>
                </c:pt>
                <c:pt idx="266">
                  <c:v>18.761700000000001</c:v>
                </c:pt>
                <c:pt idx="267">
                  <c:v>18.794699999999999</c:v>
                </c:pt>
                <c:pt idx="268">
                  <c:v>18.8277</c:v>
                </c:pt>
                <c:pt idx="269">
                  <c:v>18.860700000000001</c:v>
                </c:pt>
                <c:pt idx="270">
                  <c:v>18.893699999999999</c:v>
                </c:pt>
                <c:pt idx="271">
                  <c:v>18.9267</c:v>
                </c:pt>
                <c:pt idx="272">
                  <c:v>18.959700000000002</c:v>
                </c:pt>
                <c:pt idx="273">
                  <c:v>18.992699999999999</c:v>
                </c:pt>
                <c:pt idx="274">
                  <c:v>19.025700000000001</c:v>
                </c:pt>
                <c:pt idx="275">
                  <c:v>19.058700000000002</c:v>
                </c:pt>
                <c:pt idx="276">
                  <c:v>19.091699999999999</c:v>
                </c:pt>
                <c:pt idx="277">
                  <c:v>19.124700000000001</c:v>
                </c:pt>
                <c:pt idx="278">
                  <c:v>19.157699999999998</c:v>
                </c:pt>
                <c:pt idx="279">
                  <c:v>19.1907</c:v>
                </c:pt>
                <c:pt idx="280">
                  <c:v>19.223700000000001</c:v>
                </c:pt>
                <c:pt idx="281">
                  <c:v>19.256699999999999</c:v>
                </c:pt>
                <c:pt idx="282">
                  <c:v>19.2897</c:v>
                </c:pt>
                <c:pt idx="283">
                  <c:v>19.322700000000001</c:v>
                </c:pt>
                <c:pt idx="284">
                  <c:v>19.355699999999999</c:v>
                </c:pt>
                <c:pt idx="285">
                  <c:v>19.3887</c:v>
                </c:pt>
                <c:pt idx="286">
                  <c:v>19.421700000000001</c:v>
                </c:pt>
                <c:pt idx="287">
                  <c:v>19.454699999999999</c:v>
                </c:pt>
                <c:pt idx="288">
                  <c:v>19.4877</c:v>
                </c:pt>
                <c:pt idx="289">
                  <c:v>19.520700000000001</c:v>
                </c:pt>
                <c:pt idx="290">
                  <c:v>19.553699999999999</c:v>
                </c:pt>
                <c:pt idx="291">
                  <c:v>19.5867</c:v>
                </c:pt>
                <c:pt idx="292">
                  <c:v>19.619700000000002</c:v>
                </c:pt>
                <c:pt idx="293">
                  <c:v>19.652699999999999</c:v>
                </c:pt>
                <c:pt idx="294">
                  <c:v>19.685700000000001</c:v>
                </c:pt>
                <c:pt idx="295">
                  <c:v>19.718699999999998</c:v>
                </c:pt>
                <c:pt idx="296">
                  <c:v>19.7517</c:v>
                </c:pt>
                <c:pt idx="297">
                  <c:v>19.784700000000001</c:v>
                </c:pt>
                <c:pt idx="298">
                  <c:v>19.817699999999999</c:v>
                </c:pt>
                <c:pt idx="299">
                  <c:v>19.8507</c:v>
                </c:pt>
                <c:pt idx="300">
                  <c:v>19.883700000000001</c:v>
                </c:pt>
                <c:pt idx="301">
                  <c:v>19.916699999999999</c:v>
                </c:pt>
                <c:pt idx="302">
                  <c:v>19.9497</c:v>
                </c:pt>
                <c:pt idx="303">
                  <c:v>19.982700000000001</c:v>
                </c:pt>
                <c:pt idx="304">
                  <c:v>20.015699999999999</c:v>
                </c:pt>
                <c:pt idx="305">
                  <c:v>20.0487</c:v>
                </c:pt>
                <c:pt idx="306">
                  <c:v>20.081700000000001</c:v>
                </c:pt>
                <c:pt idx="307">
                  <c:v>20.114699999999999</c:v>
                </c:pt>
                <c:pt idx="308">
                  <c:v>20.1477</c:v>
                </c:pt>
                <c:pt idx="309">
                  <c:v>20.180700000000002</c:v>
                </c:pt>
                <c:pt idx="310">
                  <c:v>20.213699999999999</c:v>
                </c:pt>
                <c:pt idx="311">
                  <c:v>20.246700000000001</c:v>
                </c:pt>
                <c:pt idx="312">
                  <c:v>20.279699999999998</c:v>
                </c:pt>
                <c:pt idx="313">
                  <c:v>20.3127</c:v>
                </c:pt>
                <c:pt idx="314">
                  <c:v>20.345700000000001</c:v>
                </c:pt>
                <c:pt idx="315">
                  <c:v>20.378699999999998</c:v>
                </c:pt>
                <c:pt idx="316">
                  <c:v>20.4117</c:v>
                </c:pt>
                <c:pt idx="317">
                  <c:v>20.444700000000001</c:v>
                </c:pt>
                <c:pt idx="318">
                  <c:v>20.477699999999999</c:v>
                </c:pt>
                <c:pt idx="319">
                  <c:v>20.5107</c:v>
                </c:pt>
                <c:pt idx="320">
                  <c:v>20.543700000000001</c:v>
                </c:pt>
                <c:pt idx="321">
                  <c:v>20.576699999999999</c:v>
                </c:pt>
                <c:pt idx="322">
                  <c:v>20.6097</c:v>
                </c:pt>
                <c:pt idx="323">
                  <c:v>20.642700000000001</c:v>
                </c:pt>
                <c:pt idx="324">
                  <c:v>20.675699999999999</c:v>
                </c:pt>
                <c:pt idx="325">
                  <c:v>20.7087</c:v>
                </c:pt>
                <c:pt idx="326">
                  <c:v>20.741700000000002</c:v>
                </c:pt>
                <c:pt idx="327">
                  <c:v>20.774699999999999</c:v>
                </c:pt>
                <c:pt idx="328">
                  <c:v>20.807700000000001</c:v>
                </c:pt>
                <c:pt idx="329">
                  <c:v>20.840699999999998</c:v>
                </c:pt>
                <c:pt idx="330">
                  <c:v>20.873699999999999</c:v>
                </c:pt>
                <c:pt idx="331">
                  <c:v>20.906700000000001</c:v>
                </c:pt>
                <c:pt idx="332">
                  <c:v>20.939699999999998</c:v>
                </c:pt>
                <c:pt idx="333">
                  <c:v>20.9727</c:v>
                </c:pt>
                <c:pt idx="334">
                  <c:v>21.005700000000001</c:v>
                </c:pt>
                <c:pt idx="335">
                  <c:v>21.038699999999999</c:v>
                </c:pt>
                <c:pt idx="336">
                  <c:v>21.0717</c:v>
                </c:pt>
                <c:pt idx="337">
                  <c:v>21.104700000000001</c:v>
                </c:pt>
                <c:pt idx="338">
                  <c:v>21.137699999999999</c:v>
                </c:pt>
                <c:pt idx="339">
                  <c:v>21.1707</c:v>
                </c:pt>
                <c:pt idx="340">
                  <c:v>21.203700000000001</c:v>
                </c:pt>
                <c:pt idx="341">
                  <c:v>21.236699999999999</c:v>
                </c:pt>
                <c:pt idx="342">
                  <c:v>21.2697</c:v>
                </c:pt>
                <c:pt idx="343">
                  <c:v>21.302700000000002</c:v>
                </c:pt>
                <c:pt idx="344">
                  <c:v>21.335699999999999</c:v>
                </c:pt>
                <c:pt idx="345">
                  <c:v>21.3687</c:v>
                </c:pt>
                <c:pt idx="346">
                  <c:v>21.401700000000002</c:v>
                </c:pt>
                <c:pt idx="347">
                  <c:v>21.434699999999999</c:v>
                </c:pt>
                <c:pt idx="348">
                  <c:v>21.467700000000001</c:v>
                </c:pt>
                <c:pt idx="349">
                  <c:v>21.500699999999998</c:v>
                </c:pt>
                <c:pt idx="350">
                  <c:v>21.5337</c:v>
                </c:pt>
                <c:pt idx="351">
                  <c:v>21.566700000000001</c:v>
                </c:pt>
                <c:pt idx="352">
                  <c:v>21.599699999999999</c:v>
                </c:pt>
                <c:pt idx="353">
                  <c:v>21.6327</c:v>
                </c:pt>
                <c:pt idx="354">
                  <c:v>21.665700000000001</c:v>
                </c:pt>
                <c:pt idx="355">
                  <c:v>21.698699999999999</c:v>
                </c:pt>
                <c:pt idx="356">
                  <c:v>21.7317</c:v>
                </c:pt>
                <c:pt idx="357">
                  <c:v>21.764700000000001</c:v>
                </c:pt>
                <c:pt idx="358">
                  <c:v>21.797699999999999</c:v>
                </c:pt>
                <c:pt idx="359">
                  <c:v>21.8307</c:v>
                </c:pt>
                <c:pt idx="360">
                  <c:v>21.863700000000001</c:v>
                </c:pt>
                <c:pt idx="361">
                  <c:v>21.896699999999999</c:v>
                </c:pt>
                <c:pt idx="362">
                  <c:v>21.9297</c:v>
                </c:pt>
                <c:pt idx="363">
                  <c:v>21.962700000000002</c:v>
                </c:pt>
                <c:pt idx="364">
                  <c:v>21.995699999999999</c:v>
                </c:pt>
                <c:pt idx="365">
                  <c:v>22.028700000000001</c:v>
                </c:pt>
                <c:pt idx="366">
                  <c:v>22.061699999999998</c:v>
                </c:pt>
                <c:pt idx="367">
                  <c:v>22.0947</c:v>
                </c:pt>
                <c:pt idx="368">
                  <c:v>22.127700000000001</c:v>
                </c:pt>
                <c:pt idx="369">
                  <c:v>22.160699999999999</c:v>
                </c:pt>
                <c:pt idx="370">
                  <c:v>22.1937</c:v>
                </c:pt>
                <c:pt idx="371">
                  <c:v>22.226700000000001</c:v>
                </c:pt>
                <c:pt idx="372">
                  <c:v>22.259699999999999</c:v>
                </c:pt>
                <c:pt idx="373">
                  <c:v>22.2927</c:v>
                </c:pt>
                <c:pt idx="374">
                  <c:v>22.325700000000001</c:v>
                </c:pt>
                <c:pt idx="375">
                  <c:v>22.358699999999999</c:v>
                </c:pt>
                <c:pt idx="376">
                  <c:v>22.3917</c:v>
                </c:pt>
                <c:pt idx="377">
                  <c:v>22.424700000000001</c:v>
                </c:pt>
                <c:pt idx="378">
                  <c:v>22.457699999999999</c:v>
                </c:pt>
                <c:pt idx="379">
                  <c:v>22.4907</c:v>
                </c:pt>
                <c:pt idx="380">
                  <c:v>22.523700000000002</c:v>
                </c:pt>
                <c:pt idx="381">
                  <c:v>22.556699999999999</c:v>
                </c:pt>
                <c:pt idx="382">
                  <c:v>22.589700000000001</c:v>
                </c:pt>
                <c:pt idx="383">
                  <c:v>22.622699999999998</c:v>
                </c:pt>
                <c:pt idx="384">
                  <c:v>22.6557</c:v>
                </c:pt>
                <c:pt idx="385">
                  <c:v>22.688700000000001</c:v>
                </c:pt>
                <c:pt idx="386">
                  <c:v>22.721699999999998</c:v>
                </c:pt>
                <c:pt idx="387">
                  <c:v>22.7547</c:v>
                </c:pt>
                <c:pt idx="388">
                  <c:v>22.787700000000001</c:v>
                </c:pt>
                <c:pt idx="389">
                  <c:v>22.820699999999999</c:v>
                </c:pt>
                <c:pt idx="390">
                  <c:v>22.8537</c:v>
                </c:pt>
                <c:pt idx="391">
                  <c:v>22.886700000000001</c:v>
                </c:pt>
                <c:pt idx="392">
                  <c:v>22.919699999999999</c:v>
                </c:pt>
                <c:pt idx="393">
                  <c:v>22.9527</c:v>
                </c:pt>
                <c:pt idx="394">
                  <c:v>22.985700000000001</c:v>
                </c:pt>
                <c:pt idx="395">
                  <c:v>23.018699999999999</c:v>
                </c:pt>
                <c:pt idx="396">
                  <c:v>23.0517</c:v>
                </c:pt>
                <c:pt idx="397">
                  <c:v>23.084700000000002</c:v>
                </c:pt>
                <c:pt idx="398">
                  <c:v>23.117699999999999</c:v>
                </c:pt>
                <c:pt idx="399">
                  <c:v>23.150700000000001</c:v>
                </c:pt>
                <c:pt idx="400">
                  <c:v>23.183700000000002</c:v>
                </c:pt>
                <c:pt idx="401">
                  <c:v>23.216699999999999</c:v>
                </c:pt>
                <c:pt idx="402">
                  <c:v>23.249700000000001</c:v>
                </c:pt>
                <c:pt idx="403">
                  <c:v>23.282699999999998</c:v>
                </c:pt>
                <c:pt idx="404">
                  <c:v>23.3157</c:v>
                </c:pt>
                <c:pt idx="405">
                  <c:v>23.348700000000001</c:v>
                </c:pt>
                <c:pt idx="406">
                  <c:v>23.381699999999999</c:v>
                </c:pt>
                <c:pt idx="407">
                  <c:v>23.4147</c:v>
                </c:pt>
                <c:pt idx="408">
                  <c:v>23.447700000000001</c:v>
                </c:pt>
                <c:pt idx="409">
                  <c:v>23.480699999999999</c:v>
                </c:pt>
                <c:pt idx="410">
                  <c:v>23.5137</c:v>
                </c:pt>
                <c:pt idx="411">
                  <c:v>23.546700000000001</c:v>
                </c:pt>
                <c:pt idx="412">
                  <c:v>23.579699999999999</c:v>
                </c:pt>
                <c:pt idx="413">
                  <c:v>23.6127</c:v>
                </c:pt>
                <c:pt idx="414">
                  <c:v>23.645700000000001</c:v>
                </c:pt>
                <c:pt idx="415">
                  <c:v>23.678699999999999</c:v>
                </c:pt>
                <c:pt idx="416">
                  <c:v>23.7117</c:v>
                </c:pt>
                <c:pt idx="417">
                  <c:v>23.744700000000002</c:v>
                </c:pt>
                <c:pt idx="418">
                  <c:v>23.777699999999999</c:v>
                </c:pt>
                <c:pt idx="419">
                  <c:v>23.810700000000001</c:v>
                </c:pt>
                <c:pt idx="420">
                  <c:v>23.843699999999998</c:v>
                </c:pt>
                <c:pt idx="421">
                  <c:v>23.8767</c:v>
                </c:pt>
                <c:pt idx="422">
                  <c:v>23.909700000000001</c:v>
                </c:pt>
                <c:pt idx="423">
                  <c:v>23.942699999999999</c:v>
                </c:pt>
                <c:pt idx="424">
                  <c:v>23.9757</c:v>
                </c:pt>
                <c:pt idx="425">
                  <c:v>24.008700000000001</c:v>
                </c:pt>
                <c:pt idx="426">
                  <c:v>24.041699999999999</c:v>
                </c:pt>
                <c:pt idx="427">
                  <c:v>24.0747</c:v>
                </c:pt>
                <c:pt idx="428">
                  <c:v>24.107700000000001</c:v>
                </c:pt>
                <c:pt idx="429">
                  <c:v>24.140699999999999</c:v>
                </c:pt>
                <c:pt idx="430">
                  <c:v>24.1737</c:v>
                </c:pt>
                <c:pt idx="431">
                  <c:v>24.206700000000001</c:v>
                </c:pt>
                <c:pt idx="432">
                  <c:v>24.239699999999999</c:v>
                </c:pt>
                <c:pt idx="433">
                  <c:v>24.2727</c:v>
                </c:pt>
                <c:pt idx="434">
                  <c:v>24.305700000000002</c:v>
                </c:pt>
                <c:pt idx="435">
                  <c:v>24.338699999999999</c:v>
                </c:pt>
                <c:pt idx="436">
                  <c:v>24.371700000000001</c:v>
                </c:pt>
                <c:pt idx="437">
                  <c:v>24.404699999999998</c:v>
                </c:pt>
                <c:pt idx="438">
                  <c:v>24.4377</c:v>
                </c:pt>
                <c:pt idx="439">
                  <c:v>24.470700000000001</c:v>
                </c:pt>
                <c:pt idx="440">
                  <c:v>24.503699999999998</c:v>
                </c:pt>
                <c:pt idx="441">
                  <c:v>24.5367</c:v>
                </c:pt>
                <c:pt idx="442">
                  <c:v>24.569700000000001</c:v>
                </c:pt>
                <c:pt idx="443">
                  <c:v>24.602699999999999</c:v>
                </c:pt>
                <c:pt idx="444">
                  <c:v>24.6357</c:v>
                </c:pt>
                <c:pt idx="445">
                  <c:v>24.668700000000001</c:v>
                </c:pt>
                <c:pt idx="446">
                  <c:v>24.701699999999999</c:v>
                </c:pt>
                <c:pt idx="447">
                  <c:v>24.7347</c:v>
                </c:pt>
                <c:pt idx="448">
                  <c:v>24.767700000000001</c:v>
                </c:pt>
                <c:pt idx="449">
                  <c:v>24.800699999999999</c:v>
                </c:pt>
                <c:pt idx="450">
                  <c:v>24.8337</c:v>
                </c:pt>
                <c:pt idx="451">
                  <c:v>24.866700000000002</c:v>
                </c:pt>
                <c:pt idx="452">
                  <c:v>24.899699999999999</c:v>
                </c:pt>
                <c:pt idx="453">
                  <c:v>24.932700000000001</c:v>
                </c:pt>
                <c:pt idx="454">
                  <c:v>24.965699999999998</c:v>
                </c:pt>
                <c:pt idx="455">
                  <c:v>24.998699999999999</c:v>
                </c:pt>
                <c:pt idx="456">
                  <c:v>25.031700000000001</c:v>
                </c:pt>
                <c:pt idx="457">
                  <c:v>25.064699999999998</c:v>
                </c:pt>
                <c:pt idx="458">
                  <c:v>25.0977</c:v>
                </c:pt>
                <c:pt idx="459">
                  <c:v>25.130700000000001</c:v>
                </c:pt>
                <c:pt idx="460">
                  <c:v>25.163699999999999</c:v>
                </c:pt>
                <c:pt idx="461">
                  <c:v>25.1967</c:v>
                </c:pt>
                <c:pt idx="462">
                  <c:v>25.229700000000001</c:v>
                </c:pt>
                <c:pt idx="463">
                  <c:v>25.262699999999999</c:v>
                </c:pt>
                <c:pt idx="464">
                  <c:v>25.2957</c:v>
                </c:pt>
                <c:pt idx="465">
                  <c:v>25.328700000000001</c:v>
                </c:pt>
                <c:pt idx="466">
                  <c:v>25.361699999999999</c:v>
                </c:pt>
                <c:pt idx="467">
                  <c:v>25.3947</c:v>
                </c:pt>
                <c:pt idx="468">
                  <c:v>25.427700000000002</c:v>
                </c:pt>
                <c:pt idx="469">
                  <c:v>25.460699999999999</c:v>
                </c:pt>
                <c:pt idx="470">
                  <c:v>25.4937</c:v>
                </c:pt>
                <c:pt idx="471">
                  <c:v>25.526700000000002</c:v>
                </c:pt>
                <c:pt idx="472">
                  <c:v>25.559699999999999</c:v>
                </c:pt>
                <c:pt idx="473">
                  <c:v>25.592700000000001</c:v>
                </c:pt>
                <c:pt idx="474">
                  <c:v>25.625699999999998</c:v>
                </c:pt>
                <c:pt idx="475">
                  <c:v>25.6587</c:v>
                </c:pt>
                <c:pt idx="476">
                  <c:v>25.691700000000001</c:v>
                </c:pt>
                <c:pt idx="477">
                  <c:v>25.724699999999999</c:v>
                </c:pt>
                <c:pt idx="478">
                  <c:v>25.7577</c:v>
                </c:pt>
                <c:pt idx="479">
                  <c:v>25.790700000000001</c:v>
                </c:pt>
                <c:pt idx="480">
                  <c:v>25.823699999999999</c:v>
                </c:pt>
                <c:pt idx="481">
                  <c:v>25.8567</c:v>
                </c:pt>
                <c:pt idx="482">
                  <c:v>25.889700000000001</c:v>
                </c:pt>
                <c:pt idx="483">
                  <c:v>25.922699999999999</c:v>
                </c:pt>
                <c:pt idx="484">
                  <c:v>25.9557</c:v>
                </c:pt>
                <c:pt idx="485">
                  <c:v>25.988700000000001</c:v>
                </c:pt>
                <c:pt idx="486">
                  <c:v>26.021699999999999</c:v>
                </c:pt>
                <c:pt idx="487">
                  <c:v>26.0547</c:v>
                </c:pt>
                <c:pt idx="488">
                  <c:v>26.087700000000002</c:v>
                </c:pt>
                <c:pt idx="489">
                  <c:v>26.120699999999999</c:v>
                </c:pt>
                <c:pt idx="490">
                  <c:v>26.153700000000001</c:v>
                </c:pt>
                <c:pt idx="491">
                  <c:v>26.186699999999998</c:v>
                </c:pt>
                <c:pt idx="492">
                  <c:v>26.2197</c:v>
                </c:pt>
                <c:pt idx="493">
                  <c:v>26.252700000000001</c:v>
                </c:pt>
                <c:pt idx="494">
                  <c:v>26.285699999999999</c:v>
                </c:pt>
                <c:pt idx="495">
                  <c:v>26.3187</c:v>
                </c:pt>
                <c:pt idx="496">
                  <c:v>26.351700000000001</c:v>
                </c:pt>
                <c:pt idx="497">
                  <c:v>26.384699999999999</c:v>
                </c:pt>
                <c:pt idx="498">
                  <c:v>26.4177</c:v>
                </c:pt>
                <c:pt idx="499">
                  <c:v>26.450700000000001</c:v>
                </c:pt>
                <c:pt idx="500">
                  <c:v>26.483699999999999</c:v>
                </c:pt>
                <c:pt idx="501">
                  <c:v>26.5167</c:v>
                </c:pt>
                <c:pt idx="502">
                  <c:v>26.549700000000001</c:v>
                </c:pt>
                <c:pt idx="503">
                  <c:v>26.582699999999999</c:v>
                </c:pt>
                <c:pt idx="504">
                  <c:v>26.6157</c:v>
                </c:pt>
                <c:pt idx="505">
                  <c:v>26.648700000000002</c:v>
                </c:pt>
                <c:pt idx="506">
                  <c:v>26.681699999999999</c:v>
                </c:pt>
                <c:pt idx="507">
                  <c:v>26.714700000000001</c:v>
                </c:pt>
                <c:pt idx="508">
                  <c:v>26.747699999999998</c:v>
                </c:pt>
                <c:pt idx="509">
                  <c:v>26.7807</c:v>
                </c:pt>
                <c:pt idx="510">
                  <c:v>26.813700000000001</c:v>
                </c:pt>
                <c:pt idx="511">
                  <c:v>26.846699999999998</c:v>
                </c:pt>
                <c:pt idx="512">
                  <c:v>26.8797</c:v>
                </c:pt>
                <c:pt idx="513">
                  <c:v>26.912700000000001</c:v>
                </c:pt>
                <c:pt idx="514">
                  <c:v>26.945699999999999</c:v>
                </c:pt>
                <c:pt idx="515">
                  <c:v>26.9787</c:v>
                </c:pt>
                <c:pt idx="516">
                  <c:v>27.011700000000001</c:v>
                </c:pt>
                <c:pt idx="517">
                  <c:v>27.044699999999999</c:v>
                </c:pt>
                <c:pt idx="518">
                  <c:v>27.0777</c:v>
                </c:pt>
                <c:pt idx="519">
                  <c:v>27.110700000000001</c:v>
                </c:pt>
                <c:pt idx="520">
                  <c:v>27.143699999999999</c:v>
                </c:pt>
                <c:pt idx="521">
                  <c:v>27.1767</c:v>
                </c:pt>
                <c:pt idx="522">
                  <c:v>27.209700000000002</c:v>
                </c:pt>
                <c:pt idx="523">
                  <c:v>27.242699999999999</c:v>
                </c:pt>
                <c:pt idx="524">
                  <c:v>27.275700000000001</c:v>
                </c:pt>
                <c:pt idx="525">
                  <c:v>27.308700000000002</c:v>
                </c:pt>
                <c:pt idx="526">
                  <c:v>27.341699999999999</c:v>
                </c:pt>
                <c:pt idx="527">
                  <c:v>27.374700000000001</c:v>
                </c:pt>
                <c:pt idx="528">
                  <c:v>27.407699999999998</c:v>
                </c:pt>
                <c:pt idx="529">
                  <c:v>27.4407</c:v>
                </c:pt>
                <c:pt idx="530">
                  <c:v>27.473700000000001</c:v>
                </c:pt>
                <c:pt idx="531">
                  <c:v>27.506699999999999</c:v>
                </c:pt>
                <c:pt idx="532">
                  <c:v>27.5397</c:v>
                </c:pt>
                <c:pt idx="533">
                  <c:v>27.572700000000001</c:v>
                </c:pt>
                <c:pt idx="534">
                  <c:v>27.605699999999999</c:v>
                </c:pt>
                <c:pt idx="535">
                  <c:v>27.6387</c:v>
                </c:pt>
                <c:pt idx="536">
                  <c:v>27.671700000000001</c:v>
                </c:pt>
                <c:pt idx="537">
                  <c:v>27.704699999999999</c:v>
                </c:pt>
                <c:pt idx="538">
                  <c:v>27.7377</c:v>
                </c:pt>
                <c:pt idx="539">
                  <c:v>27.770700000000001</c:v>
                </c:pt>
                <c:pt idx="540">
                  <c:v>27.803699999999999</c:v>
                </c:pt>
                <c:pt idx="541">
                  <c:v>27.8367</c:v>
                </c:pt>
                <c:pt idx="542">
                  <c:v>27.869700000000002</c:v>
                </c:pt>
                <c:pt idx="543">
                  <c:v>27.902699999999999</c:v>
                </c:pt>
                <c:pt idx="544">
                  <c:v>27.935700000000001</c:v>
                </c:pt>
                <c:pt idx="545">
                  <c:v>27.968699999999998</c:v>
                </c:pt>
                <c:pt idx="546">
                  <c:v>28.0017</c:v>
                </c:pt>
                <c:pt idx="547">
                  <c:v>28.034700000000001</c:v>
                </c:pt>
                <c:pt idx="548">
                  <c:v>28.067699999999999</c:v>
                </c:pt>
                <c:pt idx="549">
                  <c:v>28.1007</c:v>
                </c:pt>
                <c:pt idx="550">
                  <c:v>28.133700000000001</c:v>
                </c:pt>
                <c:pt idx="551">
                  <c:v>28.166699999999999</c:v>
                </c:pt>
                <c:pt idx="552">
                  <c:v>28.1997</c:v>
                </c:pt>
                <c:pt idx="553">
                  <c:v>28.232700000000001</c:v>
                </c:pt>
                <c:pt idx="554">
                  <c:v>28.265699999999999</c:v>
                </c:pt>
                <c:pt idx="555">
                  <c:v>28.2987</c:v>
                </c:pt>
                <c:pt idx="556">
                  <c:v>28.331700000000001</c:v>
                </c:pt>
                <c:pt idx="557">
                  <c:v>28.364699999999999</c:v>
                </c:pt>
                <c:pt idx="558">
                  <c:v>28.3977</c:v>
                </c:pt>
                <c:pt idx="559">
                  <c:v>28.430700000000002</c:v>
                </c:pt>
                <c:pt idx="560">
                  <c:v>28.463699999999999</c:v>
                </c:pt>
                <c:pt idx="561">
                  <c:v>28.496700000000001</c:v>
                </c:pt>
                <c:pt idx="562">
                  <c:v>28.529699999999998</c:v>
                </c:pt>
                <c:pt idx="563">
                  <c:v>28.5627</c:v>
                </c:pt>
                <c:pt idx="564">
                  <c:v>28.595700000000001</c:v>
                </c:pt>
                <c:pt idx="565">
                  <c:v>28.628699999999998</c:v>
                </c:pt>
                <c:pt idx="566">
                  <c:v>28.6617</c:v>
                </c:pt>
                <c:pt idx="567">
                  <c:v>28.694700000000001</c:v>
                </c:pt>
                <c:pt idx="568">
                  <c:v>28.727699999999999</c:v>
                </c:pt>
                <c:pt idx="569">
                  <c:v>28.7607</c:v>
                </c:pt>
                <c:pt idx="570">
                  <c:v>28.793700000000001</c:v>
                </c:pt>
                <c:pt idx="571">
                  <c:v>28.826699999999999</c:v>
                </c:pt>
                <c:pt idx="572">
                  <c:v>28.8597</c:v>
                </c:pt>
                <c:pt idx="573">
                  <c:v>28.892700000000001</c:v>
                </c:pt>
                <c:pt idx="574">
                  <c:v>28.925699999999999</c:v>
                </c:pt>
                <c:pt idx="575">
                  <c:v>28.9587</c:v>
                </c:pt>
                <c:pt idx="576">
                  <c:v>28.991700000000002</c:v>
                </c:pt>
                <c:pt idx="577">
                  <c:v>29.024699999999999</c:v>
                </c:pt>
                <c:pt idx="578">
                  <c:v>29.057700000000001</c:v>
                </c:pt>
                <c:pt idx="579">
                  <c:v>29.090699999999998</c:v>
                </c:pt>
                <c:pt idx="580">
                  <c:v>29.123699999999999</c:v>
                </c:pt>
                <c:pt idx="581">
                  <c:v>29.156700000000001</c:v>
                </c:pt>
                <c:pt idx="582">
                  <c:v>29.189699999999998</c:v>
                </c:pt>
                <c:pt idx="583">
                  <c:v>29.2227</c:v>
                </c:pt>
                <c:pt idx="584">
                  <c:v>29.255700000000001</c:v>
                </c:pt>
                <c:pt idx="585">
                  <c:v>29.288699999999999</c:v>
                </c:pt>
                <c:pt idx="586">
                  <c:v>29.3217</c:v>
                </c:pt>
                <c:pt idx="587">
                  <c:v>29.354700000000001</c:v>
                </c:pt>
                <c:pt idx="588">
                  <c:v>29.387699999999999</c:v>
                </c:pt>
                <c:pt idx="589">
                  <c:v>29.4207</c:v>
                </c:pt>
                <c:pt idx="590">
                  <c:v>29.453700000000001</c:v>
                </c:pt>
                <c:pt idx="591">
                  <c:v>29.486699999999999</c:v>
                </c:pt>
                <c:pt idx="592">
                  <c:v>29.5197</c:v>
                </c:pt>
                <c:pt idx="593">
                  <c:v>29.552700000000002</c:v>
                </c:pt>
                <c:pt idx="594">
                  <c:v>29.585699999999999</c:v>
                </c:pt>
                <c:pt idx="595">
                  <c:v>29.6187</c:v>
                </c:pt>
                <c:pt idx="596">
                  <c:v>29.651700000000002</c:v>
                </c:pt>
                <c:pt idx="597">
                  <c:v>29.684699999999999</c:v>
                </c:pt>
                <c:pt idx="598">
                  <c:v>29.717700000000001</c:v>
                </c:pt>
                <c:pt idx="599">
                  <c:v>29.750699999999998</c:v>
                </c:pt>
                <c:pt idx="600">
                  <c:v>29.7837</c:v>
                </c:pt>
                <c:pt idx="601">
                  <c:v>29.816700000000001</c:v>
                </c:pt>
                <c:pt idx="602">
                  <c:v>29.849699999999999</c:v>
                </c:pt>
                <c:pt idx="603">
                  <c:v>29.8827</c:v>
                </c:pt>
                <c:pt idx="604">
                  <c:v>29.915700000000001</c:v>
                </c:pt>
                <c:pt idx="605">
                  <c:v>29.948699999999999</c:v>
                </c:pt>
                <c:pt idx="606">
                  <c:v>29.9817</c:v>
                </c:pt>
                <c:pt idx="607">
                  <c:v>30.014700000000001</c:v>
                </c:pt>
                <c:pt idx="608">
                  <c:v>30.047699999999999</c:v>
                </c:pt>
                <c:pt idx="609">
                  <c:v>30.0807</c:v>
                </c:pt>
                <c:pt idx="610">
                  <c:v>30.113700000000001</c:v>
                </c:pt>
                <c:pt idx="611">
                  <c:v>30.146699999999999</c:v>
                </c:pt>
                <c:pt idx="612">
                  <c:v>30.1797</c:v>
                </c:pt>
                <c:pt idx="613">
                  <c:v>30.212700000000002</c:v>
                </c:pt>
                <c:pt idx="614">
                  <c:v>30.245699999999999</c:v>
                </c:pt>
                <c:pt idx="615">
                  <c:v>30.278700000000001</c:v>
                </c:pt>
                <c:pt idx="616">
                  <c:v>30.311699999999998</c:v>
                </c:pt>
                <c:pt idx="617">
                  <c:v>30.3447</c:v>
                </c:pt>
                <c:pt idx="618">
                  <c:v>30.377700000000001</c:v>
                </c:pt>
                <c:pt idx="619">
                  <c:v>30.410699999999999</c:v>
                </c:pt>
                <c:pt idx="620">
                  <c:v>30.4437</c:v>
                </c:pt>
                <c:pt idx="621">
                  <c:v>30.476700000000001</c:v>
                </c:pt>
                <c:pt idx="622">
                  <c:v>30.509699999999999</c:v>
                </c:pt>
                <c:pt idx="623">
                  <c:v>30.5427</c:v>
                </c:pt>
                <c:pt idx="624">
                  <c:v>30.575700000000001</c:v>
                </c:pt>
                <c:pt idx="625">
                  <c:v>30.608699999999999</c:v>
                </c:pt>
                <c:pt idx="626">
                  <c:v>30.6417</c:v>
                </c:pt>
                <c:pt idx="627">
                  <c:v>30.674700000000001</c:v>
                </c:pt>
                <c:pt idx="628">
                  <c:v>30.707699999999999</c:v>
                </c:pt>
                <c:pt idx="629">
                  <c:v>30.7407</c:v>
                </c:pt>
                <c:pt idx="630">
                  <c:v>30.773700000000002</c:v>
                </c:pt>
                <c:pt idx="631">
                  <c:v>30.806699999999999</c:v>
                </c:pt>
                <c:pt idx="632">
                  <c:v>30.839700000000001</c:v>
                </c:pt>
                <c:pt idx="633">
                  <c:v>30.872699999999998</c:v>
                </c:pt>
                <c:pt idx="634">
                  <c:v>30.9057</c:v>
                </c:pt>
                <c:pt idx="635">
                  <c:v>30.938700000000001</c:v>
                </c:pt>
                <c:pt idx="636">
                  <c:v>30.971699999999998</c:v>
                </c:pt>
                <c:pt idx="637">
                  <c:v>31.0047</c:v>
                </c:pt>
                <c:pt idx="638">
                  <c:v>31.037700000000001</c:v>
                </c:pt>
                <c:pt idx="639">
                  <c:v>31.070699999999999</c:v>
                </c:pt>
                <c:pt idx="640">
                  <c:v>31.1037</c:v>
                </c:pt>
                <c:pt idx="641">
                  <c:v>31.136700000000001</c:v>
                </c:pt>
                <c:pt idx="642">
                  <c:v>31.169699999999999</c:v>
                </c:pt>
                <c:pt idx="643">
                  <c:v>31.2027</c:v>
                </c:pt>
                <c:pt idx="644">
                  <c:v>31.235700000000001</c:v>
                </c:pt>
                <c:pt idx="645">
                  <c:v>31.268699999999999</c:v>
                </c:pt>
                <c:pt idx="646">
                  <c:v>31.3017</c:v>
                </c:pt>
                <c:pt idx="647">
                  <c:v>31.334700000000002</c:v>
                </c:pt>
                <c:pt idx="648">
                  <c:v>31.367699999999999</c:v>
                </c:pt>
                <c:pt idx="649">
                  <c:v>31.400700000000001</c:v>
                </c:pt>
                <c:pt idx="650">
                  <c:v>31.433700000000002</c:v>
                </c:pt>
                <c:pt idx="651">
                  <c:v>31.466699999999999</c:v>
                </c:pt>
                <c:pt idx="652">
                  <c:v>31.499700000000001</c:v>
                </c:pt>
                <c:pt idx="653">
                  <c:v>31.532699999999998</c:v>
                </c:pt>
                <c:pt idx="654">
                  <c:v>31.5657</c:v>
                </c:pt>
                <c:pt idx="655">
                  <c:v>31.598700000000001</c:v>
                </c:pt>
                <c:pt idx="656">
                  <c:v>31.631699999999999</c:v>
                </c:pt>
                <c:pt idx="657">
                  <c:v>31.6647</c:v>
                </c:pt>
                <c:pt idx="658">
                  <c:v>31.697700000000001</c:v>
                </c:pt>
                <c:pt idx="659">
                  <c:v>31.730699999999999</c:v>
                </c:pt>
                <c:pt idx="660">
                  <c:v>31.7637</c:v>
                </c:pt>
                <c:pt idx="661">
                  <c:v>31.796700000000001</c:v>
                </c:pt>
                <c:pt idx="662">
                  <c:v>31.829699999999999</c:v>
                </c:pt>
                <c:pt idx="663">
                  <c:v>31.8627</c:v>
                </c:pt>
                <c:pt idx="664">
                  <c:v>31.895700000000001</c:v>
                </c:pt>
                <c:pt idx="665">
                  <c:v>31.928699999999999</c:v>
                </c:pt>
                <c:pt idx="666">
                  <c:v>31.9617</c:v>
                </c:pt>
                <c:pt idx="667">
                  <c:v>31.994700000000002</c:v>
                </c:pt>
                <c:pt idx="668">
                  <c:v>32.027700000000003</c:v>
                </c:pt>
                <c:pt idx="669">
                  <c:v>32.060699999999997</c:v>
                </c:pt>
                <c:pt idx="670">
                  <c:v>32.093699999999998</c:v>
                </c:pt>
                <c:pt idx="671">
                  <c:v>32.1267</c:v>
                </c:pt>
                <c:pt idx="672">
                  <c:v>32.159700000000001</c:v>
                </c:pt>
                <c:pt idx="673">
                  <c:v>32.192700000000002</c:v>
                </c:pt>
                <c:pt idx="674">
                  <c:v>32.225700000000003</c:v>
                </c:pt>
                <c:pt idx="675">
                  <c:v>32.258699999999997</c:v>
                </c:pt>
                <c:pt idx="676">
                  <c:v>32.291699999999999</c:v>
                </c:pt>
                <c:pt idx="677">
                  <c:v>32.3247</c:v>
                </c:pt>
                <c:pt idx="678">
                  <c:v>32.357700000000001</c:v>
                </c:pt>
                <c:pt idx="679">
                  <c:v>32.390700000000002</c:v>
                </c:pt>
                <c:pt idx="680">
                  <c:v>32.423699999999997</c:v>
                </c:pt>
                <c:pt idx="681">
                  <c:v>32.456699999999998</c:v>
                </c:pt>
                <c:pt idx="682">
                  <c:v>32.489699999999999</c:v>
                </c:pt>
                <c:pt idx="683">
                  <c:v>32.5227</c:v>
                </c:pt>
                <c:pt idx="684">
                  <c:v>32.555700000000002</c:v>
                </c:pt>
                <c:pt idx="685">
                  <c:v>32.588700000000003</c:v>
                </c:pt>
                <c:pt idx="686">
                  <c:v>32.621699999999997</c:v>
                </c:pt>
                <c:pt idx="687">
                  <c:v>32.654699999999998</c:v>
                </c:pt>
                <c:pt idx="688">
                  <c:v>32.6877</c:v>
                </c:pt>
                <c:pt idx="689">
                  <c:v>32.720700000000001</c:v>
                </c:pt>
                <c:pt idx="690">
                  <c:v>32.753700000000002</c:v>
                </c:pt>
                <c:pt idx="691">
                  <c:v>32.786700000000003</c:v>
                </c:pt>
                <c:pt idx="692">
                  <c:v>32.819699999999997</c:v>
                </c:pt>
                <c:pt idx="693">
                  <c:v>32.852699999999999</c:v>
                </c:pt>
                <c:pt idx="694">
                  <c:v>32.8857</c:v>
                </c:pt>
                <c:pt idx="695">
                  <c:v>32.918700000000001</c:v>
                </c:pt>
                <c:pt idx="696">
                  <c:v>32.951700000000002</c:v>
                </c:pt>
                <c:pt idx="697">
                  <c:v>32.984699999999997</c:v>
                </c:pt>
                <c:pt idx="698">
                  <c:v>33.017699999999998</c:v>
                </c:pt>
                <c:pt idx="699">
                  <c:v>33.050699999999999</c:v>
                </c:pt>
                <c:pt idx="700">
                  <c:v>33.0837</c:v>
                </c:pt>
                <c:pt idx="701">
                  <c:v>33.116700000000002</c:v>
                </c:pt>
                <c:pt idx="702">
                  <c:v>33.149700000000003</c:v>
                </c:pt>
                <c:pt idx="703">
                  <c:v>33.182699999999997</c:v>
                </c:pt>
                <c:pt idx="704">
                  <c:v>33.215699999999998</c:v>
                </c:pt>
                <c:pt idx="705">
                  <c:v>33.248699999999999</c:v>
                </c:pt>
                <c:pt idx="706">
                  <c:v>33.281700000000001</c:v>
                </c:pt>
                <c:pt idx="707">
                  <c:v>33.314700000000002</c:v>
                </c:pt>
                <c:pt idx="708">
                  <c:v>33.347700000000003</c:v>
                </c:pt>
                <c:pt idx="709">
                  <c:v>33.380699999999997</c:v>
                </c:pt>
                <c:pt idx="710">
                  <c:v>33.413699999999999</c:v>
                </c:pt>
                <c:pt idx="711">
                  <c:v>33.4467</c:v>
                </c:pt>
                <c:pt idx="712">
                  <c:v>33.479700000000001</c:v>
                </c:pt>
                <c:pt idx="713">
                  <c:v>33.512700000000002</c:v>
                </c:pt>
                <c:pt idx="714">
                  <c:v>33.545699999999997</c:v>
                </c:pt>
                <c:pt idx="715">
                  <c:v>33.578699999999998</c:v>
                </c:pt>
                <c:pt idx="716">
                  <c:v>33.611699999999999</c:v>
                </c:pt>
                <c:pt idx="717">
                  <c:v>33.6447</c:v>
                </c:pt>
                <c:pt idx="718">
                  <c:v>33.677700000000002</c:v>
                </c:pt>
                <c:pt idx="719">
                  <c:v>33.710700000000003</c:v>
                </c:pt>
                <c:pt idx="720">
                  <c:v>33.743699999999997</c:v>
                </c:pt>
                <c:pt idx="721">
                  <c:v>33.776699999999998</c:v>
                </c:pt>
                <c:pt idx="722">
                  <c:v>33.809699999999999</c:v>
                </c:pt>
                <c:pt idx="723">
                  <c:v>33.842700000000001</c:v>
                </c:pt>
                <c:pt idx="724">
                  <c:v>33.875700000000002</c:v>
                </c:pt>
                <c:pt idx="725">
                  <c:v>33.908700000000003</c:v>
                </c:pt>
                <c:pt idx="726">
                  <c:v>33.941699999999997</c:v>
                </c:pt>
                <c:pt idx="727">
                  <c:v>33.974699999999999</c:v>
                </c:pt>
                <c:pt idx="728">
                  <c:v>34.0077</c:v>
                </c:pt>
                <c:pt idx="729">
                  <c:v>34.040700000000001</c:v>
                </c:pt>
                <c:pt idx="730">
                  <c:v>34.073700000000002</c:v>
                </c:pt>
                <c:pt idx="731">
                  <c:v>34.106699999999996</c:v>
                </c:pt>
                <c:pt idx="732">
                  <c:v>34.139699999999998</c:v>
                </c:pt>
                <c:pt idx="733">
                  <c:v>34.172699999999999</c:v>
                </c:pt>
                <c:pt idx="734">
                  <c:v>34.2057</c:v>
                </c:pt>
                <c:pt idx="735">
                  <c:v>34.238700000000001</c:v>
                </c:pt>
                <c:pt idx="736">
                  <c:v>34.271700000000003</c:v>
                </c:pt>
                <c:pt idx="737">
                  <c:v>34.304699999999997</c:v>
                </c:pt>
                <c:pt idx="738">
                  <c:v>34.337699999999998</c:v>
                </c:pt>
                <c:pt idx="739">
                  <c:v>34.370699999999999</c:v>
                </c:pt>
                <c:pt idx="740">
                  <c:v>34.403700000000001</c:v>
                </c:pt>
                <c:pt idx="741">
                  <c:v>34.436700000000002</c:v>
                </c:pt>
                <c:pt idx="742">
                  <c:v>34.469700000000003</c:v>
                </c:pt>
                <c:pt idx="743">
                  <c:v>34.502699999999997</c:v>
                </c:pt>
                <c:pt idx="744">
                  <c:v>34.535699999999999</c:v>
                </c:pt>
                <c:pt idx="745">
                  <c:v>34.5687</c:v>
                </c:pt>
                <c:pt idx="746">
                  <c:v>34.601700000000001</c:v>
                </c:pt>
                <c:pt idx="747">
                  <c:v>34.634700000000002</c:v>
                </c:pt>
                <c:pt idx="748">
                  <c:v>34.667700000000004</c:v>
                </c:pt>
                <c:pt idx="749">
                  <c:v>34.700699999999998</c:v>
                </c:pt>
                <c:pt idx="750">
                  <c:v>34.733699999999999</c:v>
                </c:pt>
                <c:pt idx="751">
                  <c:v>34.7667</c:v>
                </c:pt>
                <c:pt idx="752">
                  <c:v>34.799700000000001</c:v>
                </c:pt>
                <c:pt idx="753">
                  <c:v>34.832700000000003</c:v>
                </c:pt>
                <c:pt idx="754">
                  <c:v>34.865699999999997</c:v>
                </c:pt>
                <c:pt idx="755">
                  <c:v>34.898699999999998</c:v>
                </c:pt>
                <c:pt idx="756">
                  <c:v>34.931699999999999</c:v>
                </c:pt>
                <c:pt idx="757">
                  <c:v>34.964700000000001</c:v>
                </c:pt>
                <c:pt idx="758">
                  <c:v>34.997700000000002</c:v>
                </c:pt>
                <c:pt idx="759">
                  <c:v>35.030700000000003</c:v>
                </c:pt>
                <c:pt idx="760">
                  <c:v>35.063699999999997</c:v>
                </c:pt>
                <c:pt idx="761">
                  <c:v>35.096699999999998</c:v>
                </c:pt>
                <c:pt idx="762">
                  <c:v>35.1297</c:v>
                </c:pt>
                <c:pt idx="763">
                  <c:v>35.162700000000001</c:v>
                </c:pt>
                <c:pt idx="764">
                  <c:v>35.195700000000002</c:v>
                </c:pt>
                <c:pt idx="765">
                  <c:v>35.228700000000003</c:v>
                </c:pt>
                <c:pt idx="766">
                  <c:v>35.261699999999998</c:v>
                </c:pt>
                <c:pt idx="767">
                  <c:v>35.294699999999999</c:v>
                </c:pt>
                <c:pt idx="768">
                  <c:v>35.3277</c:v>
                </c:pt>
                <c:pt idx="769">
                  <c:v>35.360700000000001</c:v>
                </c:pt>
                <c:pt idx="770">
                  <c:v>35.393700000000003</c:v>
                </c:pt>
                <c:pt idx="771">
                  <c:v>35.426699999999997</c:v>
                </c:pt>
                <c:pt idx="772">
                  <c:v>35.459699999999998</c:v>
                </c:pt>
                <c:pt idx="773">
                  <c:v>35.492699999999999</c:v>
                </c:pt>
                <c:pt idx="774">
                  <c:v>35.525700000000001</c:v>
                </c:pt>
                <c:pt idx="775">
                  <c:v>35.558700000000002</c:v>
                </c:pt>
                <c:pt idx="776">
                  <c:v>35.591700000000003</c:v>
                </c:pt>
                <c:pt idx="777">
                  <c:v>35.624699999999997</c:v>
                </c:pt>
                <c:pt idx="778">
                  <c:v>35.657699999999998</c:v>
                </c:pt>
                <c:pt idx="779">
                  <c:v>35.6907</c:v>
                </c:pt>
                <c:pt idx="780">
                  <c:v>35.723700000000001</c:v>
                </c:pt>
                <c:pt idx="781">
                  <c:v>35.756700000000002</c:v>
                </c:pt>
                <c:pt idx="782">
                  <c:v>35.789700000000003</c:v>
                </c:pt>
                <c:pt idx="783">
                  <c:v>35.822699999999998</c:v>
                </c:pt>
                <c:pt idx="784">
                  <c:v>35.855699999999999</c:v>
                </c:pt>
                <c:pt idx="785">
                  <c:v>35.8887</c:v>
                </c:pt>
                <c:pt idx="786">
                  <c:v>35.921700000000001</c:v>
                </c:pt>
                <c:pt idx="787">
                  <c:v>35.954700000000003</c:v>
                </c:pt>
                <c:pt idx="788">
                  <c:v>35.987699999999997</c:v>
                </c:pt>
                <c:pt idx="789">
                  <c:v>36.020699999999998</c:v>
                </c:pt>
                <c:pt idx="790">
                  <c:v>36.053699999999999</c:v>
                </c:pt>
                <c:pt idx="791">
                  <c:v>36.0867</c:v>
                </c:pt>
                <c:pt idx="792">
                  <c:v>36.119700000000002</c:v>
                </c:pt>
                <c:pt idx="793">
                  <c:v>36.152700000000003</c:v>
                </c:pt>
                <c:pt idx="794">
                  <c:v>36.185699999999997</c:v>
                </c:pt>
                <c:pt idx="795">
                  <c:v>36.218699999999998</c:v>
                </c:pt>
                <c:pt idx="796">
                  <c:v>36.2517</c:v>
                </c:pt>
                <c:pt idx="797">
                  <c:v>36.284700000000001</c:v>
                </c:pt>
                <c:pt idx="798">
                  <c:v>36.317700000000002</c:v>
                </c:pt>
                <c:pt idx="799">
                  <c:v>36.350700000000003</c:v>
                </c:pt>
                <c:pt idx="800">
                  <c:v>36.383699999999997</c:v>
                </c:pt>
                <c:pt idx="801">
                  <c:v>36.416699999999999</c:v>
                </c:pt>
                <c:pt idx="802">
                  <c:v>36.4497</c:v>
                </c:pt>
                <c:pt idx="803">
                  <c:v>36.482700000000001</c:v>
                </c:pt>
                <c:pt idx="804">
                  <c:v>36.515700000000002</c:v>
                </c:pt>
                <c:pt idx="805">
                  <c:v>36.548699999999997</c:v>
                </c:pt>
                <c:pt idx="806">
                  <c:v>36.581699999999998</c:v>
                </c:pt>
                <c:pt idx="807">
                  <c:v>36.614699999999999</c:v>
                </c:pt>
                <c:pt idx="808">
                  <c:v>36.6477</c:v>
                </c:pt>
                <c:pt idx="809">
                  <c:v>36.680700000000002</c:v>
                </c:pt>
                <c:pt idx="810">
                  <c:v>36.713700000000003</c:v>
                </c:pt>
                <c:pt idx="811">
                  <c:v>36.746699999999997</c:v>
                </c:pt>
                <c:pt idx="812">
                  <c:v>36.779699999999998</c:v>
                </c:pt>
                <c:pt idx="813">
                  <c:v>36.8127</c:v>
                </c:pt>
                <c:pt idx="814">
                  <c:v>36.845700000000001</c:v>
                </c:pt>
                <c:pt idx="815">
                  <c:v>36.878700000000002</c:v>
                </c:pt>
                <c:pt idx="816">
                  <c:v>36.911700000000003</c:v>
                </c:pt>
                <c:pt idx="817">
                  <c:v>36.944699999999997</c:v>
                </c:pt>
                <c:pt idx="818">
                  <c:v>36.977699999999999</c:v>
                </c:pt>
                <c:pt idx="819">
                  <c:v>37.0107</c:v>
                </c:pt>
                <c:pt idx="820">
                  <c:v>37.043700000000001</c:v>
                </c:pt>
                <c:pt idx="821">
                  <c:v>37.076700000000002</c:v>
                </c:pt>
                <c:pt idx="822">
                  <c:v>37.109699999999997</c:v>
                </c:pt>
                <c:pt idx="823">
                  <c:v>37.142699999999998</c:v>
                </c:pt>
                <c:pt idx="824">
                  <c:v>37.175699999999999</c:v>
                </c:pt>
                <c:pt idx="825">
                  <c:v>37.2087</c:v>
                </c:pt>
                <c:pt idx="826">
                  <c:v>37.241700000000002</c:v>
                </c:pt>
                <c:pt idx="827">
                  <c:v>37.274700000000003</c:v>
                </c:pt>
                <c:pt idx="828">
                  <c:v>37.307699999999997</c:v>
                </c:pt>
                <c:pt idx="829">
                  <c:v>37.340699999999998</c:v>
                </c:pt>
                <c:pt idx="830">
                  <c:v>37.373699999999999</c:v>
                </c:pt>
                <c:pt idx="831">
                  <c:v>37.406700000000001</c:v>
                </c:pt>
                <c:pt idx="832">
                  <c:v>37.439700000000002</c:v>
                </c:pt>
                <c:pt idx="833">
                  <c:v>37.472700000000003</c:v>
                </c:pt>
                <c:pt idx="834">
                  <c:v>37.505699999999997</c:v>
                </c:pt>
                <c:pt idx="835">
                  <c:v>37.538699999999999</c:v>
                </c:pt>
                <c:pt idx="836">
                  <c:v>37.5717</c:v>
                </c:pt>
                <c:pt idx="837">
                  <c:v>37.604700000000001</c:v>
                </c:pt>
                <c:pt idx="838">
                  <c:v>37.637700000000002</c:v>
                </c:pt>
                <c:pt idx="839">
                  <c:v>37.670699999999997</c:v>
                </c:pt>
                <c:pt idx="840">
                  <c:v>37.703699999999998</c:v>
                </c:pt>
                <c:pt idx="841">
                  <c:v>37.736699999999999</c:v>
                </c:pt>
                <c:pt idx="842">
                  <c:v>37.7697</c:v>
                </c:pt>
                <c:pt idx="843">
                  <c:v>37.802700000000002</c:v>
                </c:pt>
                <c:pt idx="844">
                  <c:v>37.835700000000003</c:v>
                </c:pt>
                <c:pt idx="845">
                  <c:v>37.868699999999997</c:v>
                </c:pt>
                <c:pt idx="846">
                  <c:v>37.901699999999998</c:v>
                </c:pt>
                <c:pt idx="847">
                  <c:v>37.934699999999999</c:v>
                </c:pt>
                <c:pt idx="848">
                  <c:v>37.967700000000001</c:v>
                </c:pt>
                <c:pt idx="849">
                  <c:v>38.000700000000002</c:v>
                </c:pt>
                <c:pt idx="850">
                  <c:v>38.033700000000003</c:v>
                </c:pt>
                <c:pt idx="851">
                  <c:v>38.066699999999997</c:v>
                </c:pt>
                <c:pt idx="852">
                  <c:v>38.099699999999999</c:v>
                </c:pt>
                <c:pt idx="853">
                  <c:v>38.1327</c:v>
                </c:pt>
                <c:pt idx="854">
                  <c:v>38.165700000000001</c:v>
                </c:pt>
                <c:pt idx="855">
                  <c:v>38.198700000000002</c:v>
                </c:pt>
                <c:pt idx="856">
                  <c:v>38.231699999999996</c:v>
                </c:pt>
                <c:pt idx="857">
                  <c:v>38.264699999999998</c:v>
                </c:pt>
                <c:pt idx="858">
                  <c:v>38.297699999999999</c:v>
                </c:pt>
                <c:pt idx="859">
                  <c:v>38.3307</c:v>
                </c:pt>
                <c:pt idx="860">
                  <c:v>38.363700000000001</c:v>
                </c:pt>
                <c:pt idx="861">
                  <c:v>38.396700000000003</c:v>
                </c:pt>
                <c:pt idx="862">
                  <c:v>38.429699999999997</c:v>
                </c:pt>
                <c:pt idx="863">
                  <c:v>38.462699999999998</c:v>
                </c:pt>
                <c:pt idx="864">
                  <c:v>38.495699999999999</c:v>
                </c:pt>
                <c:pt idx="865">
                  <c:v>38.528700000000001</c:v>
                </c:pt>
                <c:pt idx="866">
                  <c:v>38.561700000000002</c:v>
                </c:pt>
                <c:pt idx="867">
                  <c:v>38.594700000000003</c:v>
                </c:pt>
                <c:pt idx="868">
                  <c:v>38.627699999999997</c:v>
                </c:pt>
                <c:pt idx="869">
                  <c:v>38.660699999999999</c:v>
                </c:pt>
                <c:pt idx="870">
                  <c:v>38.6937</c:v>
                </c:pt>
                <c:pt idx="871">
                  <c:v>38.726700000000001</c:v>
                </c:pt>
                <c:pt idx="872">
                  <c:v>38.759700000000002</c:v>
                </c:pt>
                <c:pt idx="873">
                  <c:v>38.792700000000004</c:v>
                </c:pt>
                <c:pt idx="874">
                  <c:v>38.825699999999998</c:v>
                </c:pt>
                <c:pt idx="875">
                  <c:v>38.858699999999999</c:v>
                </c:pt>
                <c:pt idx="876">
                  <c:v>38.8917</c:v>
                </c:pt>
                <c:pt idx="877">
                  <c:v>38.924700000000001</c:v>
                </c:pt>
                <c:pt idx="878">
                  <c:v>38.957700000000003</c:v>
                </c:pt>
                <c:pt idx="879">
                  <c:v>38.990699999999997</c:v>
                </c:pt>
                <c:pt idx="880">
                  <c:v>39.023699999999998</c:v>
                </c:pt>
                <c:pt idx="881">
                  <c:v>39.056699999999999</c:v>
                </c:pt>
                <c:pt idx="882">
                  <c:v>39.089700000000001</c:v>
                </c:pt>
                <c:pt idx="883">
                  <c:v>39.122700000000002</c:v>
                </c:pt>
                <c:pt idx="884">
                  <c:v>39.155700000000003</c:v>
                </c:pt>
                <c:pt idx="885">
                  <c:v>39.188699999999997</c:v>
                </c:pt>
                <c:pt idx="886">
                  <c:v>39.221699999999998</c:v>
                </c:pt>
                <c:pt idx="887">
                  <c:v>39.2547</c:v>
                </c:pt>
                <c:pt idx="888">
                  <c:v>39.287700000000001</c:v>
                </c:pt>
                <c:pt idx="889">
                  <c:v>39.320700000000002</c:v>
                </c:pt>
                <c:pt idx="890">
                  <c:v>39.353700000000003</c:v>
                </c:pt>
                <c:pt idx="891">
                  <c:v>39.386699999999998</c:v>
                </c:pt>
                <c:pt idx="892">
                  <c:v>39.419699999999999</c:v>
                </c:pt>
                <c:pt idx="893">
                  <c:v>39.4527</c:v>
                </c:pt>
                <c:pt idx="894">
                  <c:v>39.485700000000001</c:v>
                </c:pt>
                <c:pt idx="895">
                  <c:v>39.518700000000003</c:v>
                </c:pt>
                <c:pt idx="896">
                  <c:v>39.551699999999997</c:v>
                </c:pt>
                <c:pt idx="897">
                  <c:v>39.584699999999998</c:v>
                </c:pt>
                <c:pt idx="898">
                  <c:v>39.617699999999999</c:v>
                </c:pt>
                <c:pt idx="899">
                  <c:v>39.650700000000001</c:v>
                </c:pt>
                <c:pt idx="900">
                  <c:v>39.683700000000002</c:v>
                </c:pt>
                <c:pt idx="901">
                  <c:v>39.716700000000003</c:v>
                </c:pt>
                <c:pt idx="902">
                  <c:v>39.749699999999997</c:v>
                </c:pt>
                <c:pt idx="903">
                  <c:v>39.782699999999998</c:v>
                </c:pt>
                <c:pt idx="904">
                  <c:v>39.8157</c:v>
                </c:pt>
                <c:pt idx="905">
                  <c:v>39.848700000000001</c:v>
                </c:pt>
                <c:pt idx="906">
                  <c:v>39.881700000000002</c:v>
                </c:pt>
                <c:pt idx="907">
                  <c:v>39.914700000000003</c:v>
                </c:pt>
                <c:pt idx="908">
                  <c:v>39.947699999999998</c:v>
                </c:pt>
                <c:pt idx="909">
                  <c:v>39.980699999999999</c:v>
                </c:pt>
                <c:pt idx="910">
                  <c:v>40.0137</c:v>
                </c:pt>
                <c:pt idx="911">
                  <c:v>40.046700000000001</c:v>
                </c:pt>
                <c:pt idx="912">
                  <c:v>40.079700000000003</c:v>
                </c:pt>
                <c:pt idx="913">
                  <c:v>40.112699999999997</c:v>
                </c:pt>
                <c:pt idx="914">
                  <c:v>40.145699999999998</c:v>
                </c:pt>
                <c:pt idx="915">
                  <c:v>40.178699999999999</c:v>
                </c:pt>
                <c:pt idx="916">
                  <c:v>40.2117</c:v>
                </c:pt>
                <c:pt idx="917">
                  <c:v>40.244700000000002</c:v>
                </c:pt>
                <c:pt idx="918">
                  <c:v>40.277700000000003</c:v>
                </c:pt>
                <c:pt idx="919">
                  <c:v>40.310699999999997</c:v>
                </c:pt>
                <c:pt idx="920">
                  <c:v>40.343699999999998</c:v>
                </c:pt>
                <c:pt idx="921">
                  <c:v>40.3767</c:v>
                </c:pt>
                <c:pt idx="922">
                  <c:v>40.409700000000001</c:v>
                </c:pt>
                <c:pt idx="923">
                  <c:v>40.442700000000002</c:v>
                </c:pt>
                <c:pt idx="924">
                  <c:v>40.475700000000003</c:v>
                </c:pt>
                <c:pt idx="925">
                  <c:v>40.508699999999997</c:v>
                </c:pt>
                <c:pt idx="926">
                  <c:v>40.541699999999999</c:v>
                </c:pt>
                <c:pt idx="927">
                  <c:v>40.5747</c:v>
                </c:pt>
                <c:pt idx="928">
                  <c:v>40.607700000000001</c:v>
                </c:pt>
                <c:pt idx="929">
                  <c:v>40.640700000000002</c:v>
                </c:pt>
                <c:pt idx="930">
                  <c:v>40.673699999999997</c:v>
                </c:pt>
                <c:pt idx="931">
                  <c:v>40.706699999999998</c:v>
                </c:pt>
                <c:pt idx="932">
                  <c:v>40.739699999999999</c:v>
                </c:pt>
                <c:pt idx="933">
                  <c:v>40.7727</c:v>
                </c:pt>
                <c:pt idx="934">
                  <c:v>40.805700000000002</c:v>
                </c:pt>
                <c:pt idx="935">
                  <c:v>40.838700000000003</c:v>
                </c:pt>
                <c:pt idx="936">
                  <c:v>40.871699999999997</c:v>
                </c:pt>
                <c:pt idx="937">
                  <c:v>40.904699999999998</c:v>
                </c:pt>
                <c:pt idx="938">
                  <c:v>40.9377</c:v>
                </c:pt>
                <c:pt idx="939">
                  <c:v>40.970700000000001</c:v>
                </c:pt>
                <c:pt idx="940">
                  <c:v>41.003700000000002</c:v>
                </c:pt>
                <c:pt idx="941">
                  <c:v>41.036700000000003</c:v>
                </c:pt>
                <c:pt idx="942">
                  <c:v>41.069699999999997</c:v>
                </c:pt>
                <c:pt idx="943">
                  <c:v>41.102699999999999</c:v>
                </c:pt>
                <c:pt idx="944">
                  <c:v>41.1357</c:v>
                </c:pt>
                <c:pt idx="945">
                  <c:v>41.168700000000001</c:v>
                </c:pt>
                <c:pt idx="946">
                  <c:v>41.201700000000002</c:v>
                </c:pt>
                <c:pt idx="947">
                  <c:v>41.234699999999997</c:v>
                </c:pt>
                <c:pt idx="948">
                  <c:v>41.267699999999998</c:v>
                </c:pt>
                <c:pt idx="949">
                  <c:v>41.300699999999999</c:v>
                </c:pt>
                <c:pt idx="950">
                  <c:v>41.3337</c:v>
                </c:pt>
                <c:pt idx="951">
                  <c:v>41.366700000000002</c:v>
                </c:pt>
                <c:pt idx="952">
                  <c:v>41.399700000000003</c:v>
                </c:pt>
                <c:pt idx="953">
                  <c:v>41.432699999999997</c:v>
                </c:pt>
                <c:pt idx="954">
                  <c:v>41.465699999999998</c:v>
                </c:pt>
                <c:pt idx="955">
                  <c:v>41.498699999999999</c:v>
                </c:pt>
                <c:pt idx="956">
                  <c:v>41.531700000000001</c:v>
                </c:pt>
                <c:pt idx="957">
                  <c:v>41.564700000000002</c:v>
                </c:pt>
                <c:pt idx="958">
                  <c:v>41.597700000000003</c:v>
                </c:pt>
                <c:pt idx="959">
                  <c:v>41.630699999999997</c:v>
                </c:pt>
                <c:pt idx="960">
                  <c:v>41.663699999999999</c:v>
                </c:pt>
                <c:pt idx="961">
                  <c:v>41.6967</c:v>
                </c:pt>
                <c:pt idx="962">
                  <c:v>41.729700000000001</c:v>
                </c:pt>
                <c:pt idx="963">
                  <c:v>41.762700000000002</c:v>
                </c:pt>
                <c:pt idx="964">
                  <c:v>41.795699999999997</c:v>
                </c:pt>
                <c:pt idx="965">
                  <c:v>41.828699999999998</c:v>
                </c:pt>
                <c:pt idx="966">
                  <c:v>41.861699999999999</c:v>
                </c:pt>
                <c:pt idx="967">
                  <c:v>41.8947</c:v>
                </c:pt>
                <c:pt idx="968">
                  <c:v>41.927700000000002</c:v>
                </c:pt>
                <c:pt idx="969">
                  <c:v>41.960700000000003</c:v>
                </c:pt>
                <c:pt idx="970">
                  <c:v>41.993699999999997</c:v>
                </c:pt>
                <c:pt idx="971">
                  <c:v>42.026699999999998</c:v>
                </c:pt>
                <c:pt idx="972">
                  <c:v>42.059699999999999</c:v>
                </c:pt>
                <c:pt idx="973">
                  <c:v>42.092700000000001</c:v>
                </c:pt>
                <c:pt idx="974">
                  <c:v>42.125700000000002</c:v>
                </c:pt>
                <c:pt idx="975">
                  <c:v>42.158700000000003</c:v>
                </c:pt>
                <c:pt idx="976">
                  <c:v>42.191699999999997</c:v>
                </c:pt>
                <c:pt idx="977">
                  <c:v>42.224699999999999</c:v>
                </c:pt>
                <c:pt idx="978">
                  <c:v>42.2577</c:v>
                </c:pt>
                <c:pt idx="979">
                  <c:v>42.290700000000001</c:v>
                </c:pt>
                <c:pt idx="980">
                  <c:v>42.323700000000002</c:v>
                </c:pt>
                <c:pt idx="981">
                  <c:v>42.356699999999996</c:v>
                </c:pt>
                <c:pt idx="982">
                  <c:v>42.389699999999998</c:v>
                </c:pt>
                <c:pt idx="983">
                  <c:v>42.422699999999999</c:v>
                </c:pt>
                <c:pt idx="984">
                  <c:v>42.4557</c:v>
                </c:pt>
                <c:pt idx="985">
                  <c:v>42.488700000000001</c:v>
                </c:pt>
                <c:pt idx="986">
                  <c:v>42.521700000000003</c:v>
                </c:pt>
                <c:pt idx="987">
                  <c:v>42.554699999999997</c:v>
                </c:pt>
                <c:pt idx="988">
                  <c:v>42.587699999999998</c:v>
                </c:pt>
                <c:pt idx="989">
                  <c:v>42.620699999999999</c:v>
                </c:pt>
                <c:pt idx="990">
                  <c:v>42.653700000000001</c:v>
                </c:pt>
                <c:pt idx="991">
                  <c:v>42.686700000000002</c:v>
                </c:pt>
                <c:pt idx="992">
                  <c:v>42.719700000000003</c:v>
                </c:pt>
                <c:pt idx="993">
                  <c:v>42.752699999999997</c:v>
                </c:pt>
                <c:pt idx="994">
                  <c:v>42.785699999999999</c:v>
                </c:pt>
                <c:pt idx="995">
                  <c:v>42.8187</c:v>
                </c:pt>
                <c:pt idx="996">
                  <c:v>42.851700000000001</c:v>
                </c:pt>
                <c:pt idx="997">
                  <c:v>42.884700000000002</c:v>
                </c:pt>
                <c:pt idx="998">
                  <c:v>42.917700000000004</c:v>
                </c:pt>
                <c:pt idx="999">
                  <c:v>42.950699999999998</c:v>
                </c:pt>
                <c:pt idx="1000">
                  <c:v>42.983699999999999</c:v>
                </c:pt>
                <c:pt idx="1001">
                  <c:v>43.0167</c:v>
                </c:pt>
                <c:pt idx="1002">
                  <c:v>43.049700000000001</c:v>
                </c:pt>
                <c:pt idx="1003">
                  <c:v>43.082700000000003</c:v>
                </c:pt>
                <c:pt idx="1004">
                  <c:v>43.115699999999997</c:v>
                </c:pt>
                <c:pt idx="1005">
                  <c:v>43.148699999999998</c:v>
                </c:pt>
                <c:pt idx="1006">
                  <c:v>43.181699999999999</c:v>
                </c:pt>
                <c:pt idx="1007">
                  <c:v>43.214700000000001</c:v>
                </c:pt>
                <c:pt idx="1008">
                  <c:v>43.247700000000002</c:v>
                </c:pt>
                <c:pt idx="1009">
                  <c:v>43.280700000000003</c:v>
                </c:pt>
                <c:pt idx="1010">
                  <c:v>43.313699999999997</c:v>
                </c:pt>
                <c:pt idx="1011">
                  <c:v>43.346699999999998</c:v>
                </c:pt>
                <c:pt idx="1012">
                  <c:v>43.3797</c:v>
                </c:pt>
                <c:pt idx="1013">
                  <c:v>43.412700000000001</c:v>
                </c:pt>
                <c:pt idx="1014">
                  <c:v>43.445700000000002</c:v>
                </c:pt>
                <c:pt idx="1015">
                  <c:v>43.478700000000003</c:v>
                </c:pt>
                <c:pt idx="1016">
                  <c:v>43.511699999999998</c:v>
                </c:pt>
                <c:pt idx="1017">
                  <c:v>43.544699999999999</c:v>
                </c:pt>
                <c:pt idx="1018">
                  <c:v>43.5777</c:v>
                </c:pt>
                <c:pt idx="1019">
                  <c:v>43.610700000000001</c:v>
                </c:pt>
                <c:pt idx="1020">
                  <c:v>43.643700000000003</c:v>
                </c:pt>
                <c:pt idx="1021">
                  <c:v>43.676699999999997</c:v>
                </c:pt>
                <c:pt idx="1022">
                  <c:v>43.709699999999998</c:v>
                </c:pt>
                <c:pt idx="1023">
                  <c:v>43.742699999999999</c:v>
                </c:pt>
                <c:pt idx="1024">
                  <c:v>43.775700000000001</c:v>
                </c:pt>
                <c:pt idx="1025">
                  <c:v>43.808700000000002</c:v>
                </c:pt>
                <c:pt idx="1026">
                  <c:v>43.841700000000003</c:v>
                </c:pt>
                <c:pt idx="1027">
                  <c:v>43.874699999999997</c:v>
                </c:pt>
                <c:pt idx="1028">
                  <c:v>43.907699999999998</c:v>
                </c:pt>
                <c:pt idx="1029">
                  <c:v>43.9407</c:v>
                </c:pt>
                <c:pt idx="1030">
                  <c:v>43.973700000000001</c:v>
                </c:pt>
                <c:pt idx="1031">
                  <c:v>44.006700000000002</c:v>
                </c:pt>
                <c:pt idx="1032">
                  <c:v>44.039700000000003</c:v>
                </c:pt>
                <c:pt idx="1033">
                  <c:v>44.072699999999998</c:v>
                </c:pt>
                <c:pt idx="1034">
                  <c:v>44.105699999999999</c:v>
                </c:pt>
                <c:pt idx="1035">
                  <c:v>44.1387</c:v>
                </c:pt>
                <c:pt idx="1036">
                  <c:v>44.171700000000001</c:v>
                </c:pt>
                <c:pt idx="1037">
                  <c:v>44.204700000000003</c:v>
                </c:pt>
                <c:pt idx="1038">
                  <c:v>44.237699999999997</c:v>
                </c:pt>
                <c:pt idx="1039">
                  <c:v>44.270699999999998</c:v>
                </c:pt>
                <c:pt idx="1040">
                  <c:v>44.303699999999999</c:v>
                </c:pt>
                <c:pt idx="1041">
                  <c:v>44.3367</c:v>
                </c:pt>
                <c:pt idx="1042">
                  <c:v>44.369700000000002</c:v>
                </c:pt>
                <c:pt idx="1043">
                  <c:v>44.402700000000003</c:v>
                </c:pt>
                <c:pt idx="1044">
                  <c:v>44.435699999999997</c:v>
                </c:pt>
                <c:pt idx="1045">
                  <c:v>44.468699999999998</c:v>
                </c:pt>
                <c:pt idx="1046">
                  <c:v>44.5017</c:v>
                </c:pt>
                <c:pt idx="1047">
                  <c:v>44.534700000000001</c:v>
                </c:pt>
                <c:pt idx="1048">
                  <c:v>44.567700000000002</c:v>
                </c:pt>
                <c:pt idx="1049">
                  <c:v>44.600700000000003</c:v>
                </c:pt>
                <c:pt idx="1050">
                  <c:v>44.633699999999997</c:v>
                </c:pt>
                <c:pt idx="1051">
                  <c:v>44.666699999999999</c:v>
                </c:pt>
                <c:pt idx="1052">
                  <c:v>44.6997</c:v>
                </c:pt>
                <c:pt idx="1053">
                  <c:v>44.732700000000001</c:v>
                </c:pt>
                <c:pt idx="1054">
                  <c:v>44.765700000000002</c:v>
                </c:pt>
                <c:pt idx="1055">
                  <c:v>44.798699999999997</c:v>
                </c:pt>
                <c:pt idx="1056">
                  <c:v>44.831699999999998</c:v>
                </c:pt>
                <c:pt idx="1057">
                  <c:v>44.864699999999999</c:v>
                </c:pt>
                <c:pt idx="1058">
                  <c:v>44.8977</c:v>
                </c:pt>
                <c:pt idx="1059">
                  <c:v>44.930700000000002</c:v>
                </c:pt>
                <c:pt idx="1060">
                  <c:v>44.963700000000003</c:v>
                </c:pt>
                <c:pt idx="1061">
                  <c:v>44.996699999999997</c:v>
                </c:pt>
                <c:pt idx="1062">
                  <c:v>45.029699999999998</c:v>
                </c:pt>
                <c:pt idx="1063">
                  <c:v>45.0627</c:v>
                </c:pt>
                <c:pt idx="1064">
                  <c:v>45.095700000000001</c:v>
                </c:pt>
                <c:pt idx="1065">
                  <c:v>45.128700000000002</c:v>
                </c:pt>
                <c:pt idx="1066">
                  <c:v>45.161700000000003</c:v>
                </c:pt>
                <c:pt idx="1067">
                  <c:v>45.194699999999997</c:v>
                </c:pt>
                <c:pt idx="1068">
                  <c:v>45.227699999999999</c:v>
                </c:pt>
                <c:pt idx="1069">
                  <c:v>45.2607</c:v>
                </c:pt>
                <c:pt idx="1070">
                  <c:v>45.293700000000001</c:v>
                </c:pt>
                <c:pt idx="1071">
                  <c:v>45.326700000000002</c:v>
                </c:pt>
                <c:pt idx="1072">
                  <c:v>45.359699999999997</c:v>
                </c:pt>
                <c:pt idx="1073">
                  <c:v>45.392699999999998</c:v>
                </c:pt>
                <c:pt idx="1074">
                  <c:v>45.425699999999999</c:v>
                </c:pt>
                <c:pt idx="1075">
                  <c:v>45.4587</c:v>
                </c:pt>
                <c:pt idx="1076">
                  <c:v>45.491700000000002</c:v>
                </c:pt>
                <c:pt idx="1077">
                  <c:v>45.524700000000003</c:v>
                </c:pt>
                <c:pt idx="1078">
                  <c:v>45.557699999999997</c:v>
                </c:pt>
                <c:pt idx="1079">
                  <c:v>45.590699999999998</c:v>
                </c:pt>
                <c:pt idx="1080">
                  <c:v>45.623699999999999</c:v>
                </c:pt>
                <c:pt idx="1081">
                  <c:v>45.656700000000001</c:v>
                </c:pt>
                <c:pt idx="1082">
                  <c:v>45.689700000000002</c:v>
                </c:pt>
                <c:pt idx="1083">
                  <c:v>45.722700000000003</c:v>
                </c:pt>
                <c:pt idx="1084">
                  <c:v>45.755699999999997</c:v>
                </c:pt>
                <c:pt idx="1085">
                  <c:v>45.788699999999999</c:v>
                </c:pt>
                <c:pt idx="1086">
                  <c:v>45.8217</c:v>
                </c:pt>
                <c:pt idx="1087">
                  <c:v>45.854700000000001</c:v>
                </c:pt>
                <c:pt idx="1088">
                  <c:v>45.887700000000002</c:v>
                </c:pt>
                <c:pt idx="1089">
                  <c:v>45.920699999999997</c:v>
                </c:pt>
                <c:pt idx="1090">
                  <c:v>45.953699999999998</c:v>
                </c:pt>
                <c:pt idx="1091">
                  <c:v>45.986699999999999</c:v>
                </c:pt>
                <c:pt idx="1092">
                  <c:v>46.0197</c:v>
                </c:pt>
                <c:pt idx="1093">
                  <c:v>46.052700000000002</c:v>
                </c:pt>
                <c:pt idx="1094">
                  <c:v>46.085700000000003</c:v>
                </c:pt>
                <c:pt idx="1095">
                  <c:v>46.118699999999997</c:v>
                </c:pt>
                <c:pt idx="1096">
                  <c:v>46.151699999999998</c:v>
                </c:pt>
                <c:pt idx="1097">
                  <c:v>46.184699999999999</c:v>
                </c:pt>
                <c:pt idx="1098">
                  <c:v>46.217700000000001</c:v>
                </c:pt>
                <c:pt idx="1099">
                  <c:v>46.250700000000002</c:v>
                </c:pt>
                <c:pt idx="1100">
                  <c:v>46.283700000000003</c:v>
                </c:pt>
                <c:pt idx="1101">
                  <c:v>46.316699999999997</c:v>
                </c:pt>
                <c:pt idx="1102">
                  <c:v>46.349699999999999</c:v>
                </c:pt>
                <c:pt idx="1103">
                  <c:v>46.3827</c:v>
                </c:pt>
                <c:pt idx="1104">
                  <c:v>46.415700000000001</c:v>
                </c:pt>
                <c:pt idx="1105">
                  <c:v>46.448700000000002</c:v>
                </c:pt>
                <c:pt idx="1106">
                  <c:v>46.481699999999996</c:v>
                </c:pt>
                <c:pt idx="1107">
                  <c:v>46.514699999999998</c:v>
                </c:pt>
                <c:pt idx="1108">
                  <c:v>46.547699999999999</c:v>
                </c:pt>
                <c:pt idx="1109">
                  <c:v>46.5807</c:v>
                </c:pt>
                <c:pt idx="1110">
                  <c:v>46.613700000000001</c:v>
                </c:pt>
                <c:pt idx="1111">
                  <c:v>46.646700000000003</c:v>
                </c:pt>
                <c:pt idx="1112">
                  <c:v>46.679699999999997</c:v>
                </c:pt>
                <c:pt idx="1113">
                  <c:v>46.712699999999998</c:v>
                </c:pt>
                <c:pt idx="1114">
                  <c:v>46.745699999999999</c:v>
                </c:pt>
                <c:pt idx="1115">
                  <c:v>46.778700000000001</c:v>
                </c:pt>
                <c:pt idx="1116">
                  <c:v>46.811700000000002</c:v>
                </c:pt>
                <c:pt idx="1117">
                  <c:v>46.844700000000003</c:v>
                </c:pt>
                <c:pt idx="1118">
                  <c:v>46.877699999999997</c:v>
                </c:pt>
                <c:pt idx="1119">
                  <c:v>46.910699999999999</c:v>
                </c:pt>
                <c:pt idx="1120">
                  <c:v>46.9437</c:v>
                </c:pt>
                <c:pt idx="1121">
                  <c:v>46.976700000000001</c:v>
                </c:pt>
                <c:pt idx="1122">
                  <c:v>47.009700000000002</c:v>
                </c:pt>
                <c:pt idx="1123">
                  <c:v>47.042700000000004</c:v>
                </c:pt>
                <c:pt idx="1124">
                  <c:v>47.075699999999998</c:v>
                </c:pt>
                <c:pt idx="1125">
                  <c:v>47.108699999999999</c:v>
                </c:pt>
                <c:pt idx="1126">
                  <c:v>47.1417</c:v>
                </c:pt>
                <c:pt idx="1127">
                  <c:v>47.174700000000001</c:v>
                </c:pt>
                <c:pt idx="1128">
                  <c:v>47.207700000000003</c:v>
                </c:pt>
                <c:pt idx="1129">
                  <c:v>47.240699999999997</c:v>
                </c:pt>
                <c:pt idx="1130">
                  <c:v>47.273699999999998</c:v>
                </c:pt>
                <c:pt idx="1131">
                  <c:v>47.306699999999999</c:v>
                </c:pt>
                <c:pt idx="1132">
                  <c:v>47.339700000000001</c:v>
                </c:pt>
                <c:pt idx="1133">
                  <c:v>47.372700000000002</c:v>
                </c:pt>
                <c:pt idx="1134">
                  <c:v>47.405700000000003</c:v>
                </c:pt>
                <c:pt idx="1135">
                  <c:v>47.438699999999997</c:v>
                </c:pt>
                <c:pt idx="1136">
                  <c:v>47.471699999999998</c:v>
                </c:pt>
                <c:pt idx="1137">
                  <c:v>47.5047</c:v>
                </c:pt>
                <c:pt idx="1138">
                  <c:v>47.537700000000001</c:v>
                </c:pt>
                <c:pt idx="1139">
                  <c:v>47.570700000000002</c:v>
                </c:pt>
                <c:pt idx="1140">
                  <c:v>47.603700000000003</c:v>
                </c:pt>
                <c:pt idx="1141">
                  <c:v>47.636699999999998</c:v>
                </c:pt>
                <c:pt idx="1142">
                  <c:v>47.669699999999999</c:v>
                </c:pt>
                <c:pt idx="1143">
                  <c:v>47.7027</c:v>
                </c:pt>
                <c:pt idx="1144">
                  <c:v>47.735700000000001</c:v>
                </c:pt>
                <c:pt idx="1145">
                  <c:v>47.768700000000003</c:v>
                </c:pt>
                <c:pt idx="1146">
                  <c:v>47.801699999999997</c:v>
                </c:pt>
                <c:pt idx="1147">
                  <c:v>47.834699999999998</c:v>
                </c:pt>
                <c:pt idx="1148">
                  <c:v>47.867699999999999</c:v>
                </c:pt>
                <c:pt idx="1149">
                  <c:v>47.900700000000001</c:v>
                </c:pt>
                <c:pt idx="1150">
                  <c:v>47.933700000000002</c:v>
                </c:pt>
                <c:pt idx="1151">
                  <c:v>47.966700000000003</c:v>
                </c:pt>
                <c:pt idx="1152">
                  <c:v>47.999699999999997</c:v>
                </c:pt>
                <c:pt idx="1153">
                  <c:v>48.032699999999998</c:v>
                </c:pt>
                <c:pt idx="1154">
                  <c:v>48.0657</c:v>
                </c:pt>
                <c:pt idx="1155">
                  <c:v>48.098700000000001</c:v>
                </c:pt>
                <c:pt idx="1156">
                  <c:v>48.131700000000002</c:v>
                </c:pt>
                <c:pt idx="1157">
                  <c:v>48.164700000000003</c:v>
                </c:pt>
                <c:pt idx="1158">
                  <c:v>48.197699999999998</c:v>
                </c:pt>
                <c:pt idx="1159">
                  <c:v>48.230699999999999</c:v>
                </c:pt>
                <c:pt idx="1160">
                  <c:v>48.2637</c:v>
                </c:pt>
                <c:pt idx="1161">
                  <c:v>48.296700000000001</c:v>
                </c:pt>
                <c:pt idx="1162">
                  <c:v>48.329700000000003</c:v>
                </c:pt>
                <c:pt idx="1163">
                  <c:v>48.362699999999997</c:v>
                </c:pt>
                <c:pt idx="1164">
                  <c:v>48.395699999999998</c:v>
                </c:pt>
                <c:pt idx="1165">
                  <c:v>48.428699999999999</c:v>
                </c:pt>
                <c:pt idx="1166">
                  <c:v>48.4617</c:v>
                </c:pt>
                <c:pt idx="1167">
                  <c:v>48.494700000000002</c:v>
                </c:pt>
                <c:pt idx="1168">
                  <c:v>48.527700000000003</c:v>
                </c:pt>
                <c:pt idx="1169">
                  <c:v>48.560699999999997</c:v>
                </c:pt>
                <c:pt idx="1170">
                  <c:v>48.593699999999998</c:v>
                </c:pt>
                <c:pt idx="1171">
                  <c:v>48.6267</c:v>
                </c:pt>
                <c:pt idx="1172">
                  <c:v>48.659700000000001</c:v>
                </c:pt>
                <c:pt idx="1173">
                  <c:v>48.692700000000002</c:v>
                </c:pt>
                <c:pt idx="1174">
                  <c:v>48.725700000000003</c:v>
                </c:pt>
                <c:pt idx="1175">
                  <c:v>48.758699999999997</c:v>
                </c:pt>
                <c:pt idx="1176">
                  <c:v>48.791699999999999</c:v>
                </c:pt>
                <c:pt idx="1177">
                  <c:v>48.8247</c:v>
                </c:pt>
                <c:pt idx="1178">
                  <c:v>48.857700000000001</c:v>
                </c:pt>
                <c:pt idx="1179">
                  <c:v>48.890700000000002</c:v>
                </c:pt>
                <c:pt idx="1180">
                  <c:v>48.923699999999997</c:v>
                </c:pt>
                <c:pt idx="1181">
                  <c:v>48.956699999999998</c:v>
                </c:pt>
                <c:pt idx="1182">
                  <c:v>48.989699999999999</c:v>
                </c:pt>
                <c:pt idx="1183">
                  <c:v>49.0227</c:v>
                </c:pt>
                <c:pt idx="1184">
                  <c:v>49.055700000000002</c:v>
                </c:pt>
                <c:pt idx="1185">
                  <c:v>49.088700000000003</c:v>
                </c:pt>
                <c:pt idx="1186">
                  <c:v>49.121699999999997</c:v>
                </c:pt>
                <c:pt idx="1187">
                  <c:v>49.154699999999998</c:v>
                </c:pt>
                <c:pt idx="1188">
                  <c:v>49.1877</c:v>
                </c:pt>
                <c:pt idx="1189">
                  <c:v>49.220700000000001</c:v>
                </c:pt>
                <c:pt idx="1190">
                  <c:v>49.253700000000002</c:v>
                </c:pt>
                <c:pt idx="1191">
                  <c:v>49.286700000000003</c:v>
                </c:pt>
                <c:pt idx="1192">
                  <c:v>49.319699999999997</c:v>
                </c:pt>
                <c:pt idx="1193">
                  <c:v>49.352699999999999</c:v>
                </c:pt>
                <c:pt idx="1194">
                  <c:v>49.3857</c:v>
                </c:pt>
                <c:pt idx="1195">
                  <c:v>49.418700000000001</c:v>
                </c:pt>
                <c:pt idx="1196">
                  <c:v>49.451700000000002</c:v>
                </c:pt>
                <c:pt idx="1197">
                  <c:v>49.484699999999997</c:v>
                </c:pt>
                <c:pt idx="1198">
                  <c:v>49.517699999999998</c:v>
                </c:pt>
                <c:pt idx="1199">
                  <c:v>49.550699999999999</c:v>
                </c:pt>
                <c:pt idx="1200">
                  <c:v>49.5837</c:v>
                </c:pt>
                <c:pt idx="1201">
                  <c:v>49.616700000000002</c:v>
                </c:pt>
                <c:pt idx="1202">
                  <c:v>49.649700000000003</c:v>
                </c:pt>
                <c:pt idx="1203">
                  <c:v>49.682699999999997</c:v>
                </c:pt>
                <c:pt idx="1204">
                  <c:v>49.715699999999998</c:v>
                </c:pt>
                <c:pt idx="1205">
                  <c:v>49.748699999999999</c:v>
                </c:pt>
                <c:pt idx="1206">
                  <c:v>49.781700000000001</c:v>
                </c:pt>
                <c:pt idx="1207">
                  <c:v>49.814700000000002</c:v>
                </c:pt>
                <c:pt idx="1208">
                  <c:v>49.847700000000003</c:v>
                </c:pt>
                <c:pt idx="1209">
                  <c:v>49.880699999999997</c:v>
                </c:pt>
                <c:pt idx="1210">
                  <c:v>49.913699999999999</c:v>
                </c:pt>
                <c:pt idx="1211">
                  <c:v>49.9467</c:v>
                </c:pt>
                <c:pt idx="1212">
                  <c:v>49.979700000000001</c:v>
                </c:pt>
                <c:pt idx="1213">
                  <c:v>50.012700000000002</c:v>
                </c:pt>
                <c:pt idx="1214">
                  <c:v>50.045699999999997</c:v>
                </c:pt>
                <c:pt idx="1215">
                  <c:v>50.078699999999998</c:v>
                </c:pt>
                <c:pt idx="1216">
                  <c:v>50.111699999999999</c:v>
                </c:pt>
                <c:pt idx="1217">
                  <c:v>50.1447</c:v>
                </c:pt>
                <c:pt idx="1218">
                  <c:v>50.177700000000002</c:v>
                </c:pt>
                <c:pt idx="1219">
                  <c:v>50.210700000000003</c:v>
                </c:pt>
                <c:pt idx="1220">
                  <c:v>50.243699999999997</c:v>
                </c:pt>
                <c:pt idx="1221">
                  <c:v>50.276699999999998</c:v>
                </c:pt>
                <c:pt idx="1222">
                  <c:v>50.309699999999999</c:v>
                </c:pt>
                <c:pt idx="1223">
                  <c:v>50.342700000000001</c:v>
                </c:pt>
                <c:pt idx="1224">
                  <c:v>50.375700000000002</c:v>
                </c:pt>
                <c:pt idx="1225">
                  <c:v>50.408700000000003</c:v>
                </c:pt>
                <c:pt idx="1226">
                  <c:v>50.441699999999997</c:v>
                </c:pt>
                <c:pt idx="1227">
                  <c:v>50.474699999999999</c:v>
                </c:pt>
                <c:pt idx="1228">
                  <c:v>50.5077</c:v>
                </c:pt>
                <c:pt idx="1229">
                  <c:v>50.540700000000001</c:v>
                </c:pt>
                <c:pt idx="1230">
                  <c:v>50.573700000000002</c:v>
                </c:pt>
                <c:pt idx="1231">
                  <c:v>50.606699999999996</c:v>
                </c:pt>
                <c:pt idx="1232">
                  <c:v>50.639699999999998</c:v>
                </c:pt>
                <c:pt idx="1233">
                  <c:v>50.672699999999999</c:v>
                </c:pt>
                <c:pt idx="1234">
                  <c:v>50.7057</c:v>
                </c:pt>
                <c:pt idx="1235">
                  <c:v>50.738700000000001</c:v>
                </c:pt>
                <c:pt idx="1236">
                  <c:v>50.771700000000003</c:v>
                </c:pt>
                <c:pt idx="1237">
                  <c:v>50.804699999999997</c:v>
                </c:pt>
                <c:pt idx="1238">
                  <c:v>50.837699999999998</c:v>
                </c:pt>
                <c:pt idx="1239">
                  <c:v>50.870699999999999</c:v>
                </c:pt>
                <c:pt idx="1240">
                  <c:v>50.903700000000001</c:v>
                </c:pt>
                <c:pt idx="1241">
                  <c:v>50.936700000000002</c:v>
                </c:pt>
                <c:pt idx="1242">
                  <c:v>50.969700000000003</c:v>
                </c:pt>
                <c:pt idx="1243">
                  <c:v>51.002699999999997</c:v>
                </c:pt>
                <c:pt idx="1244">
                  <c:v>51.035699999999999</c:v>
                </c:pt>
                <c:pt idx="1245">
                  <c:v>51.0687</c:v>
                </c:pt>
                <c:pt idx="1246">
                  <c:v>51.101700000000001</c:v>
                </c:pt>
                <c:pt idx="1247">
                  <c:v>51.134700000000002</c:v>
                </c:pt>
                <c:pt idx="1248">
                  <c:v>51.167700000000004</c:v>
                </c:pt>
                <c:pt idx="1249">
                  <c:v>51.200699999999998</c:v>
                </c:pt>
                <c:pt idx="1250">
                  <c:v>51.233699999999999</c:v>
                </c:pt>
                <c:pt idx="1251">
                  <c:v>51.2667</c:v>
                </c:pt>
                <c:pt idx="1252">
                  <c:v>51.299700000000001</c:v>
                </c:pt>
                <c:pt idx="1253">
                  <c:v>51.332700000000003</c:v>
                </c:pt>
                <c:pt idx="1254">
                  <c:v>51.365699999999997</c:v>
                </c:pt>
                <c:pt idx="1255">
                  <c:v>51.398699999999998</c:v>
                </c:pt>
                <c:pt idx="1256">
                  <c:v>51.431699999999999</c:v>
                </c:pt>
                <c:pt idx="1257">
                  <c:v>51.464700000000001</c:v>
                </c:pt>
                <c:pt idx="1258">
                  <c:v>51.497700000000002</c:v>
                </c:pt>
                <c:pt idx="1259">
                  <c:v>51.530700000000003</c:v>
                </c:pt>
                <c:pt idx="1260">
                  <c:v>51.563699999999997</c:v>
                </c:pt>
                <c:pt idx="1261">
                  <c:v>51.596699999999998</c:v>
                </c:pt>
                <c:pt idx="1262">
                  <c:v>51.6297</c:v>
                </c:pt>
                <c:pt idx="1263">
                  <c:v>51.662700000000001</c:v>
                </c:pt>
                <c:pt idx="1264">
                  <c:v>51.695700000000002</c:v>
                </c:pt>
                <c:pt idx="1265">
                  <c:v>51.728700000000003</c:v>
                </c:pt>
                <c:pt idx="1266">
                  <c:v>51.761699999999998</c:v>
                </c:pt>
                <c:pt idx="1267">
                  <c:v>51.794699999999999</c:v>
                </c:pt>
                <c:pt idx="1268">
                  <c:v>51.8277</c:v>
                </c:pt>
                <c:pt idx="1269">
                  <c:v>51.860700000000001</c:v>
                </c:pt>
                <c:pt idx="1270">
                  <c:v>51.893700000000003</c:v>
                </c:pt>
                <c:pt idx="1271">
                  <c:v>51.926699999999997</c:v>
                </c:pt>
                <c:pt idx="1272">
                  <c:v>51.959699999999998</c:v>
                </c:pt>
                <c:pt idx="1273">
                  <c:v>51.992699999999999</c:v>
                </c:pt>
                <c:pt idx="1274">
                  <c:v>52.025700000000001</c:v>
                </c:pt>
                <c:pt idx="1275">
                  <c:v>52.058700000000002</c:v>
                </c:pt>
                <c:pt idx="1276">
                  <c:v>52.091700000000003</c:v>
                </c:pt>
                <c:pt idx="1277">
                  <c:v>52.124699999999997</c:v>
                </c:pt>
                <c:pt idx="1278">
                  <c:v>52.157699999999998</c:v>
                </c:pt>
                <c:pt idx="1279">
                  <c:v>52.1907</c:v>
                </c:pt>
                <c:pt idx="1280">
                  <c:v>52.223700000000001</c:v>
                </c:pt>
                <c:pt idx="1281">
                  <c:v>52.256700000000002</c:v>
                </c:pt>
                <c:pt idx="1282">
                  <c:v>52.289700000000003</c:v>
                </c:pt>
                <c:pt idx="1283">
                  <c:v>52.322699999999998</c:v>
                </c:pt>
                <c:pt idx="1284">
                  <c:v>52.355699999999999</c:v>
                </c:pt>
                <c:pt idx="1285">
                  <c:v>52.3887</c:v>
                </c:pt>
                <c:pt idx="1286">
                  <c:v>52.421700000000001</c:v>
                </c:pt>
                <c:pt idx="1287">
                  <c:v>52.454700000000003</c:v>
                </c:pt>
                <c:pt idx="1288">
                  <c:v>52.487699999999997</c:v>
                </c:pt>
                <c:pt idx="1289">
                  <c:v>52.520699999999998</c:v>
                </c:pt>
                <c:pt idx="1290">
                  <c:v>52.553699999999999</c:v>
                </c:pt>
                <c:pt idx="1291">
                  <c:v>52.5867</c:v>
                </c:pt>
                <c:pt idx="1292">
                  <c:v>52.619700000000002</c:v>
                </c:pt>
                <c:pt idx="1293">
                  <c:v>52.652700000000003</c:v>
                </c:pt>
                <c:pt idx="1294">
                  <c:v>52.685699999999997</c:v>
                </c:pt>
                <c:pt idx="1295">
                  <c:v>52.718699999999998</c:v>
                </c:pt>
                <c:pt idx="1296">
                  <c:v>52.7517</c:v>
                </c:pt>
                <c:pt idx="1297">
                  <c:v>52.784700000000001</c:v>
                </c:pt>
                <c:pt idx="1298">
                  <c:v>52.817700000000002</c:v>
                </c:pt>
                <c:pt idx="1299">
                  <c:v>52.850700000000003</c:v>
                </c:pt>
                <c:pt idx="1300">
                  <c:v>52.883699999999997</c:v>
                </c:pt>
                <c:pt idx="1301">
                  <c:v>52.916699999999999</c:v>
                </c:pt>
                <c:pt idx="1302">
                  <c:v>52.9497</c:v>
                </c:pt>
                <c:pt idx="1303">
                  <c:v>52.982700000000001</c:v>
                </c:pt>
                <c:pt idx="1304">
                  <c:v>53.015700000000002</c:v>
                </c:pt>
                <c:pt idx="1305">
                  <c:v>53.048699999999997</c:v>
                </c:pt>
                <c:pt idx="1306">
                  <c:v>53.081699999999998</c:v>
                </c:pt>
                <c:pt idx="1307">
                  <c:v>53.114699999999999</c:v>
                </c:pt>
                <c:pt idx="1308">
                  <c:v>53.1477</c:v>
                </c:pt>
                <c:pt idx="1309">
                  <c:v>53.180700000000002</c:v>
                </c:pt>
                <c:pt idx="1310">
                  <c:v>53.213700000000003</c:v>
                </c:pt>
                <c:pt idx="1311">
                  <c:v>53.246699999999997</c:v>
                </c:pt>
                <c:pt idx="1312">
                  <c:v>53.279699999999998</c:v>
                </c:pt>
                <c:pt idx="1313">
                  <c:v>53.3127</c:v>
                </c:pt>
                <c:pt idx="1314">
                  <c:v>53.345700000000001</c:v>
                </c:pt>
                <c:pt idx="1315">
                  <c:v>53.378700000000002</c:v>
                </c:pt>
                <c:pt idx="1316">
                  <c:v>53.411700000000003</c:v>
                </c:pt>
                <c:pt idx="1317">
                  <c:v>53.444699999999997</c:v>
                </c:pt>
                <c:pt idx="1318">
                  <c:v>53.477699999999999</c:v>
                </c:pt>
                <c:pt idx="1319">
                  <c:v>53.5107</c:v>
                </c:pt>
                <c:pt idx="1320">
                  <c:v>53.543700000000001</c:v>
                </c:pt>
                <c:pt idx="1321">
                  <c:v>53.576700000000002</c:v>
                </c:pt>
                <c:pt idx="1322">
                  <c:v>53.609699999999997</c:v>
                </c:pt>
                <c:pt idx="1323">
                  <c:v>53.642699999999998</c:v>
                </c:pt>
                <c:pt idx="1324">
                  <c:v>53.675699999999999</c:v>
                </c:pt>
                <c:pt idx="1325">
                  <c:v>53.7087</c:v>
                </c:pt>
                <c:pt idx="1326">
                  <c:v>53.741700000000002</c:v>
                </c:pt>
                <c:pt idx="1327">
                  <c:v>53.774700000000003</c:v>
                </c:pt>
                <c:pt idx="1328">
                  <c:v>53.807699999999997</c:v>
                </c:pt>
                <c:pt idx="1329">
                  <c:v>53.840699999999998</c:v>
                </c:pt>
                <c:pt idx="1330">
                  <c:v>53.873699999999999</c:v>
                </c:pt>
                <c:pt idx="1331">
                  <c:v>53.906700000000001</c:v>
                </c:pt>
                <c:pt idx="1332">
                  <c:v>53.939700000000002</c:v>
                </c:pt>
                <c:pt idx="1333">
                  <c:v>53.972700000000003</c:v>
                </c:pt>
                <c:pt idx="1334">
                  <c:v>54.005699999999997</c:v>
                </c:pt>
                <c:pt idx="1335">
                  <c:v>54.038699999999999</c:v>
                </c:pt>
                <c:pt idx="1336">
                  <c:v>54.0717</c:v>
                </c:pt>
                <c:pt idx="1337">
                  <c:v>54.104700000000001</c:v>
                </c:pt>
                <c:pt idx="1338">
                  <c:v>54.137700000000002</c:v>
                </c:pt>
                <c:pt idx="1339">
                  <c:v>54.170699999999997</c:v>
                </c:pt>
                <c:pt idx="1340">
                  <c:v>54.203699999999998</c:v>
                </c:pt>
                <c:pt idx="1341">
                  <c:v>54.236699999999999</c:v>
                </c:pt>
                <c:pt idx="1342">
                  <c:v>54.2697</c:v>
                </c:pt>
                <c:pt idx="1343">
                  <c:v>54.302700000000002</c:v>
                </c:pt>
                <c:pt idx="1344">
                  <c:v>54.335700000000003</c:v>
                </c:pt>
                <c:pt idx="1345">
                  <c:v>54.368699999999997</c:v>
                </c:pt>
                <c:pt idx="1346">
                  <c:v>54.401699999999998</c:v>
                </c:pt>
                <c:pt idx="1347">
                  <c:v>54.434699999999999</c:v>
                </c:pt>
                <c:pt idx="1348">
                  <c:v>54.467700000000001</c:v>
                </c:pt>
                <c:pt idx="1349">
                  <c:v>54.500700000000002</c:v>
                </c:pt>
                <c:pt idx="1350">
                  <c:v>54.533700000000003</c:v>
                </c:pt>
                <c:pt idx="1351">
                  <c:v>54.566699999999997</c:v>
                </c:pt>
                <c:pt idx="1352">
                  <c:v>54.599699999999999</c:v>
                </c:pt>
                <c:pt idx="1353">
                  <c:v>54.6327</c:v>
                </c:pt>
                <c:pt idx="1354">
                  <c:v>54.665700000000001</c:v>
                </c:pt>
                <c:pt idx="1355">
                  <c:v>54.698700000000002</c:v>
                </c:pt>
                <c:pt idx="1356">
                  <c:v>54.731699999999996</c:v>
                </c:pt>
                <c:pt idx="1357">
                  <c:v>54.764699999999998</c:v>
                </c:pt>
                <c:pt idx="1358">
                  <c:v>54.797699999999999</c:v>
                </c:pt>
                <c:pt idx="1359">
                  <c:v>54.8307</c:v>
                </c:pt>
                <c:pt idx="1360">
                  <c:v>54.863700000000001</c:v>
                </c:pt>
                <c:pt idx="1361">
                  <c:v>54.896700000000003</c:v>
                </c:pt>
                <c:pt idx="1362">
                  <c:v>54.929699999999997</c:v>
                </c:pt>
                <c:pt idx="1363">
                  <c:v>54.962699999999998</c:v>
                </c:pt>
                <c:pt idx="1364">
                  <c:v>54.995699999999999</c:v>
                </c:pt>
                <c:pt idx="1365">
                  <c:v>55.028700000000001</c:v>
                </c:pt>
                <c:pt idx="1366">
                  <c:v>55.061700000000002</c:v>
                </c:pt>
                <c:pt idx="1367">
                  <c:v>55.094700000000003</c:v>
                </c:pt>
                <c:pt idx="1368">
                  <c:v>55.127699999999997</c:v>
                </c:pt>
                <c:pt idx="1369">
                  <c:v>55.160699999999999</c:v>
                </c:pt>
                <c:pt idx="1370">
                  <c:v>55.1937</c:v>
                </c:pt>
                <c:pt idx="1371">
                  <c:v>55.226700000000001</c:v>
                </c:pt>
                <c:pt idx="1372">
                  <c:v>55.259700000000002</c:v>
                </c:pt>
                <c:pt idx="1373">
                  <c:v>55.292700000000004</c:v>
                </c:pt>
                <c:pt idx="1374">
                  <c:v>55.325699999999998</c:v>
                </c:pt>
                <c:pt idx="1375">
                  <c:v>55.358699999999999</c:v>
                </c:pt>
                <c:pt idx="1376">
                  <c:v>55.3917</c:v>
                </c:pt>
                <c:pt idx="1377">
                  <c:v>55.424700000000001</c:v>
                </c:pt>
                <c:pt idx="1378">
                  <c:v>55.457700000000003</c:v>
                </c:pt>
                <c:pt idx="1379">
                  <c:v>55.490699999999997</c:v>
                </c:pt>
                <c:pt idx="1380">
                  <c:v>55.523699999999998</c:v>
                </c:pt>
                <c:pt idx="1381">
                  <c:v>55.556699999999999</c:v>
                </c:pt>
                <c:pt idx="1382">
                  <c:v>55.589700000000001</c:v>
                </c:pt>
                <c:pt idx="1383">
                  <c:v>55.622700000000002</c:v>
                </c:pt>
                <c:pt idx="1384">
                  <c:v>55.655700000000003</c:v>
                </c:pt>
                <c:pt idx="1385">
                  <c:v>55.688699999999997</c:v>
                </c:pt>
                <c:pt idx="1386">
                  <c:v>55.721699999999998</c:v>
                </c:pt>
                <c:pt idx="1387">
                  <c:v>55.7547</c:v>
                </c:pt>
                <c:pt idx="1388">
                  <c:v>55.787700000000001</c:v>
                </c:pt>
                <c:pt idx="1389">
                  <c:v>55.820700000000002</c:v>
                </c:pt>
                <c:pt idx="1390">
                  <c:v>55.853700000000003</c:v>
                </c:pt>
                <c:pt idx="1391">
                  <c:v>55.886699999999998</c:v>
                </c:pt>
                <c:pt idx="1392">
                  <c:v>55.919699999999999</c:v>
                </c:pt>
                <c:pt idx="1393">
                  <c:v>55.9527</c:v>
                </c:pt>
                <c:pt idx="1394">
                  <c:v>55.985700000000001</c:v>
                </c:pt>
                <c:pt idx="1395">
                  <c:v>56.018700000000003</c:v>
                </c:pt>
                <c:pt idx="1396">
                  <c:v>56.051699999999997</c:v>
                </c:pt>
                <c:pt idx="1397">
                  <c:v>56.084699999999998</c:v>
                </c:pt>
                <c:pt idx="1398">
                  <c:v>56.117699999999999</c:v>
                </c:pt>
                <c:pt idx="1399">
                  <c:v>56.150700000000001</c:v>
                </c:pt>
                <c:pt idx="1400">
                  <c:v>56.183700000000002</c:v>
                </c:pt>
                <c:pt idx="1401">
                  <c:v>56.216700000000003</c:v>
                </c:pt>
                <c:pt idx="1402">
                  <c:v>56.249699999999997</c:v>
                </c:pt>
                <c:pt idx="1403">
                  <c:v>56.282699999999998</c:v>
                </c:pt>
                <c:pt idx="1404">
                  <c:v>56.3157</c:v>
                </c:pt>
                <c:pt idx="1405">
                  <c:v>56.348700000000001</c:v>
                </c:pt>
                <c:pt idx="1406">
                  <c:v>56.381700000000002</c:v>
                </c:pt>
                <c:pt idx="1407">
                  <c:v>56.414700000000003</c:v>
                </c:pt>
                <c:pt idx="1408">
                  <c:v>56.447699999999998</c:v>
                </c:pt>
                <c:pt idx="1409">
                  <c:v>56.480699999999999</c:v>
                </c:pt>
                <c:pt idx="1410">
                  <c:v>56.5137</c:v>
                </c:pt>
                <c:pt idx="1411">
                  <c:v>56.546700000000001</c:v>
                </c:pt>
                <c:pt idx="1412">
                  <c:v>56.579700000000003</c:v>
                </c:pt>
                <c:pt idx="1413">
                  <c:v>56.612699999999997</c:v>
                </c:pt>
                <c:pt idx="1414">
                  <c:v>56.645699999999998</c:v>
                </c:pt>
                <c:pt idx="1415">
                  <c:v>56.678699999999999</c:v>
                </c:pt>
                <c:pt idx="1416">
                  <c:v>56.7117</c:v>
                </c:pt>
                <c:pt idx="1417">
                  <c:v>56.744700000000002</c:v>
                </c:pt>
                <c:pt idx="1418">
                  <c:v>56.777700000000003</c:v>
                </c:pt>
                <c:pt idx="1419">
                  <c:v>56.810699999999997</c:v>
                </c:pt>
                <c:pt idx="1420">
                  <c:v>56.843699999999998</c:v>
                </c:pt>
                <c:pt idx="1421">
                  <c:v>56.8767</c:v>
                </c:pt>
                <c:pt idx="1422">
                  <c:v>56.909700000000001</c:v>
                </c:pt>
                <c:pt idx="1423">
                  <c:v>56.942700000000002</c:v>
                </c:pt>
                <c:pt idx="1424">
                  <c:v>56.975700000000003</c:v>
                </c:pt>
                <c:pt idx="1425">
                  <c:v>57.008699999999997</c:v>
                </c:pt>
                <c:pt idx="1426">
                  <c:v>57.041699999999999</c:v>
                </c:pt>
                <c:pt idx="1427">
                  <c:v>57.0747</c:v>
                </c:pt>
                <c:pt idx="1428">
                  <c:v>57.107700000000001</c:v>
                </c:pt>
                <c:pt idx="1429">
                  <c:v>57.140700000000002</c:v>
                </c:pt>
                <c:pt idx="1430">
                  <c:v>57.173699999999997</c:v>
                </c:pt>
                <c:pt idx="1431">
                  <c:v>57.206699999999998</c:v>
                </c:pt>
                <c:pt idx="1432">
                  <c:v>57.239699999999999</c:v>
                </c:pt>
                <c:pt idx="1433">
                  <c:v>57.2727</c:v>
                </c:pt>
                <c:pt idx="1434">
                  <c:v>57.305700000000002</c:v>
                </c:pt>
                <c:pt idx="1435">
                  <c:v>57.338700000000003</c:v>
                </c:pt>
                <c:pt idx="1436">
                  <c:v>57.371699999999997</c:v>
                </c:pt>
                <c:pt idx="1437">
                  <c:v>57.404699999999998</c:v>
                </c:pt>
                <c:pt idx="1438">
                  <c:v>57.4377</c:v>
                </c:pt>
                <c:pt idx="1439">
                  <c:v>57.470700000000001</c:v>
                </c:pt>
                <c:pt idx="1440">
                  <c:v>57.503700000000002</c:v>
                </c:pt>
                <c:pt idx="1441">
                  <c:v>57.536700000000003</c:v>
                </c:pt>
                <c:pt idx="1442">
                  <c:v>57.569699999999997</c:v>
                </c:pt>
                <c:pt idx="1443">
                  <c:v>57.602699999999999</c:v>
                </c:pt>
                <c:pt idx="1444">
                  <c:v>57.6357</c:v>
                </c:pt>
                <c:pt idx="1445">
                  <c:v>57.668700000000001</c:v>
                </c:pt>
                <c:pt idx="1446">
                  <c:v>57.701700000000002</c:v>
                </c:pt>
                <c:pt idx="1447">
                  <c:v>57.734699999999997</c:v>
                </c:pt>
                <c:pt idx="1448">
                  <c:v>57.767699999999998</c:v>
                </c:pt>
                <c:pt idx="1449">
                  <c:v>57.800699999999999</c:v>
                </c:pt>
                <c:pt idx="1450">
                  <c:v>57.8337</c:v>
                </c:pt>
                <c:pt idx="1451">
                  <c:v>57.866700000000002</c:v>
                </c:pt>
                <c:pt idx="1452">
                  <c:v>57.899700000000003</c:v>
                </c:pt>
                <c:pt idx="1453">
                  <c:v>57.932699999999997</c:v>
                </c:pt>
                <c:pt idx="1454">
                  <c:v>57.965699999999998</c:v>
                </c:pt>
                <c:pt idx="1455">
                  <c:v>57.998699999999999</c:v>
                </c:pt>
                <c:pt idx="1456">
                  <c:v>58.031700000000001</c:v>
                </c:pt>
                <c:pt idx="1457">
                  <c:v>58.064700000000002</c:v>
                </c:pt>
                <c:pt idx="1458">
                  <c:v>58.097700000000003</c:v>
                </c:pt>
                <c:pt idx="1459">
                  <c:v>58.130699999999997</c:v>
                </c:pt>
                <c:pt idx="1460">
                  <c:v>58.163699999999999</c:v>
                </c:pt>
                <c:pt idx="1461">
                  <c:v>58.1967</c:v>
                </c:pt>
                <c:pt idx="1462">
                  <c:v>58.229700000000001</c:v>
                </c:pt>
                <c:pt idx="1463">
                  <c:v>58.262700000000002</c:v>
                </c:pt>
                <c:pt idx="1464">
                  <c:v>58.295699999999997</c:v>
                </c:pt>
                <c:pt idx="1465">
                  <c:v>58.328699999999998</c:v>
                </c:pt>
                <c:pt idx="1466">
                  <c:v>58.361699999999999</c:v>
                </c:pt>
                <c:pt idx="1467">
                  <c:v>58.3947</c:v>
                </c:pt>
                <c:pt idx="1468">
                  <c:v>58.427700000000002</c:v>
                </c:pt>
                <c:pt idx="1469">
                  <c:v>58.460700000000003</c:v>
                </c:pt>
                <c:pt idx="1470">
                  <c:v>58.493699999999997</c:v>
                </c:pt>
                <c:pt idx="1471">
                  <c:v>58.526699999999998</c:v>
                </c:pt>
                <c:pt idx="1472">
                  <c:v>58.559699999999999</c:v>
                </c:pt>
                <c:pt idx="1473">
                  <c:v>58.592700000000001</c:v>
                </c:pt>
                <c:pt idx="1474">
                  <c:v>58.625700000000002</c:v>
                </c:pt>
                <c:pt idx="1475">
                  <c:v>58.658700000000003</c:v>
                </c:pt>
                <c:pt idx="1476">
                  <c:v>58.691699999999997</c:v>
                </c:pt>
                <c:pt idx="1477">
                  <c:v>58.724699999999999</c:v>
                </c:pt>
                <c:pt idx="1478">
                  <c:v>58.7577</c:v>
                </c:pt>
                <c:pt idx="1479">
                  <c:v>58.790700000000001</c:v>
                </c:pt>
                <c:pt idx="1480">
                  <c:v>58.823700000000002</c:v>
                </c:pt>
                <c:pt idx="1481">
                  <c:v>58.856699999999996</c:v>
                </c:pt>
                <c:pt idx="1482">
                  <c:v>58.889699999999998</c:v>
                </c:pt>
                <c:pt idx="1483">
                  <c:v>58.922699999999999</c:v>
                </c:pt>
                <c:pt idx="1484">
                  <c:v>58.9557</c:v>
                </c:pt>
                <c:pt idx="1485">
                  <c:v>58.988700000000001</c:v>
                </c:pt>
                <c:pt idx="1486">
                  <c:v>59.021700000000003</c:v>
                </c:pt>
                <c:pt idx="1487">
                  <c:v>59.054699999999997</c:v>
                </c:pt>
                <c:pt idx="1488">
                  <c:v>59.087699999999998</c:v>
                </c:pt>
                <c:pt idx="1489">
                  <c:v>59.120699999999999</c:v>
                </c:pt>
                <c:pt idx="1490">
                  <c:v>59.153700000000001</c:v>
                </c:pt>
                <c:pt idx="1491">
                  <c:v>59.186700000000002</c:v>
                </c:pt>
                <c:pt idx="1492">
                  <c:v>59.219700000000003</c:v>
                </c:pt>
                <c:pt idx="1493">
                  <c:v>59.252699999999997</c:v>
                </c:pt>
                <c:pt idx="1494">
                  <c:v>59.285699999999999</c:v>
                </c:pt>
                <c:pt idx="1495">
                  <c:v>59.3187</c:v>
                </c:pt>
                <c:pt idx="1496">
                  <c:v>59.351700000000001</c:v>
                </c:pt>
                <c:pt idx="1497">
                  <c:v>59.384700000000002</c:v>
                </c:pt>
                <c:pt idx="1498">
                  <c:v>59.417700000000004</c:v>
                </c:pt>
                <c:pt idx="1499">
                  <c:v>59.450699999999998</c:v>
                </c:pt>
                <c:pt idx="1500">
                  <c:v>59.483699999999999</c:v>
                </c:pt>
                <c:pt idx="1501">
                  <c:v>59.5167</c:v>
                </c:pt>
                <c:pt idx="1502">
                  <c:v>59.549700000000001</c:v>
                </c:pt>
                <c:pt idx="1503">
                  <c:v>59.582700000000003</c:v>
                </c:pt>
                <c:pt idx="1504">
                  <c:v>59.615699999999997</c:v>
                </c:pt>
                <c:pt idx="1505">
                  <c:v>59.648699999999998</c:v>
                </c:pt>
                <c:pt idx="1506">
                  <c:v>59.681699999999999</c:v>
                </c:pt>
                <c:pt idx="1507">
                  <c:v>59.714700000000001</c:v>
                </c:pt>
                <c:pt idx="1508">
                  <c:v>59.747700000000002</c:v>
                </c:pt>
                <c:pt idx="1509">
                  <c:v>59.780700000000003</c:v>
                </c:pt>
                <c:pt idx="1510">
                  <c:v>59.813699999999997</c:v>
                </c:pt>
                <c:pt idx="1511">
                  <c:v>59.846699999999998</c:v>
                </c:pt>
                <c:pt idx="1512">
                  <c:v>59.8797</c:v>
                </c:pt>
                <c:pt idx="1513">
                  <c:v>59.912700000000001</c:v>
                </c:pt>
                <c:pt idx="1514">
                  <c:v>59.945700000000002</c:v>
                </c:pt>
                <c:pt idx="1515">
                  <c:v>59.978700000000003</c:v>
                </c:pt>
                <c:pt idx="1516">
                  <c:v>60.011699999999998</c:v>
                </c:pt>
                <c:pt idx="1517">
                  <c:v>60.044699999999999</c:v>
                </c:pt>
                <c:pt idx="1518">
                  <c:v>60.0777</c:v>
                </c:pt>
                <c:pt idx="1519">
                  <c:v>60.110700000000001</c:v>
                </c:pt>
                <c:pt idx="1520">
                  <c:v>60.143700000000003</c:v>
                </c:pt>
                <c:pt idx="1521">
                  <c:v>60.176699999999997</c:v>
                </c:pt>
                <c:pt idx="1522">
                  <c:v>60.209699999999998</c:v>
                </c:pt>
                <c:pt idx="1523">
                  <c:v>60.242699999999999</c:v>
                </c:pt>
                <c:pt idx="1524">
                  <c:v>60.275700000000001</c:v>
                </c:pt>
                <c:pt idx="1525">
                  <c:v>60.308700000000002</c:v>
                </c:pt>
                <c:pt idx="1526">
                  <c:v>60.341700000000003</c:v>
                </c:pt>
                <c:pt idx="1527">
                  <c:v>60.374699999999997</c:v>
                </c:pt>
                <c:pt idx="1528">
                  <c:v>60.407699999999998</c:v>
                </c:pt>
                <c:pt idx="1529">
                  <c:v>60.4407</c:v>
                </c:pt>
                <c:pt idx="1530">
                  <c:v>60.473700000000001</c:v>
                </c:pt>
                <c:pt idx="1531">
                  <c:v>60.506700000000002</c:v>
                </c:pt>
                <c:pt idx="1532">
                  <c:v>60.539700000000003</c:v>
                </c:pt>
                <c:pt idx="1533">
                  <c:v>60.572699999999998</c:v>
                </c:pt>
                <c:pt idx="1534">
                  <c:v>60.605699999999999</c:v>
                </c:pt>
                <c:pt idx="1535">
                  <c:v>60.6387</c:v>
                </c:pt>
                <c:pt idx="1536">
                  <c:v>60.671700000000001</c:v>
                </c:pt>
                <c:pt idx="1537">
                  <c:v>60.704700000000003</c:v>
                </c:pt>
                <c:pt idx="1538">
                  <c:v>60.737699999999997</c:v>
                </c:pt>
                <c:pt idx="1539">
                  <c:v>60.770699999999998</c:v>
                </c:pt>
                <c:pt idx="1540">
                  <c:v>60.803699999999999</c:v>
                </c:pt>
                <c:pt idx="1541">
                  <c:v>60.8367</c:v>
                </c:pt>
                <c:pt idx="1542">
                  <c:v>60.869700000000002</c:v>
                </c:pt>
                <c:pt idx="1543">
                  <c:v>60.902700000000003</c:v>
                </c:pt>
                <c:pt idx="1544">
                  <c:v>60.935699999999997</c:v>
                </c:pt>
                <c:pt idx="1545">
                  <c:v>60.968699999999998</c:v>
                </c:pt>
                <c:pt idx="1546">
                  <c:v>61.0017</c:v>
                </c:pt>
                <c:pt idx="1547">
                  <c:v>61.034700000000001</c:v>
                </c:pt>
                <c:pt idx="1548">
                  <c:v>61.067700000000002</c:v>
                </c:pt>
                <c:pt idx="1549">
                  <c:v>61.100700000000003</c:v>
                </c:pt>
                <c:pt idx="1550">
                  <c:v>61.133699999999997</c:v>
                </c:pt>
                <c:pt idx="1551">
                  <c:v>61.166699999999999</c:v>
                </c:pt>
                <c:pt idx="1552">
                  <c:v>61.1997</c:v>
                </c:pt>
                <c:pt idx="1553">
                  <c:v>61.232700000000001</c:v>
                </c:pt>
                <c:pt idx="1554">
                  <c:v>61.265700000000002</c:v>
                </c:pt>
                <c:pt idx="1555">
                  <c:v>61.298699999999997</c:v>
                </c:pt>
                <c:pt idx="1556">
                  <c:v>61.331699999999998</c:v>
                </c:pt>
                <c:pt idx="1557">
                  <c:v>61.364699999999999</c:v>
                </c:pt>
                <c:pt idx="1558">
                  <c:v>61.3977</c:v>
                </c:pt>
                <c:pt idx="1559">
                  <c:v>61.430700000000002</c:v>
                </c:pt>
                <c:pt idx="1560">
                  <c:v>61.463700000000003</c:v>
                </c:pt>
                <c:pt idx="1561">
                  <c:v>61.496699999999997</c:v>
                </c:pt>
                <c:pt idx="1562">
                  <c:v>61.529699999999998</c:v>
                </c:pt>
                <c:pt idx="1563">
                  <c:v>61.5627</c:v>
                </c:pt>
                <c:pt idx="1564">
                  <c:v>61.595700000000001</c:v>
                </c:pt>
                <c:pt idx="1565">
                  <c:v>61.628700000000002</c:v>
                </c:pt>
                <c:pt idx="1566">
                  <c:v>61.661700000000003</c:v>
                </c:pt>
                <c:pt idx="1567">
                  <c:v>61.694699999999997</c:v>
                </c:pt>
                <c:pt idx="1568">
                  <c:v>61.727699999999999</c:v>
                </c:pt>
                <c:pt idx="1569">
                  <c:v>61.7607</c:v>
                </c:pt>
                <c:pt idx="1570">
                  <c:v>61.793700000000001</c:v>
                </c:pt>
                <c:pt idx="1571">
                  <c:v>61.826700000000002</c:v>
                </c:pt>
                <c:pt idx="1572">
                  <c:v>61.859699999999997</c:v>
                </c:pt>
                <c:pt idx="1573">
                  <c:v>61.892699999999998</c:v>
                </c:pt>
                <c:pt idx="1574">
                  <c:v>61.925699999999999</c:v>
                </c:pt>
                <c:pt idx="1575">
                  <c:v>61.9587</c:v>
                </c:pt>
                <c:pt idx="1576">
                  <c:v>61.991700000000002</c:v>
                </c:pt>
                <c:pt idx="1577">
                  <c:v>62.024700000000003</c:v>
                </c:pt>
                <c:pt idx="1578">
                  <c:v>62.057699999999997</c:v>
                </c:pt>
                <c:pt idx="1579">
                  <c:v>62.090699999999998</c:v>
                </c:pt>
                <c:pt idx="1580">
                  <c:v>62.123699999999999</c:v>
                </c:pt>
                <c:pt idx="1581">
                  <c:v>62.156700000000001</c:v>
                </c:pt>
                <c:pt idx="1582">
                  <c:v>62.189700000000002</c:v>
                </c:pt>
                <c:pt idx="1583">
                  <c:v>62.222700000000003</c:v>
                </c:pt>
                <c:pt idx="1584">
                  <c:v>62.255699999999997</c:v>
                </c:pt>
                <c:pt idx="1585">
                  <c:v>62.288699999999999</c:v>
                </c:pt>
                <c:pt idx="1586">
                  <c:v>62.3217</c:v>
                </c:pt>
                <c:pt idx="1587">
                  <c:v>62.354700000000001</c:v>
                </c:pt>
                <c:pt idx="1588">
                  <c:v>62.387700000000002</c:v>
                </c:pt>
                <c:pt idx="1589">
                  <c:v>62.420699999999997</c:v>
                </c:pt>
                <c:pt idx="1590">
                  <c:v>62.453699999999998</c:v>
                </c:pt>
                <c:pt idx="1591">
                  <c:v>62.486699999999999</c:v>
                </c:pt>
                <c:pt idx="1592">
                  <c:v>62.5197</c:v>
                </c:pt>
                <c:pt idx="1593">
                  <c:v>62.552700000000002</c:v>
                </c:pt>
                <c:pt idx="1594">
                  <c:v>62.585700000000003</c:v>
                </c:pt>
                <c:pt idx="1595">
                  <c:v>62.618699999999997</c:v>
                </c:pt>
                <c:pt idx="1596">
                  <c:v>62.651699999999998</c:v>
                </c:pt>
                <c:pt idx="1597">
                  <c:v>62.684699999999999</c:v>
                </c:pt>
                <c:pt idx="1598">
                  <c:v>62.717700000000001</c:v>
                </c:pt>
                <c:pt idx="1599">
                  <c:v>62.750700000000002</c:v>
                </c:pt>
                <c:pt idx="1600">
                  <c:v>62.783700000000003</c:v>
                </c:pt>
                <c:pt idx="1601">
                  <c:v>62.816699999999997</c:v>
                </c:pt>
                <c:pt idx="1602">
                  <c:v>62.849699999999999</c:v>
                </c:pt>
                <c:pt idx="1603">
                  <c:v>62.8827</c:v>
                </c:pt>
                <c:pt idx="1604">
                  <c:v>62.915700000000001</c:v>
                </c:pt>
                <c:pt idx="1605">
                  <c:v>62.948700000000002</c:v>
                </c:pt>
                <c:pt idx="1606">
                  <c:v>62.981699999999996</c:v>
                </c:pt>
                <c:pt idx="1607">
                  <c:v>63.014699999999998</c:v>
                </c:pt>
                <c:pt idx="1608">
                  <c:v>63.047699999999999</c:v>
                </c:pt>
                <c:pt idx="1609">
                  <c:v>63.0807</c:v>
                </c:pt>
                <c:pt idx="1610">
                  <c:v>63.113700000000001</c:v>
                </c:pt>
                <c:pt idx="1611">
                  <c:v>63.146700000000003</c:v>
                </c:pt>
                <c:pt idx="1612">
                  <c:v>63.179699999999997</c:v>
                </c:pt>
                <c:pt idx="1613">
                  <c:v>63.212699999999998</c:v>
                </c:pt>
                <c:pt idx="1614">
                  <c:v>63.245699999999999</c:v>
                </c:pt>
                <c:pt idx="1615">
                  <c:v>63.278700000000001</c:v>
                </c:pt>
                <c:pt idx="1616">
                  <c:v>63.311700000000002</c:v>
                </c:pt>
                <c:pt idx="1617">
                  <c:v>63.344700000000003</c:v>
                </c:pt>
                <c:pt idx="1618">
                  <c:v>63.377699999999997</c:v>
                </c:pt>
                <c:pt idx="1619">
                  <c:v>63.410699999999999</c:v>
                </c:pt>
                <c:pt idx="1620">
                  <c:v>63.4437</c:v>
                </c:pt>
                <c:pt idx="1621">
                  <c:v>63.476700000000001</c:v>
                </c:pt>
                <c:pt idx="1622">
                  <c:v>63.509700000000002</c:v>
                </c:pt>
                <c:pt idx="1623">
                  <c:v>63.542700000000004</c:v>
                </c:pt>
                <c:pt idx="1624">
                  <c:v>63.575699999999998</c:v>
                </c:pt>
                <c:pt idx="1625">
                  <c:v>63.608699999999999</c:v>
                </c:pt>
                <c:pt idx="1626">
                  <c:v>63.6417</c:v>
                </c:pt>
                <c:pt idx="1627">
                  <c:v>63.674700000000001</c:v>
                </c:pt>
                <c:pt idx="1628">
                  <c:v>63.707700000000003</c:v>
                </c:pt>
                <c:pt idx="1629">
                  <c:v>63.740699999999997</c:v>
                </c:pt>
                <c:pt idx="1630">
                  <c:v>63.773699999999998</c:v>
                </c:pt>
                <c:pt idx="1631">
                  <c:v>63.806699999999999</c:v>
                </c:pt>
                <c:pt idx="1632">
                  <c:v>63.839700000000001</c:v>
                </c:pt>
                <c:pt idx="1633">
                  <c:v>63.872700000000002</c:v>
                </c:pt>
                <c:pt idx="1634">
                  <c:v>63.905700000000003</c:v>
                </c:pt>
                <c:pt idx="1635">
                  <c:v>63.938699999999997</c:v>
                </c:pt>
                <c:pt idx="1636">
                  <c:v>63.971699999999998</c:v>
                </c:pt>
                <c:pt idx="1637">
                  <c:v>64.0047</c:v>
                </c:pt>
                <c:pt idx="1638">
                  <c:v>64.037700000000001</c:v>
                </c:pt>
                <c:pt idx="1639">
                  <c:v>64.070700000000002</c:v>
                </c:pt>
                <c:pt idx="1640">
                  <c:v>64.103700000000003</c:v>
                </c:pt>
                <c:pt idx="1641">
                  <c:v>64.136700000000005</c:v>
                </c:pt>
                <c:pt idx="1642">
                  <c:v>64.169700000000006</c:v>
                </c:pt>
                <c:pt idx="1643">
                  <c:v>64.202699999999993</c:v>
                </c:pt>
                <c:pt idx="1644">
                  <c:v>64.235699999999994</c:v>
                </c:pt>
                <c:pt idx="1645">
                  <c:v>64.268699999999995</c:v>
                </c:pt>
                <c:pt idx="1646">
                  <c:v>64.301699999999997</c:v>
                </c:pt>
                <c:pt idx="1647">
                  <c:v>64.334699999999998</c:v>
                </c:pt>
                <c:pt idx="1648">
                  <c:v>64.367699999999999</c:v>
                </c:pt>
                <c:pt idx="1649">
                  <c:v>64.400700000000001</c:v>
                </c:pt>
                <c:pt idx="1650">
                  <c:v>64.433700000000002</c:v>
                </c:pt>
                <c:pt idx="1651">
                  <c:v>64.466700000000003</c:v>
                </c:pt>
                <c:pt idx="1652">
                  <c:v>64.499700000000004</c:v>
                </c:pt>
                <c:pt idx="1653">
                  <c:v>64.532700000000006</c:v>
                </c:pt>
                <c:pt idx="1654">
                  <c:v>64.565700000000007</c:v>
                </c:pt>
                <c:pt idx="1655">
                  <c:v>64.598699999999994</c:v>
                </c:pt>
                <c:pt idx="1656">
                  <c:v>64.631699999999995</c:v>
                </c:pt>
                <c:pt idx="1657">
                  <c:v>64.664699999999996</c:v>
                </c:pt>
                <c:pt idx="1658">
                  <c:v>64.697699999999998</c:v>
                </c:pt>
                <c:pt idx="1659">
                  <c:v>64.730699999999999</c:v>
                </c:pt>
                <c:pt idx="1660">
                  <c:v>64.7637</c:v>
                </c:pt>
                <c:pt idx="1661">
                  <c:v>64.796700000000001</c:v>
                </c:pt>
                <c:pt idx="1662">
                  <c:v>64.829700000000003</c:v>
                </c:pt>
                <c:pt idx="1663">
                  <c:v>64.862700000000004</c:v>
                </c:pt>
                <c:pt idx="1664">
                  <c:v>64.895700000000005</c:v>
                </c:pt>
                <c:pt idx="1665">
                  <c:v>64.928700000000006</c:v>
                </c:pt>
                <c:pt idx="1666">
                  <c:v>64.961699999999993</c:v>
                </c:pt>
                <c:pt idx="1667">
                  <c:v>64.994699999999995</c:v>
                </c:pt>
                <c:pt idx="1668">
                  <c:v>65.027699999999996</c:v>
                </c:pt>
                <c:pt idx="1669">
                  <c:v>65.060699999999997</c:v>
                </c:pt>
                <c:pt idx="1670">
                  <c:v>65.093699999999998</c:v>
                </c:pt>
                <c:pt idx="1671">
                  <c:v>65.1267</c:v>
                </c:pt>
                <c:pt idx="1672">
                  <c:v>65.159700000000001</c:v>
                </c:pt>
                <c:pt idx="1673">
                  <c:v>65.192700000000002</c:v>
                </c:pt>
                <c:pt idx="1674">
                  <c:v>65.225700000000003</c:v>
                </c:pt>
                <c:pt idx="1675">
                  <c:v>65.258700000000005</c:v>
                </c:pt>
                <c:pt idx="1676">
                  <c:v>65.291700000000006</c:v>
                </c:pt>
                <c:pt idx="1677">
                  <c:v>65.324700000000007</c:v>
                </c:pt>
                <c:pt idx="1678">
                  <c:v>65.357699999999994</c:v>
                </c:pt>
                <c:pt idx="1679">
                  <c:v>65.390699999999995</c:v>
                </c:pt>
                <c:pt idx="1680">
                  <c:v>65.423699999999997</c:v>
                </c:pt>
                <c:pt idx="1681">
                  <c:v>65.456699999999998</c:v>
                </c:pt>
                <c:pt idx="1682">
                  <c:v>65.489699999999999</c:v>
                </c:pt>
                <c:pt idx="1683">
                  <c:v>65.5227</c:v>
                </c:pt>
                <c:pt idx="1684">
                  <c:v>65.555700000000002</c:v>
                </c:pt>
                <c:pt idx="1685">
                  <c:v>65.588700000000003</c:v>
                </c:pt>
                <c:pt idx="1686">
                  <c:v>65.621700000000004</c:v>
                </c:pt>
                <c:pt idx="1687">
                  <c:v>65.654700000000005</c:v>
                </c:pt>
                <c:pt idx="1688">
                  <c:v>65.687700000000007</c:v>
                </c:pt>
                <c:pt idx="1689">
                  <c:v>65.720699999999994</c:v>
                </c:pt>
                <c:pt idx="1690">
                  <c:v>65.753699999999995</c:v>
                </c:pt>
                <c:pt idx="1691">
                  <c:v>65.786699999999996</c:v>
                </c:pt>
                <c:pt idx="1692">
                  <c:v>65.819699999999997</c:v>
                </c:pt>
                <c:pt idx="1693">
                  <c:v>65.852699999999999</c:v>
                </c:pt>
                <c:pt idx="1694">
                  <c:v>65.8857</c:v>
                </c:pt>
                <c:pt idx="1695">
                  <c:v>65.918700000000001</c:v>
                </c:pt>
                <c:pt idx="1696">
                  <c:v>65.951700000000002</c:v>
                </c:pt>
                <c:pt idx="1697">
                  <c:v>65.984700000000004</c:v>
                </c:pt>
                <c:pt idx="1698">
                  <c:v>66.017700000000005</c:v>
                </c:pt>
                <c:pt idx="1699">
                  <c:v>66.050700000000006</c:v>
                </c:pt>
                <c:pt idx="1700">
                  <c:v>66.083699999999993</c:v>
                </c:pt>
                <c:pt idx="1701">
                  <c:v>66.116699999999994</c:v>
                </c:pt>
                <c:pt idx="1702">
                  <c:v>66.149699999999996</c:v>
                </c:pt>
                <c:pt idx="1703">
                  <c:v>66.182699999999997</c:v>
                </c:pt>
                <c:pt idx="1704">
                  <c:v>66.215699999999998</c:v>
                </c:pt>
                <c:pt idx="1705">
                  <c:v>66.248699999999999</c:v>
                </c:pt>
                <c:pt idx="1706">
                  <c:v>66.281700000000001</c:v>
                </c:pt>
                <c:pt idx="1707">
                  <c:v>66.314700000000002</c:v>
                </c:pt>
                <c:pt idx="1708">
                  <c:v>66.347700000000003</c:v>
                </c:pt>
                <c:pt idx="1709">
                  <c:v>66.380700000000004</c:v>
                </c:pt>
                <c:pt idx="1710">
                  <c:v>66.413700000000006</c:v>
                </c:pt>
                <c:pt idx="1711">
                  <c:v>66.446700000000007</c:v>
                </c:pt>
                <c:pt idx="1712">
                  <c:v>66.479699999999994</c:v>
                </c:pt>
                <c:pt idx="1713">
                  <c:v>66.512699999999995</c:v>
                </c:pt>
                <c:pt idx="1714">
                  <c:v>66.545699999999997</c:v>
                </c:pt>
                <c:pt idx="1715">
                  <c:v>66.578699999999998</c:v>
                </c:pt>
                <c:pt idx="1716">
                  <c:v>66.611699999999999</c:v>
                </c:pt>
                <c:pt idx="1717">
                  <c:v>66.6447</c:v>
                </c:pt>
                <c:pt idx="1718">
                  <c:v>66.677700000000002</c:v>
                </c:pt>
                <c:pt idx="1719">
                  <c:v>66.710700000000003</c:v>
                </c:pt>
                <c:pt idx="1720">
                  <c:v>66.743700000000004</c:v>
                </c:pt>
                <c:pt idx="1721">
                  <c:v>66.776700000000005</c:v>
                </c:pt>
                <c:pt idx="1722">
                  <c:v>66.809700000000007</c:v>
                </c:pt>
                <c:pt idx="1723">
                  <c:v>66.842699999999994</c:v>
                </c:pt>
                <c:pt idx="1724">
                  <c:v>66.875699999999995</c:v>
                </c:pt>
                <c:pt idx="1725">
                  <c:v>66.908699999999996</c:v>
                </c:pt>
                <c:pt idx="1726">
                  <c:v>66.941699999999997</c:v>
                </c:pt>
                <c:pt idx="1727">
                  <c:v>66.974699999999999</c:v>
                </c:pt>
                <c:pt idx="1728">
                  <c:v>67.0077</c:v>
                </c:pt>
                <c:pt idx="1729">
                  <c:v>67.040700000000001</c:v>
                </c:pt>
                <c:pt idx="1730">
                  <c:v>67.073700000000002</c:v>
                </c:pt>
                <c:pt idx="1731">
                  <c:v>67.106700000000004</c:v>
                </c:pt>
                <c:pt idx="1732">
                  <c:v>67.139700000000005</c:v>
                </c:pt>
                <c:pt idx="1733">
                  <c:v>67.172700000000006</c:v>
                </c:pt>
                <c:pt idx="1734">
                  <c:v>67.205699999999993</c:v>
                </c:pt>
                <c:pt idx="1735">
                  <c:v>67.238699999999994</c:v>
                </c:pt>
                <c:pt idx="1736">
                  <c:v>67.271699999999996</c:v>
                </c:pt>
                <c:pt idx="1737">
                  <c:v>67.304699999999997</c:v>
                </c:pt>
                <c:pt idx="1738">
                  <c:v>67.337699999999998</c:v>
                </c:pt>
                <c:pt idx="1739">
                  <c:v>67.370699999999999</c:v>
                </c:pt>
                <c:pt idx="1740">
                  <c:v>67.403700000000001</c:v>
                </c:pt>
                <c:pt idx="1741">
                  <c:v>67.436700000000002</c:v>
                </c:pt>
                <c:pt idx="1742">
                  <c:v>67.469700000000003</c:v>
                </c:pt>
                <c:pt idx="1743">
                  <c:v>67.502700000000004</c:v>
                </c:pt>
                <c:pt idx="1744">
                  <c:v>67.535700000000006</c:v>
                </c:pt>
                <c:pt idx="1745">
                  <c:v>67.568700000000007</c:v>
                </c:pt>
                <c:pt idx="1746">
                  <c:v>67.601699999999994</c:v>
                </c:pt>
                <c:pt idx="1747">
                  <c:v>67.634699999999995</c:v>
                </c:pt>
                <c:pt idx="1748">
                  <c:v>67.667699999999996</c:v>
                </c:pt>
                <c:pt idx="1749">
                  <c:v>67.700699999999998</c:v>
                </c:pt>
                <c:pt idx="1750">
                  <c:v>67.733699999999999</c:v>
                </c:pt>
                <c:pt idx="1751">
                  <c:v>67.7667</c:v>
                </c:pt>
                <c:pt idx="1752">
                  <c:v>67.799700000000001</c:v>
                </c:pt>
                <c:pt idx="1753">
                  <c:v>67.832700000000003</c:v>
                </c:pt>
                <c:pt idx="1754">
                  <c:v>67.865700000000004</c:v>
                </c:pt>
                <c:pt idx="1755">
                  <c:v>67.898700000000005</c:v>
                </c:pt>
                <c:pt idx="1756">
                  <c:v>67.931700000000006</c:v>
                </c:pt>
                <c:pt idx="1757">
                  <c:v>67.964699999999993</c:v>
                </c:pt>
                <c:pt idx="1758">
                  <c:v>67.997699999999995</c:v>
                </c:pt>
                <c:pt idx="1759">
                  <c:v>68.030699999999996</c:v>
                </c:pt>
                <c:pt idx="1760">
                  <c:v>68.063699999999997</c:v>
                </c:pt>
                <c:pt idx="1761">
                  <c:v>68.096699999999998</c:v>
                </c:pt>
                <c:pt idx="1762">
                  <c:v>68.1297</c:v>
                </c:pt>
                <c:pt idx="1763">
                  <c:v>68.162700000000001</c:v>
                </c:pt>
                <c:pt idx="1764">
                  <c:v>68.195700000000002</c:v>
                </c:pt>
                <c:pt idx="1765">
                  <c:v>68.228700000000003</c:v>
                </c:pt>
                <c:pt idx="1766">
                  <c:v>68.261700000000005</c:v>
                </c:pt>
                <c:pt idx="1767">
                  <c:v>68.294700000000006</c:v>
                </c:pt>
                <c:pt idx="1768">
                  <c:v>68.327699999999993</c:v>
                </c:pt>
                <c:pt idx="1769">
                  <c:v>68.360699999999994</c:v>
                </c:pt>
                <c:pt idx="1770">
                  <c:v>68.393699999999995</c:v>
                </c:pt>
                <c:pt idx="1771">
                  <c:v>68.426699999999997</c:v>
                </c:pt>
                <c:pt idx="1772">
                  <c:v>68.459699999999998</c:v>
                </c:pt>
                <c:pt idx="1773">
                  <c:v>68.492699999999999</c:v>
                </c:pt>
                <c:pt idx="1774">
                  <c:v>68.525700000000001</c:v>
                </c:pt>
                <c:pt idx="1775">
                  <c:v>68.558700000000002</c:v>
                </c:pt>
                <c:pt idx="1776">
                  <c:v>68.591700000000003</c:v>
                </c:pt>
                <c:pt idx="1777">
                  <c:v>68.624700000000004</c:v>
                </c:pt>
                <c:pt idx="1778">
                  <c:v>68.657700000000006</c:v>
                </c:pt>
                <c:pt idx="1779">
                  <c:v>68.690700000000007</c:v>
                </c:pt>
                <c:pt idx="1780">
                  <c:v>68.723699999999994</c:v>
                </c:pt>
                <c:pt idx="1781">
                  <c:v>68.756699999999995</c:v>
                </c:pt>
                <c:pt idx="1782">
                  <c:v>68.789699999999996</c:v>
                </c:pt>
                <c:pt idx="1783">
                  <c:v>68.822699999999998</c:v>
                </c:pt>
                <c:pt idx="1784">
                  <c:v>68.855699999999999</c:v>
                </c:pt>
                <c:pt idx="1785">
                  <c:v>68.8887</c:v>
                </c:pt>
                <c:pt idx="1786">
                  <c:v>68.921700000000001</c:v>
                </c:pt>
                <c:pt idx="1787">
                  <c:v>68.954700000000003</c:v>
                </c:pt>
                <c:pt idx="1788">
                  <c:v>68.987700000000004</c:v>
                </c:pt>
                <c:pt idx="1789">
                  <c:v>69.020700000000005</c:v>
                </c:pt>
                <c:pt idx="1790">
                  <c:v>69.053700000000006</c:v>
                </c:pt>
                <c:pt idx="1791">
                  <c:v>69.086699999999993</c:v>
                </c:pt>
                <c:pt idx="1792">
                  <c:v>69.119699999999995</c:v>
                </c:pt>
                <c:pt idx="1793">
                  <c:v>69.152699999999996</c:v>
                </c:pt>
                <c:pt idx="1794">
                  <c:v>69.185699999999997</c:v>
                </c:pt>
                <c:pt idx="1795">
                  <c:v>69.218699999999998</c:v>
                </c:pt>
                <c:pt idx="1796">
                  <c:v>69.2517</c:v>
                </c:pt>
                <c:pt idx="1797">
                  <c:v>69.284700000000001</c:v>
                </c:pt>
                <c:pt idx="1798">
                  <c:v>69.317700000000002</c:v>
                </c:pt>
                <c:pt idx="1799">
                  <c:v>69.350700000000003</c:v>
                </c:pt>
                <c:pt idx="1800">
                  <c:v>69.383700000000005</c:v>
                </c:pt>
                <c:pt idx="1801">
                  <c:v>69.416700000000006</c:v>
                </c:pt>
                <c:pt idx="1802">
                  <c:v>69.449700000000007</c:v>
                </c:pt>
                <c:pt idx="1803">
                  <c:v>69.482699999999994</c:v>
                </c:pt>
                <c:pt idx="1804">
                  <c:v>69.515699999999995</c:v>
                </c:pt>
                <c:pt idx="1805">
                  <c:v>69.548699999999997</c:v>
                </c:pt>
                <c:pt idx="1806">
                  <c:v>69.581699999999998</c:v>
                </c:pt>
                <c:pt idx="1807">
                  <c:v>69.614699999999999</c:v>
                </c:pt>
                <c:pt idx="1808">
                  <c:v>69.6477</c:v>
                </c:pt>
                <c:pt idx="1809">
                  <c:v>69.680700000000002</c:v>
                </c:pt>
                <c:pt idx="1810">
                  <c:v>69.713700000000003</c:v>
                </c:pt>
                <c:pt idx="1811">
                  <c:v>69.746700000000004</c:v>
                </c:pt>
                <c:pt idx="1812">
                  <c:v>69.779700000000005</c:v>
                </c:pt>
                <c:pt idx="1813">
                  <c:v>69.812700000000007</c:v>
                </c:pt>
                <c:pt idx="1814">
                  <c:v>69.845699999999994</c:v>
                </c:pt>
                <c:pt idx="1815">
                  <c:v>69.878699999999995</c:v>
                </c:pt>
                <c:pt idx="1816">
                  <c:v>69.911699999999996</c:v>
                </c:pt>
                <c:pt idx="1817">
                  <c:v>69.944699999999997</c:v>
                </c:pt>
                <c:pt idx="1818">
                  <c:v>69.977699999999999</c:v>
                </c:pt>
                <c:pt idx="1819">
                  <c:v>70.0107</c:v>
                </c:pt>
                <c:pt idx="1820">
                  <c:v>70.043700000000001</c:v>
                </c:pt>
                <c:pt idx="1821">
                  <c:v>70.076700000000002</c:v>
                </c:pt>
                <c:pt idx="1822">
                  <c:v>70.109700000000004</c:v>
                </c:pt>
                <c:pt idx="1823">
                  <c:v>70.142700000000005</c:v>
                </c:pt>
                <c:pt idx="1824">
                  <c:v>70.175700000000006</c:v>
                </c:pt>
                <c:pt idx="1825">
                  <c:v>70.208699999999993</c:v>
                </c:pt>
                <c:pt idx="1826">
                  <c:v>70.241699999999994</c:v>
                </c:pt>
                <c:pt idx="1827">
                  <c:v>70.274699999999996</c:v>
                </c:pt>
                <c:pt idx="1828">
                  <c:v>70.307699999999997</c:v>
                </c:pt>
                <c:pt idx="1829">
                  <c:v>70.340699999999998</c:v>
                </c:pt>
                <c:pt idx="1830">
                  <c:v>70.373699999999999</c:v>
                </c:pt>
                <c:pt idx="1831">
                  <c:v>70.406700000000001</c:v>
                </c:pt>
                <c:pt idx="1832">
                  <c:v>70.439700000000002</c:v>
                </c:pt>
                <c:pt idx="1833">
                  <c:v>70.472700000000003</c:v>
                </c:pt>
                <c:pt idx="1834">
                  <c:v>70.505700000000004</c:v>
                </c:pt>
                <c:pt idx="1835">
                  <c:v>70.538700000000006</c:v>
                </c:pt>
                <c:pt idx="1836">
                  <c:v>70.571700000000007</c:v>
                </c:pt>
                <c:pt idx="1837">
                  <c:v>70.604699999999994</c:v>
                </c:pt>
                <c:pt idx="1838">
                  <c:v>70.637699999999995</c:v>
                </c:pt>
                <c:pt idx="1839">
                  <c:v>70.670699999999997</c:v>
                </c:pt>
                <c:pt idx="1840">
                  <c:v>70.703699999999998</c:v>
                </c:pt>
                <c:pt idx="1841">
                  <c:v>70.736699999999999</c:v>
                </c:pt>
                <c:pt idx="1842">
                  <c:v>70.7697</c:v>
                </c:pt>
                <c:pt idx="1843">
                  <c:v>70.802700000000002</c:v>
                </c:pt>
                <c:pt idx="1844">
                  <c:v>70.835700000000003</c:v>
                </c:pt>
                <c:pt idx="1845">
                  <c:v>70.868700000000004</c:v>
                </c:pt>
                <c:pt idx="1846">
                  <c:v>70.901700000000005</c:v>
                </c:pt>
                <c:pt idx="1847">
                  <c:v>70.934700000000007</c:v>
                </c:pt>
                <c:pt idx="1848">
                  <c:v>70.967699999999994</c:v>
                </c:pt>
                <c:pt idx="1849">
                  <c:v>71.000699999999995</c:v>
                </c:pt>
                <c:pt idx="1850">
                  <c:v>71.033699999999996</c:v>
                </c:pt>
                <c:pt idx="1851">
                  <c:v>71.066699999999997</c:v>
                </c:pt>
                <c:pt idx="1852">
                  <c:v>71.099699999999999</c:v>
                </c:pt>
                <c:pt idx="1853">
                  <c:v>71.1327</c:v>
                </c:pt>
                <c:pt idx="1854">
                  <c:v>71.165700000000001</c:v>
                </c:pt>
                <c:pt idx="1855">
                  <c:v>71.198700000000002</c:v>
                </c:pt>
                <c:pt idx="1856">
                  <c:v>71.231700000000004</c:v>
                </c:pt>
                <c:pt idx="1857">
                  <c:v>71.264700000000005</c:v>
                </c:pt>
                <c:pt idx="1858">
                  <c:v>71.297700000000006</c:v>
                </c:pt>
                <c:pt idx="1859">
                  <c:v>71.330699999999993</c:v>
                </c:pt>
                <c:pt idx="1860">
                  <c:v>71.363699999999994</c:v>
                </c:pt>
                <c:pt idx="1861">
                  <c:v>71.396699999999996</c:v>
                </c:pt>
                <c:pt idx="1862">
                  <c:v>71.429699999999997</c:v>
                </c:pt>
                <c:pt idx="1863">
                  <c:v>71.462699999999998</c:v>
                </c:pt>
                <c:pt idx="1864">
                  <c:v>71.495699999999999</c:v>
                </c:pt>
                <c:pt idx="1865">
                  <c:v>71.528700000000001</c:v>
                </c:pt>
                <c:pt idx="1866">
                  <c:v>71.561700000000002</c:v>
                </c:pt>
                <c:pt idx="1867">
                  <c:v>71.594700000000003</c:v>
                </c:pt>
                <c:pt idx="1868">
                  <c:v>71.627700000000004</c:v>
                </c:pt>
                <c:pt idx="1869">
                  <c:v>71.660700000000006</c:v>
                </c:pt>
                <c:pt idx="1870">
                  <c:v>71.693700000000007</c:v>
                </c:pt>
                <c:pt idx="1871">
                  <c:v>71.726699999999994</c:v>
                </c:pt>
                <c:pt idx="1872">
                  <c:v>71.759699999999995</c:v>
                </c:pt>
                <c:pt idx="1873">
                  <c:v>71.792699999999996</c:v>
                </c:pt>
                <c:pt idx="1874">
                  <c:v>71.825699999999998</c:v>
                </c:pt>
                <c:pt idx="1875">
                  <c:v>71.858699999999999</c:v>
                </c:pt>
                <c:pt idx="1876">
                  <c:v>71.8917</c:v>
                </c:pt>
                <c:pt idx="1877">
                  <c:v>71.924700000000001</c:v>
                </c:pt>
                <c:pt idx="1878">
                  <c:v>71.957700000000003</c:v>
                </c:pt>
                <c:pt idx="1879">
                  <c:v>71.990700000000004</c:v>
                </c:pt>
                <c:pt idx="1880">
                  <c:v>72.023700000000005</c:v>
                </c:pt>
                <c:pt idx="1881">
                  <c:v>72.056700000000006</c:v>
                </c:pt>
                <c:pt idx="1882">
                  <c:v>72.089699999999993</c:v>
                </c:pt>
                <c:pt idx="1883">
                  <c:v>72.122699999999995</c:v>
                </c:pt>
                <c:pt idx="1884">
                  <c:v>72.155699999999996</c:v>
                </c:pt>
                <c:pt idx="1885">
                  <c:v>72.188699999999997</c:v>
                </c:pt>
                <c:pt idx="1886">
                  <c:v>72.221699999999998</c:v>
                </c:pt>
                <c:pt idx="1887">
                  <c:v>72.2547</c:v>
                </c:pt>
                <c:pt idx="1888">
                  <c:v>72.287700000000001</c:v>
                </c:pt>
                <c:pt idx="1889">
                  <c:v>72.320700000000002</c:v>
                </c:pt>
                <c:pt idx="1890">
                  <c:v>72.353700000000003</c:v>
                </c:pt>
                <c:pt idx="1891">
                  <c:v>72.386700000000005</c:v>
                </c:pt>
                <c:pt idx="1892">
                  <c:v>72.419700000000006</c:v>
                </c:pt>
                <c:pt idx="1893">
                  <c:v>72.452699999999993</c:v>
                </c:pt>
                <c:pt idx="1894">
                  <c:v>72.485699999999994</c:v>
                </c:pt>
                <c:pt idx="1895">
                  <c:v>72.518699999999995</c:v>
                </c:pt>
                <c:pt idx="1896">
                  <c:v>72.551699999999997</c:v>
                </c:pt>
                <c:pt idx="1897">
                  <c:v>72.584699999999998</c:v>
                </c:pt>
                <c:pt idx="1898">
                  <c:v>72.617699999999999</c:v>
                </c:pt>
                <c:pt idx="1899">
                  <c:v>72.650700000000001</c:v>
                </c:pt>
                <c:pt idx="1900">
                  <c:v>72.683700000000002</c:v>
                </c:pt>
                <c:pt idx="1901">
                  <c:v>72.716700000000003</c:v>
                </c:pt>
                <c:pt idx="1902">
                  <c:v>72.749700000000004</c:v>
                </c:pt>
                <c:pt idx="1903">
                  <c:v>72.782700000000006</c:v>
                </c:pt>
                <c:pt idx="1904">
                  <c:v>72.815700000000007</c:v>
                </c:pt>
                <c:pt idx="1905">
                  <c:v>72.848699999999994</c:v>
                </c:pt>
                <c:pt idx="1906">
                  <c:v>72.881699999999995</c:v>
                </c:pt>
                <c:pt idx="1907">
                  <c:v>72.914699999999996</c:v>
                </c:pt>
                <c:pt idx="1908">
                  <c:v>72.947699999999998</c:v>
                </c:pt>
                <c:pt idx="1909">
                  <c:v>72.980699999999999</c:v>
                </c:pt>
                <c:pt idx="1910">
                  <c:v>73.0137</c:v>
                </c:pt>
                <c:pt idx="1911">
                  <c:v>73.046700000000001</c:v>
                </c:pt>
                <c:pt idx="1912">
                  <c:v>73.079700000000003</c:v>
                </c:pt>
                <c:pt idx="1913">
                  <c:v>73.112700000000004</c:v>
                </c:pt>
                <c:pt idx="1914">
                  <c:v>73.145700000000005</c:v>
                </c:pt>
                <c:pt idx="1915">
                  <c:v>73.178700000000006</c:v>
                </c:pt>
                <c:pt idx="1916">
                  <c:v>73.211699999999993</c:v>
                </c:pt>
                <c:pt idx="1917">
                  <c:v>73.244699999999995</c:v>
                </c:pt>
                <c:pt idx="1918">
                  <c:v>73.277699999999996</c:v>
                </c:pt>
                <c:pt idx="1919">
                  <c:v>73.310699999999997</c:v>
                </c:pt>
                <c:pt idx="1920">
                  <c:v>73.343699999999998</c:v>
                </c:pt>
                <c:pt idx="1921">
                  <c:v>73.3767</c:v>
                </c:pt>
                <c:pt idx="1922">
                  <c:v>73.409700000000001</c:v>
                </c:pt>
                <c:pt idx="1923">
                  <c:v>73.442700000000002</c:v>
                </c:pt>
                <c:pt idx="1924">
                  <c:v>73.475700000000003</c:v>
                </c:pt>
                <c:pt idx="1925">
                  <c:v>73.508700000000005</c:v>
                </c:pt>
                <c:pt idx="1926">
                  <c:v>73.541700000000006</c:v>
                </c:pt>
                <c:pt idx="1927">
                  <c:v>73.574700000000007</c:v>
                </c:pt>
                <c:pt idx="1928">
                  <c:v>73.607699999999994</c:v>
                </c:pt>
                <c:pt idx="1929">
                  <c:v>73.640699999999995</c:v>
                </c:pt>
                <c:pt idx="1930">
                  <c:v>73.673699999999997</c:v>
                </c:pt>
                <c:pt idx="1931">
                  <c:v>73.706699999999998</c:v>
                </c:pt>
                <c:pt idx="1932">
                  <c:v>73.739699999999999</c:v>
                </c:pt>
                <c:pt idx="1933">
                  <c:v>73.7727</c:v>
                </c:pt>
                <c:pt idx="1934">
                  <c:v>73.805700000000002</c:v>
                </c:pt>
                <c:pt idx="1935">
                  <c:v>73.838700000000003</c:v>
                </c:pt>
                <c:pt idx="1936">
                  <c:v>73.871700000000004</c:v>
                </c:pt>
                <c:pt idx="1937">
                  <c:v>73.904700000000005</c:v>
                </c:pt>
                <c:pt idx="1938">
                  <c:v>73.937700000000007</c:v>
                </c:pt>
                <c:pt idx="1939">
                  <c:v>73.970699999999994</c:v>
                </c:pt>
                <c:pt idx="1940">
                  <c:v>74.003699999999995</c:v>
                </c:pt>
                <c:pt idx="1941">
                  <c:v>74.036699999999996</c:v>
                </c:pt>
                <c:pt idx="1942">
                  <c:v>74.069699999999997</c:v>
                </c:pt>
                <c:pt idx="1943">
                  <c:v>74.102699999999999</c:v>
                </c:pt>
                <c:pt idx="1944">
                  <c:v>74.1357</c:v>
                </c:pt>
                <c:pt idx="1945">
                  <c:v>74.168700000000001</c:v>
                </c:pt>
                <c:pt idx="1946">
                  <c:v>74.201700000000002</c:v>
                </c:pt>
                <c:pt idx="1947">
                  <c:v>74.234700000000004</c:v>
                </c:pt>
                <c:pt idx="1948">
                  <c:v>74.267700000000005</c:v>
                </c:pt>
                <c:pt idx="1949">
                  <c:v>74.300700000000006</c:v>
                </c:pt>
                <c:pt idx="1950">
                  <c:v>74.333699999999993</c:v>
                </c:pt>
                <c:pt idx="1951">
                  <c:v>74.366699999999994</c:v>
                </c:pt>
                <c:pt idx="1952">
                  <c:v>74.399699999999996</c:v>
                </c:pt>
                <c:pt idx="1953">
                  <c:v>74.432699999999997</c:v>
                </c:pt>
                <c:pt idx="1954">
                  <c:v>74.465699999999998</c:v>
                </c:pt>
                <c:pt idx="1955">
                  <c:v>74.498699999999999</c:v>
                </c:pt>
                <c:pt idx="1956">
                  <c:v>74.531700000000001</c:v>
                </c:pt>
                <c:pt idx="1957">
                  <c:v>74.564700000000002</c:v>
                </c:pt>
                <c:pt idx="1958">
                  <c:v>74.597700000000003</c:v>
                </c:pt>
                <c:pt idx="1959">
                  <c:v>74.630700000000004</c:v>
                </c:pt>
                <c:pt idx="1960">
                  <c:v>74.663700000000006</c:v>
                </c:pt>
                <c:pt idx="1961">
                  <c:v>74.696700000000007</c:v>
                </c:pt>
                <c:pt idx="1962">
                  <c:v>74.729699999999994</c:v>
                </c:pt>
                <c:pt idx="1963">
                  <c:v>74.762699999999995</c:v>
                </c:pt>
                <c:pt idx="1964">
                  <c:v>74.795699999999997</c:v>
                </c:pt>
                <c:pt idx="1965">
                  <c:v>74.828699999999998</c:v>
                </c:pt>
                <c:pt idx="1966">
                  <c:v>74.861699999999999</c:v>
                </c:pt>
                <c:pt idx="1967">
                  <c:v>74.8947</c:v>
                </c:pt>
                <c:pt idx="1968">
                  <c:v>74.927700000000002</c:v>
                </c:pt>
                <c:pt idx="1969">
                  <c:v>74.960700000000003</c:v>
                </c:pt>
                <c:pt idx="1970">
                  <c:v>74.993700000000004</c:v>
                </c:pt>
                <c:pt idx="1971">
                  <c:v>75.026700000000005</c:v>
                </c:pt>
                <c:pt idx="1972">
                  <c:v>75.059700000000007</c:v>
                </c:pt>
                <c:pt idx="1973">
                  <c:v>75.092699999999994</c:v>
                </c:pt>
                <c:pt idx="1974">
                  <c:v>75.125699999999995</c:v>
                </c:pt>
                <c:pt idx="1975">
                  <c:v>75.158699999999996</c:v>
                </c:pt>
                <c:pt idx="1976">
                  <c:v>75.191699999999997</c:v>
                </c:pt>
                <c:pt idx="1977">
                  <c:v>75.224699999999999</c:v>
                </c:pt>
                <c:pt idx="1978">
                  <c:v>75.2577</c:v>
                </c:pt>
                <c:pt idx="1979">
                  <c:v>75.290700000000001</c:v>
                </c:pt>
                <c:pt idx="1980">
                  <c:v>75.323700000000002</c:v>
                </c:pt>
                <c:pt idx="1981">
                  <c:v>75.356700000000004</c:v>
                </c:pt>
                <c:pt idx="1982">
                  <c:v>75.389700000000005</c:v>
                </c:pt>
                <c:pt idx="1983">
                  <c:v>75.422700000000006</c:v>
                </c:pt>
                <c:pt idx="1984">
                  <c:v>75.455699999999993</c:v>
                </c:pt>
                <c:pt idx="1985">
                  <c:v>75.488699999999994</c:v>
                </c:pt>
                <c:pt idx="1986">
                  <c:v>75.521699999999996</c:v>
                </c:pt>
                <c:pt idx="1987">
                  <c:v>75.554699999999997</c:v>
                </c:pt>
                <c:pt idx="1988">
                  <c:v>75.587699999999998</c:v>
                </c:pt>
                <c:pt idx="1989">
                  <c:v>75.620699999999999</c:v>
                </c:pt>
                <c:pt idx="1990">
                  <c:v>75.653700000000001</c:v>
                </c:pt>
                <c:pt idx="1991">
                  <c:v>75.686700000000002</c:v>
                </c:pt>
                <c:pt idx="1992">
                  <c:v>75.719700000000003</c:v>
                </c:pt>
                <c:pt idx="1993">
                  <c:v>75.752700000000004</c:v>
                </c:pt>
                <c:pt idx="1994">
                  <c:v>75.785700000000006</c:v>
                </c:pt>
                <c:pt idx="1995">
                  <c:v>75.818700000000007</c:v>
                </c:pt>
                <c:pt idx="1996">
                  <c:v>75.851699999999994</c:v>
                </c:pt>
                <c:pt idx="1997">
                  <c:v>75.884699999999995</c:v>
                </c:pt>
                <c:pt idx="1998">
                  <c:v>75.917699999999996</c:v>
                </c:pt>
                <c:pt idx="1999">
                  <c:v>75.950699999999998</c:v>
                </c:pt>
                <c:pt idx="2000">
                  <c:v>75.983699999999999</c:v>
                </c:pt>
                <c:pt idx="2001">
                  <c:v>76.0167</c:v>
                </c:pt>
                <c:pt idx="2002">
                  <c:v>76.049700000000001</c:v>
                </c:pt>
                <c:pt idx="2003">
                  <c:v>76.082700000000003</c:v>
                </c:pt>
                <c:pt idx="2004">
                  <c:v>76.115700000000004</c:v>
                </c:pt>
                <c:pt idx="2005">
                  <c:v>76.148700000000005</c:v>
                </c:pt>
                <c:pt idx="2006">
                  <c:v>76.181700000000006</c:v>
                </c:pt>
                <c:pt idx="2007">
                  <c:v>76.214699999999993</c:v>
                </c:pt>
                <c:pt idx="2008">
                  <c:v>76.247699999999995</c:v>
                </c:pt>
                <c:pt idx="2009">
                  <c:v>76.280699999999996</c:v>
                </c:pt>
                <c:pt idx="2010">
                  <c:v>76.313699999999997</c:v>
                </c:pt>
                <c:pt idx="2011">
                  <c:v>76.346699999999998</c:v>
                </c:pt>
                <c:pt idx="2012">
                  <c:v>76.3797</c:v>
                </c:pt>
                <c:pt idx="2013">
                  <c:v>76.412700000000001</c:v>
                </c:pt>
                <c:pt idx="2014">
                  <c:v>76.445700000000002</c:v>
                </c:pt>
                <c:pt idx="2015">
                  <c:v>76.478700000000003</c:v>
                </c:pt>
                <c:pt idx="2016">
                  <c:v>76.511700000000005</c:v>
                </c:pt>
                <c:pt idx="2017">
                  <c:v>76.544700000000006</c:v>
                </c:pt>
                <c:pt idx="2018">
                  <c:v>76.577699999999993</c:v>
                </c:pt>
                <c:pt idx="2019">
                  <c:v>76.610699999999994</c:v>
                </c:pt>
                <c:pt idx="2020">
                  <c:v>76.643699999999995</c:v>
                </c:pt>
                <c:pt idx="2021">
                  <c:v>76.676699999999997</c:v>
                </c:pt>
                <c:pt idx="2022">
                  <c:v>76.709699999999998</c:v>
                </c:pt>
                <c:pt idx="2023">
                  <c:v>76.742699999999999</c:v>
                </c:pt>
                <c:pt idx="2024">
                  <c:v>76.775700000000001</c:v>
                </c:pt>
                <c:pt idx="2025">
                  <c:v>76.808700000000002</c:v>
                </c:pt>
                <c:pt idx="2026">
                  <c:v>76.841700000000003</c:v>
                </c:pt>
                <c:pt idx="2027">
                  <c:v>76.874700000000004</c:v>
                </c:pt>
                <c:pt idx="2028">
                  <c:v>76.907700000000006</c:v>
                </c:pt>
                <c:pt idx="2029">
                  <c:v>76.940700000000007</c:v>
                </c:pt>
                <c:pt idx="2030">
                  <c:v>76.973699999999994</c:v>
                </c:pt>
                <c:pt idx="2031">
                  <c:v>77.006699999999995</c:v>
                </c:pt>
                <c:pt idx="2032">
                  <c:v>77.039699999999996</c:v>
                </c:pt>
                <c:pt idx="2033">
                  <c:v>77.072699999999998</c:v>
                </c:pt>
                <c:pt idx="2034">
                  <c:v>77.105699999999999</c:v>
                </c:pt>
                <c:pt idx="2035">
                  <c:v>77.1387</c:v>
                </c:pt>
                <c:pt idx="2036">
                  <c:v>77.171700000000001</c:v>
                </c:pt>
                <c:pt idx="2037">
                  <c:v>77.204700000000003</c:v>
                </c:pt>
                <c:pt idx="2038">
                  <c:v>77.237700000000004</c:v>
                </c:pt>
                <c:pt idx="2039">
                  <c:v>77.270700000000005</c:v>
                </c:pt>
                <c:pt idx="2040">
                  <c:v>77.303700000000006</c:v>
                </c:pt>
                <c:pt idx="2041">
                  <c:v>77.336699999999993</c:v>
                </c:pt>
                <c:pt idx="2042">
                  <c:v>77.369699999999995</c:v>
                </c:pt>
                <c:pt idx="2043">
                  <c:v>77.402699999999996</c:v>
                </c:pt>
                <c:pt idx="2044">
                  <c:v>77.435699999999997</c:v>
                </c:pt>
                <c:pt idx="2045">
                  <c:v>77.468699999999998</c:v>
                </c:pt>
                <c:pt idx="2046">
                  <c:v>77.5017</c:v>
                </c:pt>
                <c:pt idx="2047">
                  <c:v>77.534700000000001</c:v>
                </c:pt>
                <c:pt idx="2048">
                  <c:v>77.567700000000002</c:v>
                </c:pt>
                <c:pt idx="2049">
                  <c:v>77.600700000000003</c:v>
                </c:pt>
                <c:pt idx="2050">
                  <c:v>77.633700000000005</c:v>
                </c:pt>
                <c:pt idx="2051">
                  <c:v>77.666700000000006</c:v>
                </c:pt>
                <c:pt idx="2052">
                  <c:v>77.699700000000007</c:v>
                </c:pt>
                <c:pt idx="2053">
                  <c:v>77.732699999999994</c:v>
                </c:pt>
                <c:pt idx="2054">
                  <c:v>77.765699999999995</c:v>
                </c:pt>
                <c:pt idx="2055">
                  <c:v>77.798699999999997</c:v>
                </c:pt>
                <c:pt idx="2056">
                  <c:v>77.831699999999998</c:v>
                </c:pt>
                <c:pt idx="2057">
                  <c:v>77.864699999999999</c:v>
                </c:pt>
                <c:pt idx="2058">
                  <c:v>77.8977</c:v>
                </c:pt>
                <c:pt idx="2059">
                  <c:v>77.930700000000002</c:v>
                </c:pt>
                <c:pt idx="2060">
                  <c:v>77.963700000000003</c:v>
                </c:pt>
                <c:pt idx="2061">
                  <c:v>77.996700000000004</c:v>
                </c:pt>
                <c:pt idx="2062">
                  <c:v>78.029700000000005</c:v>
                </c:pt>
                <c:pt idx="2063">
                  <c:v>78.062700000000007</c:v>
                </c:pt>
                <c:pt idx="2064">
                  <c:v>78.095699999999994</c:v>
                </c:pt>
                <c:pt idx="2065">
                  <c:v>78.128699999999995</c:v>
                </c:pt>
                <c:pt idx="2066">
                  <c:v>78.161699999999996</c:v>
                </c:pt>
                <c:pt idx="2067">
                  <c:v>78.194699999999997</c:v>
                </c:pt>
                <c:pt idx="2068">
                  <c:v>78.227699999999999</c:v>
                </c:pt>
                <c:pt idx="2069">
                  <c:v>78.2607</c:v>
                </c:pt>
                <c:pt idx="2070">
                  <c:v>78.293700000000001</c:v>
                </c:pt>
                <c:pt idx="2071">
                  <c:v>78.326700000000002</c:v>
                </c:pt>
                <c:pt idx="2072">
                  <c:v>78.359700000000004</c:v>
                </c:pt>
                <c:pt idx="2073">
                  <c:v>78.392700000000005</c:v>
                </c:pt>
                <c:pt idx="2074">
                  <c:v>78.425700000000006</c:v>
                </c:pt>
                <c:pt idx="2075">
                  <c:v>78.458699999999993</c:v>
                </c:pt>
                <c:pt idx="2076">
                  <c:v>78.491699999999994</c:v>
                </c:pt>
                <c:pt idx="2077">
                  <c:v>78.524699999999996</c:v>
                </c:pt>
                <c:pt idx="2078">
                  <c:v>78.557699999999997</c:v>
                </c:pt>
                <c:pt idx="2079">
                  <c:v>78.590699999999998</c:v>
                </c:pt>
                <c:pt idx="2080">
                  <c:v>78.623699999999999</c:v>
                </c:pt>
                <c:pt idx="2081">
                  <c:v>78.656700000000001</c:v>
                </c:pt>
                <c:pt idx="2082">
                  <c:v>78.689700000000002</c:v>
                </c:pt>
                <c:pt idx="2083">
                  <c:v>78.722700000000003</c:v>
                </c:pt>
                <c:pt idx="2084">
                  <c:v>78.755700000000004</c:v>
                </c:pt>
                <c:pt idx="2085">
                  <c:v>78.788700000000006</c:v>
                </c:pt>
                <c:pt idx="2086">
                  <c:v>78.821700000000007</c:v>
                </c:pt>
                <c:pt idx="2087">
                  <c:v>78.854699999999994</c:v>
                </c:pt>
                <c:pt idx="2088">
                  <c:v>78.887699999999995</c:v>
                </c:pt>
                <c:pt idx="2089">
                  <c:v>78.920699999999997</c:v>
                </c:pt>
                <c:pt idx="2090">
                  <c:v>78.953699999999998</c:v>
                </c:pt>
                <c:pt idx="2091">
                  <c:v>78.986699999999999</c:v>
                </c:pt>
                <c:pt idx="2092">
                  <c:v>79.0197</c:v>
                </c:pt>
                <c:pt idx="2093">
                  <c:v>79.052700000000002</c:v>
                </c:pt>
                <c:pt idx="2094">
                  <c:v>79.085700000000003</c:v>
                </c:pt>
                <c:pt idx="2095">
                  <c:v>79.118700000000004</c:v>
                </c:pt>
                <c:pt idx="2096">
                  <c:v>79.151700000000005</c:v>
                </c:pt>
                <c:pt idx="2097">
                  <c:v>79.184700000000007</c:v>
                </c:pt>
                <c:pt idx="2098">
                  <c:v>79.217699999999994</c:v>
                </c:pt>
                <c:pt idx="2099">
                  <c:v>79.250699999999995</c:v>
                </c:pt>
                <c:pt idx="2100">
                  <c:v>79.283699999999996</c:v>
                </c:pt>
                <c:pt idx="2101">
                  <c:v>79.316699999999997</c:v>
                </c:pt>
                <c:pt idx="2102">
                  <c:v>79.349699999999999</c:v>
                </c:pt>
                <c:pt idx="2103">
                  <c:v>79.3827</c:v>
                </c:pt>
                <c:pt idx="2104">
                  <c:v>79.415700000000001</c:v>
                </c:pt>
                <c:pt idx="2105">
                  <c:v>79.448700000000002</c:v>
                </c:pt>
                <c:pt idx="2106">
                  <c:v>79.481700000000004</c:v>
                </c:pt>
                <c:pt idx="2107">
                  <c:v>79.514700000000005</c:v>
                </c:pt>
                <c:pt idx="2108">
                  <c:v>79.547700000000006</c:v>
                </c:pt>
                <c:pt idx="2109">
                  <c:v>79.580699999999993</c:v>
                </c:pt>
                <c:pt idx="2110">
                  <c:v>79.613699999999994</c:v>
                </c:pt>
                <c:pt idx="2111">
                  <c:v>79.646699999999996</c:v>
                </c:pt>
                <c:pt idx="2112">
                  <c:v>79.679699999999997</c:v>
                </c:pt>
                <c:pt idx="2113">
                  <c:v>79.712699999999998</c:v>
                </c:pt>
                <c:pt idx="2114">
                  <c:v>79.745699999999999</c:v>
                </c:pt>
                <c:pt idx="2115">
                  <c:v>79.778700000000001</c:v>
                </c:pt>
                <c:pt idx="2116">
                  <c:v>79.811700000000002</c:v>
                </c:pt>
                <c:pt idx="2117">
                  <c:v>79.844700000000003</c:v>
                </c:pt>
                <c:pt idx="2118">
                  <c:v>79.877700000000004</c:v>
                </c:pt>
                <c:pt idx="2119">
                  <c:v>79.910700000000006</c:v>
                </c:pt>
                <c:pt idx="2120">
                  <c:v>79.943700000000007</c:v>
                </c:pt>
                <c:pt idx="2121">
                  <c:v>79.976699999999994</c:v>
                </c:pt>
                <c:pt idx="2122">
                  <c:v>80.009699999999995</c:v>
                </c:pt>
                <c:pt idx="2123">
                  <c:v>80.042699999999996</c:v>
                </c:pt>
                <c:pt idx="2124">
                  <c:v>80.075699999999998</c:v>
                </c:pt>
                <c:pt idx="2125">
                  <c:v>80.108699999999999</c:v>
                </c:pt>
                <c:pt idx="2126">
                  <c:v>80.1417</c:v>
                </c:pt>
                <c:pt idx="2127">
                  <c:v>80.174700000000001</c:v>
                </c:pt>
                <c:pt idx="2128">
                  <c:v>80.207700000000003</c:v>
                </c:pt>
                <c:pt idx="2129">
                  <c:v>80.240700000000004</c:v>
                </c:pt>
                <c:pt idx="2130">
                  <c:v>80.273700000000005</c:v>
                </c:pt>
                <c:pt idx="2131">
                  <c:v>80.306700000000006</c:v>
                </c:pt>
                <c:pt idx="2132">
                  <c:v>80.339699999999993</c:v>
                </c:pt>
                <c:pt idx="2133">
                  <c:v>80.372699999999995</c:v>
                </c:pt>
                <c:pt idx="2134">
                  <c:v>80.405699999999996</c:v>
                </c:pt>
                <c:pt idx="2135">
                  <c:v>80.438699999999997</c:v>
                </c:pt>
                <c:pt idx="2136">
                  <c:v>80.471699999999998</c:v>
                </c:pt>
                <c:pt idx="2137">
                  <c:v>80.5047</c:v>
                </c:pt>
                <c:pt idx="2138">
                  <c:v>80.537700000000001</c:v>
                </c:pt>
                <c:pt idx="2139">
                  <c:v>80.570700000000002</c:v>
                </c:pt>
                <c:pt idx="2140">
                  <c:v>80.603700000000003</c:v>
                </c:pt>
                <c:pt idx="2141">
                  <c:v>80.636700000000005</c:v>
                </c:pt>
                <c:pt idx="2142">
                  <c:v>80.669700000000006</c:v>
                </c:pt>
                <c:pt idx="2143">
                  <c:v>80.702699999999993</c:v>
                </c:pt>
                <c:pt idx="2144">
                  <c:v>80.735699999999994</c:v>
                </c:pt>
                <c:pt idx="2145">
                  <c:v>80.768699999999995</c:v>
                </c:pt>
                <c:pt idx="2146">
                  <c:v>80.801699999999997</c:v>
                </c:pt>
                <c:pt idx="2147">
                  <c:v>80.834699999999998</c:v>
                </c:pt>
                <c:pt idx="2148">
                  <c:v>80.867699999999999</c:v>
                </c:pt>
                <c:pt idx="2149">
                  <c:v>80.900700000000001</c:v>
                </c:pt>
                <c:pt idx="2150">
                  <c:v>80.933700000000002</c:v>
                </c:pt>
                <c:pt idx="2151">
                  <c:v>80.966700000000003</c:v>
                </c:pt>
                <c:pt idx="2152">
                  <c:v>80.999700000000004</c:v>
                </c:pt>
                <c:pt idx="2153">
                  <c:v>81.032700000000006</c:v>
                </c:pt>
                <c:pt idx="2154">
                  <c:v>81.065700000000007</c:v>
                </c:pt>
                <c:pt idx="2155">
                  <c:v>81.098699999999994</c:v>
                </c:pt>
                <c:pt idx="2156">
                  <c:v>81.131699999999995</c:v>
                </c:pt>
                <c:pt idx="2157">
                  <c:v>81.164699999999996</c:v>
                </c:pt>
                <c:pt idx="2158">
                  <c:v>81.197699999999998</c:v>
                </c:pt>
                <c:pt idx="2159">
                  <c:v>81.230699999999999</c:v>
                </c:pt>
                <c:pt idx="2160">
                  <c:v>81.2637</c:v>
                </c:pt>
                <c:pt idx="2161">
                  <c:v>81.296700000000001</c:v>
                </c:pt>
                <c:pt idx="2162">
                  <c:v>81.329700000000003</c:v>
                </c:pt>
                <c:pt idx="2163">
                  <c:v>81.362700000000004</c:v>
                </c:pt>
                <c:pt idx="2164">
                  <c:v>81.395700000000005</c:v>
                </c:pt>
                <c:pt idx="2165">
                  <c:v>81.428700000000006</c:v>
                </c:pt>
                <c:pt idx="2166">
                  <c:v>81.461699999999993</c:v>
                </c:pt>
                <c:pt idx="2167">
                  <c:v>81.494699999999995</c:v>
                </c:pt>
                <c:pt idx="2168">
                  <c:v>81.527699999999996</c:v>
                </c:pt>
                <c:pt idx="2169">
                  <c:v>81.560699999999997</c:v>
                </c:pt>
                <c:pt idx="2170">
                  <c:v>81.593699999999998</c:v>
                </c:pt>
                <c:pt idx="2171">
                  <c:v>81.6267</c:v>
                </c:pt>
                <c:pt idx="2172">
                  <c:v>81.659700000000001</c:v>
                </c:pt>
                <c:pt idx="2173">
                  <c:v>81.692700000000002</c:v>
                </c:pt>
                <c:pt idx="2174">
                  <c:v>81.725700000000003</c:v>
                </c:pt>
                <c:pt idx="2175">
                  <c:v>81.758700000000005</c:v>
                </c:pt>
                <c:pt idx="2176">
                  <c:v>81.791700000000006</c:v>
                </c:pt>
                <c:pt idx="2177">
                  <c:v>81.824700000000007</c:v>
                </c:pt>
                <c:pt idx="2178">
                  <c:v>81.857699999999994</c:v>
                </c:pt>
                <c:pt idx="2179">
                  <c:v>81.890699999999995</c:v>
                </c:pt>
                <c:pt idx="2180">
                  <c:v>81.923699999999997</c:v>
                </c:pt>
                <c:pt idx="2181">
                  <c:v>81.956699999999998</c:v>
                </c:pt>
                <c:pt idx="2182">
                  <c:v>81.989699999999999</c:v>
                </c:pt>
                <c:pt idx="2183">
                  <c:v>82.0227</c:v>
                </c:pt>
                <c:pt idx="2184">
                  <c:v>82.055700000000002</c:v>
                </c:pt>
                <c:pt idx="2185">
                  <c:v>82.088700000000003</c:v>
                </c:pt>
                <c:pt idx="2186">
                  <c:v>82.121700000000004</c:v>
                </c:pt>
                <c:pt idx="2187">
                  <c:v>82.154700000000005</c:v>
                </c:pt>
                <c:pt idx="2188">
                  <c:v>82.187700000000007</c:v>
                </c:pt>
                <c:pt idx="2189">
                  <c:v>82.220699999999994</c:v>
                </c:pt>
                <c:pt idx="2190">
                  <c:v>82.253699999999995</c:v>
                </c:pt>
                <c:pt idx="2191">
                  <c:v>82.286699999999996</c:v>
                </c:pt>
                <c:pt idx="2192">
                  <c:v>82.319699999999997</c:v>
                </c:pt>
                <c:pt idx="2193">
                  <c:v>82.352699999999999</c:v>
                </c:pt>
                <c:pt idx="2194">
                  <c:v>82.3857</c:v>
                </c:pt>
                <c:pt idx="2195">
                  <c:v>82.418700000000001</c:v>
                </c:pt>
                <c:pt idx="2196">
                  <c:v>82.451700000000002</c:v>
                </c:pt>
                <c:pt idx="2197">
                  <c:v>82.484700000000004</c:v>
                </c:pt>
                <c:pt idx="2198">
                  <c:v>82.517700000000005</c:v>
                </c:pt>
                <c:pt idx="2199">
                  <c:v>82.550700000000006</c:v>
                </c:pt>
                <c:pt idx="2200">
                  <c:v>82.583699999999993</c:v>
                </c:pt>
                <c:pt idx="2201">
                  <c:v>82.616699999999994</c:v>
                </c:pt>
                <c:pt idx="2202">
                  <c:v>82.649699999999996</c:v>
                </c:pt>
                <c:pt idx="2203">
                  <c:v>82.682699999999997</c:v>
                </c:pt>
                <c:pt idx="2204">
                  <c:v>82.715699999999998</c:v>
                </c:pt>
                <c:pt idx="2205">
                  <c:v>82.748699999999999</c:v>
                </c:pt>
                <c:pt idx="2206">
                  <c:v>82.781700000000001</c:v>
                </c:pt>
                <c:pt idx="2207">
                  <c:v>82.814700000000002</c:v>
                </c:pt>
                <c:pt idx="2208">
                  <c:v>82.847700000000003</c:v>
                </c:pt>
                <c:pt idx="2209">
                  <c:v>82.880700000000004</c:v>
                </c:pt>
                <c:pt idx="2210">
                  <c:v>82.913700000000006</c:v>
                </c:pt>
                <c:pt idx="2211">
                  <c:v>82.946700000000007</c:v>
                </c:pt>
                <c:pt idx="2212">
                  <c:v>82.979699999999994</c:v>
                </c:pt>
                <c:pt idx="2213">
                  <c:v>83.012699999999995</c:v>
                </c:pt>
                <c:pt idx="2214">
                  <c:v>83.045699999999997</c:v>
                </c:pt>
                <c:pt idx="2215">
                  <c:v>83.078699999999998</c:v>
                </c:pt>
                <c:pt idx="2216">
                  <c:v>83.111699999999999</c:v>
                </c:pt>
                <c:pt idx="2217">
                  <c:v>83.1447</c:v>
                </c:pt>
                <c:pt idx="2218">
                  <c:v>83.177700000000002</c:v>
                </c:pt>
                <c:pt idx="2219">
                  <c:v>83.210700000000003</c:v>
                </c:pt>
                <c:pt idx="2220">
                  <c:v>83.243700000000004</c:v>
                </c:pt>
                <c:pt idx="2221">
                  <c:v>83.276700000000005</c:v>
                </c:pt>
                <c:pt idx="2222">
                  <c:v>83.309700000000007</c:v>
                </c:pt>
                <c:pt idx="2223">
                  <c:v>83.342699999999994</c:v>
                </c:pt>
                <c:pt idx="2224">
                  <c:v>83.375699999999995</c:v>
                </c:pt>
                <c:pt idx="2225">
                  <c:v>83.408699999999996</c:v>
                </c:pt>
                <c:pt idx="2226">
                  <c:v>83.441699999999997</c:v>
                </c:pt>
                <c:pt idx="2227">
                  <c:v>83.474699999999999</c:v>
                </c:pt>
                <c:pt idx="2228">
                  <c:v>83.5077</c:v>
                </c:pt>
                <c:pt idx="2229">
                  <c:v>83.540700000000001</c:v>
                </c:pt>
                <c:pt idx="2230">
                  <c:v>83.573700000000002</c:v>
                </c:pt>
                <c:pt idx="2231">
                  <c:v>83.606700000000004</c:v>
                </c:pt>
                <c:pt idx="2232">
                  <c:v>83.639700000000005</c:v>
                </c:pt>
                <c:pt idx="2233">
                  <c:v>83.672700000000006</c:v>
                </c:pt>
                <c:pt idx="2234">
                  <c:v>83.705699999999993</c:v>
                </c:pt>
                <c:pt idx="2235">
                  <c:v>83.738699999999994</c:v>
                </c:pt>
                <c:pt idx="2236">
                  <c:v>83.771699999999996</c:v>
                </c:pt>
                <c:pt idx="2237">
                  <c:v>83.804699999999997</c:v>
                </c:pt>
                <c:pt idx="2238">
                  <c:v>83.837699999999998</c:v>
                </c:pt>
                <c:pt idx="2239">
                  <c:v>83.870699999999999</c:v>
                </c:pt>
                <c:pt idx="2240">
                  <c:v>83.903700000000001</c:v>
                </c:pt>
                <c:pt idx="2241">
                  <c:v>83.936700000000002</c:v>
                </c:pt>
                <c:pt idx="2242">
                  <c:v>83.969700000000003</c:v>
                </c:pt>
                <c:pt idx="2243">
                  <c:v>84.002700000000004</c:v>
                </c:pt>
                <c:pt idx="2244">
                  <c:v>84.035700000000006</c:v>
                </c:pt>
                <c:pt idx="2245">
                  <c:v>84.068700000000007</c:v>
                </c:pt>
                <c:pt idx="2246">
                  <c:v>84.101699999999994</c:v>
                </c:pt>
                <c:pt idx="2247">
                  <c:v>84.134699999999995</c:v>
                </c:pt>
                <c:pt idx="2248">
                  <c:v>84.167699999999996</c:v>
                </c:pt>
                <c:pt idx="2249">
                  <c:v>84.200699999999998</c:v>
                </c:pt>
                <c:pt idx="2250">
                  <c:v>84.233699999999999</c:v>
                </c:pt>
                <c:pt idx="2251">
                  <c:v>84.2667</c:v>
                </c:pt>
                <c:pt idx="2252">
                  <c:v>84.299700000000001</c:v>
                </c:pt>
                <c:pt idx="2253">
                  <c:v>84.332700000000003</c:v>
                </c:pt>
                <c:pt idx="2254">
                  <c:v>84.365700000000004</c:v>
                </c:pt>
                <c:pt idx="2255">
                  <c:v>84.398700000000005</c:v>
                </c:pt>
                <c:pt idx="2256">
                  <c:v>84.431700000000006</c:v>
                </c:pt>
                <c:pt idx="2257">
                  <c:v>84.464699999999993</c:v>
                </c:pt>
                <c:pt idx="2258">
                  <c:v>84.497699999999995</c:v>
                </c:pt>
                <c:pt idx="2259">
                  <c:v>84.530699999999996</c:v>
                </c:pt>
                <c:pt idx="2260">
                  <c:v>84.563699999999997</c:v>
                </c:pt>
                <c:pt idx="2261">
                  <c:v>84.596699999999998</c:v>
                </c:pt>
                <c:pt idx="2262">
                  <c:v>84.6297</c:v>
                </c:pt>
                <c:pt idx="2263">
                  <c:v>84.662700000000001</c:v>
                </c:pt>
                <c:pt idx="2264">
                  <c:v>84.695700000000002</c:v>
                </c:pt>
                <c:pt idx="2265">
                  <c:v>84.728700000000003</c:v>
                </c:pt>
                <c:pt idx="2266">
                  <c:v>84.761700000000005</c:v>
                </c:pt>
                <c:pt idx="2267">
                  <c:v>84.794700000000006</c:v>
                </c:pt>
                <c:pt idx="2268">
                  <c:v>84.827699999999993</c:v>
                </c:pt>
                <c:pt idx="2269">
                  <c:v>84.860699999999994</c:v>
                </c:pt>
                <c:pt idx="2270">
                  <c:v>84.893699999999995</c:v>
                </c:pt>
                <c:pt idx="2271">
                  <c:v>84.926699999999997</c:v>
                </c:pt>
                <c:pt idx="2272">
                  <c:v>84.959699999999998</c:v>
                </c:pt>
                <c:pt idx="2273">
                  <c:v>84.992699999999999</c:v>
                </c:pt>
                <c:pt idx="2274">
                  <c:v>85.025700000000001</c:v>
                </c:pt>
                <c:pt idx="2275">
                  <c:v>85.058700000000002</c:v>
                </c:pt>
                <c:pt idx="2276">
                  <c:v>85.091700000000003</c:v>
                </c:pt>
                <c:pt idx="2277">
                  <c:v>85.124700000000004</c:v>
                </c:pt>
                <c:pt idx="2278">
                  <c:v>85.157700000000006</c:v>
                </c:pt>
                <c:pt idx="2279">
                  <c:v>85.190700000000007</c:v>
                </c:pt>
                <c:pt idx="2280">
                  <c:v>85.223699999999994</c:v>
                </c:pt>
                <c:pt idx="2281">
                  <c:v>85.256699999999995</c:v>
                </c:pt>
                <c:pt idx="2282">
                  <c:v>85.289699999999996</c:v>
                </c:pt>
                <c:pt idx="2283">
                  <c:v>85.322699999999998</c:v>
                </c:pt>
                <c:pt idx="2284">
                  <c:v>85.355699999999999</c:v>
                </c:pt>
                <c:pt idx="2285">
                  <c:v>85.3887</c:v>
                </c:pt>
                <c:pt idx="2286">
                  <c:v>85.421700000000001</c:v>
                </c:pt>
                <c:pt idx="2287">
                  <c:v>85.454700000000003</c:v>
                </c:pt>
                <c:pt idx="2288">
                  <c:v>85.487700000000004</c:v>
                </c:pt>
                <c:pt idx="2289">
                  <c:v>85.520700000000005</c:v>
                </c:pt>
                <c:pt idx="2290">
                  <c:v>85.553700000000006</c:v>
                </c:pt>
                <c:pt idx="2291">
                  <c:v>85.586699999999993</c:v>
                </c:pt>
                <c:pt idx="2292">
                  <c:v>85.619699999999995</c:v>
                </c:pt>
                <c:pt idx="2293">
                  <c:v>85.652699999999996</c:v>
                </c:pt>
                <c:pt idx="2294">
                  <c:v>85.685699999999997</c:v>
                </c:pt>
                <c:pt idx="2295">
                  <c:v>85.718699999999998</c:v>
                </c:pt>
                <c:pt idx="2296">
                  <c:v>85.7517</c:v>
                </c:pt>
                <c:pt idx="2297">
                  <c:v>85.784700000000001</c:v>
                </c:pt>
                <c:pt idx="2298">
                  <c:v>85.817700000000002</c:v>
                </c:pt>
                <c:pt idx="2299">
                  <c:v>85.850700000000003</c:v>
                </c:pt>
                <c:pt idx="2300">
                  <c:v>85.883700000000005</c:v>
                </c:pt>
                <c:pt idx="2301">
                  <c:v>85.916700000000006</c:v>
                </c:pt>
                <c:pt idx="2302">
                  <c:v>85.949700000000007</c:v>
                </c:pt>
                <c:pt idx="2303">
                  <c:v>85.982699999999994</c:v>
                </c:pt>
                <c:pt idx="2304">
                  <c:v>86.015699999999995</c:v>
                </c:pt>
                <c:pt idx="2305">
                  <c:v>86.048699999999997</c:v>
                </c:pt>
                <c:pt idx="2306">
                  <c:v>86.081699999999998</c:v>
                </c:pt>
                <c:pt idx="2307">
                  <c:v>86.114699999999999</c:v>
                </c:pt>
                <c:pt idx="2308">
                  <c:v>86.1477</c:v>
                </c:pt>
                <c:pt idx="2309">
                  <c:v>86.180700000000002</c:v>
                </c:pt>
                <c:pt idx="2310">
                  <c:v>86.213700000000003</c:v>
                </c:pt>
                <c:pt idx="2311">
                  <c:v>86.246700000000004</c:v>
                </c:pt>
                <c:pt idx="2312">
                  <c:v>86.279700000000005</c:v>
                </c:pt>
                <c:pt idx="2313">
                  <c:v>86.312700000000007</c:v>
                </c:pt>
                <c:pt idx="2314">
                  <c:v>86.345699999999994</c:v>
                </c:pt>
                <c:pt idx="2315">
                  <c:v>86.378699999999995</c:v>
                </c:pt>
                <c:pt idx="2316">
                  <c:v>86.411699999999996</c:v>
                </c:pt>
                <c:pt idx="2317">
                  <c:v>86.444699999999997</c:v>
                </c:pt>
                <c:pt idx="2318">
                  <c:v>86.477699999999999</c:v>
                </c:pt>
                <c:pt idx="2319">
                  <c:v>86.5107</c:v>
                </c:pt>
                <c:pt idx="2320">
                  <c:v>86.543700000000001</c:v>
                </c:pt>
                <c:pt idx="2321">
                  <c:v>86.576700000000002</c:v>
                </c:pt>
                <c:pt idx="2322">
                  <c:v>86.609700000000004</c:v>
                </c:pt>
                <c:pt idx="2323">
                  <c:v>86.642700000000005</c:v>
                </c:pt>
                <c:pt idx="2324">
                  <c:v>86.675700000000006</c:v>
                </c:pt>
                <c:pt idx="2325">
                  <c:v>86.708699999999993</c:v>
                </c:pt>
                <c:pt idx="2326">
                  <c:v>86.741699999999994</c:v>
                </c:pt>
                <c:pt idx="2327">
                  <c:v>86.774699999999996</c:v>
                </c:pt>
                <c:pt idx="2328">
                  <c:v>86.807699999999997</c:v>
                </c:pt>
                <c:pt idx="2329">
                  <c:v>86.840699999999998</c:v>
                </c:pt>
                <c:pt idx="2330">
                  <c:v>86.873699999999999</c:v>
                </c:pt>
                <c:pt idx="2331">
                  <c:v>86.906700000000001</c:v>
                </c:pt>
                <c:pt idx="2332">
                  <c:v>86.939700000000002</c:v>
                </c:pt>
                <c:pt idx="2333">
                  <c:v>86.972700000000003</c:v>
                </c:pt>
                <c:pt idx="2334">
                  <c:v>87.005700000000004</c:v>
                </c:pt>
                <c:pt idx="2335">
                  <c:v>87.038700000000006</c:v>
                </c:pt>
                <c:pt idx="2336">
                  <c:v>87.071700000000007</c:v>
                </c:pt>
                <c:pt idx="2337">
                  <c:v>87.104699999999994</c:v>
                </c:pt>
                <c:pt idx="2338">
                  <c:v>87.137699999999995</c:v>
                </c:pt>
                <c:pt idx="2339">
                  <c:v>87.170699999999997</c:v>
                </c:pt>
                <c:pt idx="2340">
                  <c:v>87.203699999999998</c:v>
                </c:pt>
                <c:pt idx="2341">
                  <c:v>87.236699999999999</c:v>
                </c:pt>
                <c:pt idx="2342">
                  <c:v>87.2697</c:v>
                </c:pt>
                <c:pt idx="2343">
                  <c:v>87.302700000000002</c:v>
                </c:pt>
                <c:pt idx="2344">
                  <c:v>87.335700000000003</c:v>
                </c:pt>
                <c:pt idx="2345">
                  <c:v>87.368700000000004</c:v>
                </c:pt>
                <c:pt idx="2346">
                  <c:v>87.401700000000005</c:v>
                </c:pt>
                <c:pt idx="2347">
                  <c:v>87.434700000000007</c:v>
                </c:pt>
                <c:pt idx="2348">
                  <c:v>87.467699999999994</c:v>
                </c:pt>
                <c:pt idx="2349">
                  <c:v>87.500699999999995</c:v>
                </c:pt>
                <c:pt idx="2350">
                  <c:v>87.533699999999996</c:v>
                </c:pt>
                <c:pt idx="2351">
                  <c:v>87.566699999999997</c:v>
                </c:pt>
                <c:pt idx="2352">
                  <c:v>87.599699999999999</c:v>
                </c:pt>
                <c:pt idx="2353">
                  <c:v>87.6327</c:v>
                </c:pt>
                <c:pt idx="2354">
                  <c:v>87.665700000000001</c:v>
                </c:pt>
                <c:pt idx="2355">
                  <c:v>87.698700000000002</c:v>
                </c:pt>
                <c:pt idx="2356">
                  <c:v>87.731700000000004</c:v>
                </c:pt>
                <c:pt idx="2357">
                  <c:v>87.764700000000005</c:v>
                </c:pt>
                <c:pt idx="2358">
                  <c:v>87.797700000000006</c:v>
                </c:pt>
                <c:pt idx="2359">
                  <c:v>87.830699999999993</c:v>
                </c:pt>
                <c:pt idx="2360">
                  <c:v>87.863699999999994</c:v>
                </c:pt>
                <c:pt idx="2361">
                  <c:v>87.896699999999996</c:v>
                </c:pt>
                <c:pt idx="2362">
                  <c:v>87.929699999999997</c:v>
                </c:pt>
                <c:pt idx="2363">
                  <c:v>87.962699999999998</c:v>
                </c:pt>
                <c:pt idx="2364">
                  <c:v>87.995699999999999</c:v>
                </c:pt>
                <c:pt idx="2365">
                  <c:v>88.028700000000001</c:v>
                </c:pt>
                <c:pt idx="2366">
                  <c:v>88.061700000000002</c:v>
                </c:pt>
                <c:pt idx="2367">
                  <c:v>88.094700000000003</c:v>
                </c:pt>
                <c:pt idx="2368">
                  <c:v>88.127700000000004</c:v>
                </c:pt>
                <c:pt idx="2369">
                  <c:v>88.160700000000006</c:v>
                </c:pt>
                <c:pt idx="2370">
                  <c:v>88.193700000000007</c:v>
                </c:pt>
                <c:pt idx="2371">
                  <c:v>88.226699999999994</c:v>
                </c:pt>
                <c:pt idx="2372">
                  <c:v>88.259699999999995</c:v>
                </c:pt>
                <c:pt idx="2373">
                  <c:v>88.292699999999996</c:v>
                </c:pt>
                <c:pt idx="2374">
                  <c:v>88.325699999999998</c:v>
                </c:pt>
                <c:pt idx="2375">
                  <c:v>88.358699999999999</c:v>
                </c:pt>
                <c:pt idx="2376">
                  <c:v>88.3917</c:v>
                </c:pt>
                <c:pt idx="2377">
                  <c:v>88.424700000000001</c:v>
                </c:pt>
                <c:pt idx="2378">
                  <c:v>88.457700000000003</c:v>
                </c:pt>
                <c:pt idx="2379">
                  <c:v>88.490700000000004</c:v>
                </c:pt>
                <c:pt idx="2380">
                  <c:v>88.523700000000005</c:v>
                </c:pt>
                <c:pt idx="2381">
                  <c:v>88.556700000000006</c:v>
                </c:pt>
                <c:pt idx="2382">
                  <c:v>88.589699999999993</c:v>
                </c:pt>
                <c:pt idx="2383">
                  <c:v>88.622699999999995</c:v>
                </c:pt>
                <c:pt idx="2384">
                  <c:v>88.655699999999996</c:v>
                </c:pt>
                <c:pt idx="2385">
                  <c:v>88.688699999999997</c:v>
                </c:pt>
                <c:pt idx="2386">
                  <c:v>88.721699999999998</c:v>
                </c:pt>
                <c:pt idx="2387">
                  <c:v>88.7547</c:v>
                </c:pt>
                <c:pt idx="2388">
                  <c:v>88.787700000000001</c:v>
                </c:pt>
                <c:pt idx="2389">
                  <c:v>88.820700000000002</c:v>
                </c:pt>
                <c:pt idx="2390">
                  <c:v>88.853700000000003</c:v>
                </c:pt>
                <c:pt idx="2391">
                  <c:v>88.886700000000005</c:v>
                </c:pt>
                <c:pt idx="2392">
                  <c:v>88.919700000000006</c:v>
                </c:pt>
                <c:pt idx="2393">
                  <c:v>88.952699999999993</c:v>
                </c:pt>
                <c:pt idx="2394">
                  <c:v>88.985699999999994</c:v>
                </c:pt>
                <c:pt idx="2395">
                  <c:v>89.018699999999995</c:v>
                </c:pt>
                <c:pt idx="2396">
                  <c:v>89.051699999999997</c:v>
                </c:pt>
                <c:pt idx="2397">
                  <c:v>89.084699999999998</c:v>
                </c:pt>
                <c:pt idx="2398">
                  <c:v>89.117699999999999</c:v>
                </c:pt>
                <c:pt idx="2399">
                  <c:v>89.150700000000001</c:v>
                </c:pt>
                <c:pt idx="2400">
                  <c:v>89.183700000000002</c:v>
                </c:pt>
                <c:pt idx="2401">
                  <c:v>89.216700000000003</c:v>
                </c:pt>
                <c:pt idx="2402">
                  <c:v>89.249700000000004</c:v>
                </c:pt>
                <c:pt idx="2403">
                  <c:v>89.282700000000006</c:v>
                </c:pt>
                <c:pt idx="2404">
                  <c:v>89.315700000000007</c:v>
                </c:pt>
                <c:pt idx="2405">
                  <c:v>89.348699999999994</c:v>
                </c:pt>
                <c:pt idx="2406">
                  <c:v>89.381699999999995</c:v>
                </c:pt>
                <c:pt idx="2407">
                  <c:v>89.414699999999996</c:v>
                </c:pt>
                <c:pt idx="2408">
                  <c:v>89.447699999999998</c:v>
                </c:pt>
                <c:pt idx="2409">
                  <c:v>89.480699999999999</c:v>
                </c:pt>
                <c:pt idx="2410">
                  <c:v>89.5137</c:v>
                </c:pt>
                <c:pt idx="2411">
                  <c:v>89.546700000000001</c:v>
                </c:pt>
                <c:pt idx="2412">
                  <c:v>89.579700000000003</c:v>
                </c:pt>
                <c:pt idx="2413">
                  <c:v>89.612700000000004</c:v>
                </c:pt>
                <c:pt idx="2414">
                  <c:v>89.645700000000005</c:v>
                </c:pt>
                <c:pt idx="2415">
                  <c:v>89.678700000000006</c:v>
                </c:pt>
                <c:pt idx="2416">
                  <c:v>89.711699999999993</c:v>
                </c:pt>
                <c:pt idx="2417">
                  <c:v>89.744699999999995</c:v>
                </c:pt>
                <c:pt idx="2418">
                  <c:v>89.777699999999996</c:v>
                </c:pt>
                <c:pt idx="2419">
                  <c:v>89.810699999999997</c:v>
                </c:pt>
                <c:pt idx="2420">
                  <c:v>89.843699999999998</c:v>
                </c:pt>
                <c:pt idx="2421">
                  <c:v>89.8767</c:v>
                </c:pt>
                <c:pt idx="2422">
                  <c:v>89.909700000000001</c:v>
                </c:pt>
                <c:pt idx="2423">
                  <c:v>89.942700000000002</c:v>
                </c:pt>
                <c:pt idx="2424">
                  <c:v>89.975700000000003</c:v>
                </c:pt>
                <c:pt idx="2425">
                  <c:v>90.008700000000005</c:v>
                </c:pt>
                <c:pt idx="2426">
                  <c:v>90.041700000000006</c:v>
                </c:pt>
                <c:pt idx="2427">
                  <c:v>90.074700000000007</c:v>
                </c:pt>
                <c:pt idx="2428">
                  <c:v>90.107699999999994</c:v>
                </c:pt>
                <c:pt idx="2429">
                  <c:v>90.140699999999995</c:v>
                </c:pt>
                <c:pt idx="2430">
                  <c:v>90.173699999999997</c:v>
                </c:pt>
                <c:pt idx="2431">
                  <c:v>90.206699999999998</c:v>
                </c:pt>
                <c:pt idx="2432">
                  <c:v>90.239699999999999</c:v>
                </c:pt>
                <c:pt idx="2433">
                  <c:v>90.2727</c:v>
                </c:pt>
                <c:pt idx="2434">
                  <c:v>90.305700000000002</c:v>
                </c:pt>
                <c:pt idx="2435">
                  <c:v>90.338700000000003</c:v>
                </c:pt>
                <c:pt idx="2436">
                  <c:v>90.371700000000004</c:v>
                </c:pt>
                <c:pt idx="2437">
                  <c:v>90.404700000000005</c:v>
                </c:pt>
                <c:pt idx="2438">
                  <c:v>90.437700000000007</c:v>
                </c:pt>
                <c:pt idx="2439">
                  <c:v>90.470699999999994</c:v>
                </c:pt>
                <c:pt idx="2440">
                  <c:v>90.503699999999995</c:v>
                </c:pt>
                <c:pt idx="2441">
                  <c:v>90.536699999999996</c:v>
                </c:pt>
                <c:pt idx="2442">
                  <c:v>90.569699999999997</c:v>
                </c:pt>
                <c:pt idx="2443">
                  <c:v>90.602699999999999</c:v>
                </c:pt>
                <c:pt idx="2444">
                  <c:v>90.6357</c:v>
                </c:pt>
                <c:pt idx="2445">
                  <c:v>90.668700000000001</c:v>
                </c:pt>
                <c:pt idx="2446">
                  <c:v>90.701700000000002</c:v>
                </c:pt>
                <c:pt idx="2447">
                  <c:v>90.734700000000004</c:v>
                </c:pt>
                <c:pt idx="2448">
                  <c:v>90.767700000000005</c:v>
                </c:pt>
                <c:pt idx="2449">
                  <c:v>90.800700000000006</c:v>
                </c:pt>
                <c:pt idx="2450">
                  <c:v>90.833699999999993</c:v>
                </c:pt>
                <c:pt idx="2451">
                  <c:v>90.866699999999994</c:v>
                </c:pt>
                <c:pt idx="2452">
                  <c:v>90.899699999999996</c:v>
                </c:pt>
                <c:pt idx="2453">
                  <c:v>90.932699999999997</c:v>
                </c:pt>
                <c:pt idx="2454">
                  <c:v>90.965699999999998</c:v>
                </c:pt>
                <c:pt idx="2455">
                  <c:v>90.998699999999999</c:v>
                </c:pt>
                <c:pt idx="2456">
                  <c:v>91.031700000000001</c:v>
                </c:pt>
                <c:pt idx="2457">
                  <c:v>91.064700000000002</c:v>
                </c:pt>
                <c:pt idx="2458">
                  <c:v>91.097700000000003</c:v>
                </c:pt>
                <c:pt idx="2459">
                  <c:v>91.130700000000004</c:v>
                </c:pt>
                <c:pt idx="2460">
                  <c:v>91.163700000000006</c:v>
                </c:pt>
                <c:pt idx="2461">
                  <c:v>91.196700000000007</c:v>
                </c:pt>
                <c:pt idx="2462">
                  <c:v>91.229699999999994</c:v>
                </c:pt>
                <c:pt idx="2463">
                  <c:v>91.262699999999995</c:v>
                </c:pt>
                <c:pt idx="2464">
                  <c:v>91.295699999999997</c:v>
                </c:pt>
                <c:pt idx="2465">
                  <c:v>91.328699999999998</c:v>
                </c:pt>
                <c:pt idx="2466">
                  <c:v>91.361699999999999</c:v>
                </c:pt>
                <c:pt idx="2467">
                  <c:v>91.3947</c:v>
                </c:pt>
                <c:pt idx="2468">
                  <c:v>91.427700000000002</c:v>
                </c:pt>
                <c:pt idx="2469">
                  <c:v>91.460700000000003</c:v>
                </c:pt>
                <c:pt idx="2470">
                  <c:v>91.493700000000004</c:v>
                </c:pt>
                <c:pt idx="2471">
                  <c:v>91.526700000000005</c:v>
                </c:pt>
                <c:pt idx="2472">
                  <c:v>91.559700000000007</c:v>
                </c:pt>
                <c:pt idx="2473">
                  <c:v>91.592699999999994</c:v>
                </c:pt>
                <c:pt idx="2474">
                  <c:v>91.625699999999995</c:v>
                </c:pt>
                <c:pt idx="2475">
                  <c:v>91.658699999999996</c:v>
                </c:pt>
                <c:pt idx="2476">
                  <c:v>91.691699999999997</c:v>
                </c:pt>
                <c:pt idx="2477">
                  <c:v>91.724699999999999</c:v>
                </c:pt>
                <c:pt idx="2478">
                  <c:v>91.7577</c:v>
                </c:pt>
                <c:pt idx="2479">
                  <c:v>91.790700000000001</c:v>
                </c:pt>
                <c:pt idx="2480">
                  <c:v>91.823700000000002</c:v>
                </c:pt>
                <c:pt idx="2481">
                  <c:v>91.856700000000004</c:v>
                </c:pt>
                <c:pt idx="2482">
                  <c:v>91.889700000000005</c:v>
                </c:pt>
                <c:pt idx="2483">
                  <c:v>91.922700000000006</c:v>
                </c:pt>
                <c:pt idx="2484">
                  <c:v>91.955699999999993</c:v>
                </c:pt>
                <c:pt idx="2485">
                  <c:v>91.988699999999994</c:v>
                </c:pt>
                <c:pt idx="2486">
                  <c:v>92.021699999999996</c:v>
                </c:pt>
                <c:pt idx="2487">
                  <c:v>92.054699999999997</c:v>
                </c:pt>
                <c:pt idx="2488">
                  <c:v>92.087699999999998</c:v>
                </c:pt>
                <c:pt idx="2489">
                  <c:v>92.120699999999999</c:v>
                </c:pt>
                <c:pt idx="2490">
                  <c:v>92.153700000000001</c:v>
                </c:pt>
                <c:pt idx="2491">
                  <c:v>92.186700000000002</c:v>
                </c:pt>
                <c:pt idx="2492">
                  <c:v>92.219700000000003</c:v>
                </c:pt>
                <c:pt idx="2493">
                  <c:v>92.252700000000004</c:v>
                </c:pt>
                <c:pt idx="2494">
                  <c:v>92.285700000000006</c:v>
                </c:pt>
                <c:pt idx="2495">
                  <c:v>92.318700000000007</c:v>
                </c:pt>
                <c:pt idx="2496">
                  <c:v>92.351699999999994</c:v>
                </c:pt>
                <c:pt idx="2497">
                  <c:v>92.384699999999995</c:v>
                </c:pt>
                <c:pt idx="2498">
                  <c:v>92.417699999999996</c:v>
                </c:pt>
                <c:pt idx="2499">
                  <c:v>92.450699999999998</c:v>
                </c:pt>
                <c:pt idx="2500">
                  <c:v>92.483699999999999</c:v>
                </c:pt>
                <c:pt idx="2501">
                  <c:v>92.5167</c:v>
                </c:pt>
                <c:pt idx="2502">
                  <c:v>92.549700000000001</c:v>
                </c:pt>
                <c:pt idx="2503">
                  <c:v>92.582700000000003</c:v>
                </c:pt>
                <c:pt idx="2504">
                  <c:v>92.615700000000004</c:v>
                </c:pt>
                <c:pt idx="2505">
                  <c:v>92.648700000000005</c:v>
                </c:pt>
                <c:pt idx="2506">
                  <c:v>92.681700000000006</c:v>
                </c:pt>
                <c:pt idx="2507">
                  <c:v>92.714699999999993</c:v>
                </c:pt>
                <c:pt idx="2508">
                  <c:v>92.747699999999995</c:v>
                </c:pt>
                <c:pt idx="2509">
                  <c:v>92.780699999999996</c:v>
                </c:pt>
                <c:pt idx="2510">
                  <c:v>92.813699999999997</c:v>
                </c:pt>
                <c:pt idx="2511">
                  <c:v>92.846699999999998</c:v>
                </c:pt>
                <c:pt idx="2512">
                  <c:v>92.8797</c:v>
                </c:pt>
                <c:pt idx="2513">
                  <c:v>92.912700000000001</c:v>
                </c:pt>
                <c:pt idx="2514">
                  <c:v>92.945700000000002</c:v>
                </c:pt>
                <c:pt idx="2515">
                  <c:v>92.978700000000003</c:v>
                </c:pt>
                <c:pt idx="2516">
                  <c:v>93.011700000000005</c:v>
                </c:pt>
                <c:pt idx="2517">
                  <c:v>93.044700000000006</c:v>
                </c:pt>
                <c:pt idx="2518">
                  <c:v>93.077699999999993</c:v>
                </c:pt>
                <c:pt idx="2519">
                  <c:v>93.110699999999994</c:v>
                </c:pt>
                <c:pt idx="2520">
                  <c:v>93.143699999999995</c:v>
                </c:pt>
                <c:pt idx="2521">
                  <c:v>93.176699999999997</c:v>
                </c:pt>
                <c:pt idx="2522">
                  <c:v>93.209699999999998</c:v>
                </c:pt>
                <c:pt idx="2523">
                  <c:v>93.242699999999999</c:v>
                </c:pt>
                <c:pt idx="2524">
                  <c:v>93.275700000000001</c:v>
                </c:pt>
                <c:pt idx="2525">
                  <c:v>93.308700000000002</c:v>
                </c:pt>
                <c:pt idx="2526">
                  <c:v>93.341700000000003</c:v>
                </c:pt>
                <c:pt idx="2527">
                  <c:v>93.374700000000004</c:v>
                </c:pt>
                <c:pt idx="2528">
                  <c:v>93.407700000000006</c:v>
                </c:pt>
                <c:pt idx="2529">
                  <c:v>93.440700000000007</c:v>
                </c:pt>
                <c:pt idx="2530">
                  <c:v>93.473699999999994</c:v>
                </c:pt>
                <c:pt idx="2531">
                  <c:v>93.506699999999995</c:v>
                </c:pt>
                <c:pt idx="2532">
                  <c:v>93.539699999999996</c:v>
                </c:pt>
                <c:pt idx="2533">
                  <c:v>93.572699999999998</c:v>
                </c:pt>
                <c:pt idx="2534">
                  <c:v>93.605699999999999</c:v>
                </c:pt>
                <c:pt idx="2535">
                  <c:v>93.6387</c:v>
                </c:pt>
                <c:pt idx="2536">
                  <c:v>93.671700000000001</c:v>
                </c:pt>
                <c:pt idx="2537">
                  <c:v>93.704700000000003</c:v>
                </c:pt>
                <c:pt idx="2538">
                  <c:v>93.737700000000004</c:v>
                </c:pt>
                <c:pt idx="2539">
                  <c:v>93.770700000000005</c:v>
                </c:pt>
                <c:pt idx="2540">
                  <c:v>93.803700000000006</c:v>
                </c:pt>
                <c:pt idx="2541">
                  <c:v>93.836699999999993</c:v>
                </c:pt>
                <c:pt idx="2542">
                  <c:v>93.869699999999995</c:v>
                </c:pt>
                <c:pt idx="2543">
                  <c:v>93.902699999999996</c:v>
                </c:pt>
                <c:pt idx="2544">
                  <c:v>93.935699999999997</c:v>
                </c:pt>
                <c:pt idx="2545">
                  <c:v>93.968699999999998</c:v>
                </c:pt>
                <c:pt idx="2546">
                  <c:v>94.0017</c:v>
                </c:pt>
                <c:pt idx="2547">
                  <c:v>94.034700000000001</c:v>
                </c:pt>
                <c:pt idx="2548">
                  <c:v>94.067700000000002</c:v>
                </c:pt>
                <c:pt idx="2549">
                  <c:v>94.100700000000003</c:v>
                </c:pt>
                <c:pt idx="2550">
                  <c:v>94.133700000000005</c:v>
                </c:pt>
                <c:pt idx="2551">
                  <c:v>94.166700000000006</c:v>
                </c:pt>
                <c:pt idx="2552">
                  <c:v>94.199700000000007</c:v>
                </c:pt>
                <c:pt idx="2553">
                  <c:v>94.232699999999994</c:v>
                </c:pt>
                <c:pt idx="2554">
                  <c:v>94.265699999999995</c:v>
                </c:pt>
                <c:pt idx="2555">
                  <c:v>94.298699999999997</c:v>
                </c:pt>
                <c:pt idx="2556">
                  <c:v>94.331699999999998</c:v>
                </c:pt>
                <c:pt idx="2557">
                  <c:v>94.364699999999999</c:v>
                </c:pt>
                <c:pt idx="2558">
                  <c:v>94.3977</c:v>
                </c:pt>
                <c:pt idx="2559">
                  <c:v>94.430700000000002</c:v>
                </c:pt>
                <c:pt idx="2560">
                  <c:v>94.463700000000003</c:v>
                </c:pt>
                <c:pt idx="2561">
                  <c:v>94.496700000000004</c:v>
                </c:pt>
                <c:pt idx="2562">
                  <c:v>94.529700000000005</c:v>
                </c:pt>
                <c:pt idx="2563">
                  <c:v>94.562700000000007</c:v>
                </c:pt>
                <c:pt idx="2564">
                  <c:v>94.595699999999994</c:v>
                </c:pt>
                <c:pt idx="2565">
                  <c:v>94.628699999999995</c:v>
                </c:pt>
                <c:pt idx="2566">
                  <c:v>94.661699999999996</c:v>
                </c:pt>
                <c:pt idx="2567">
                  <c:v>94.694699999999997</c:v>
                </c:pt>
                <c:pt idx="2568">
                  <c:v>94.727699999999999</c:v>
                </c:pt>
                <c:pt idx="2569">
                  <c:v>94.7607</c:v>
                </c:pt>
                <c:pt idx="2570">
                  <c:v>94.793700000000001</c:v>
                </c:pt>
                <c:pt idx="2571">
                  <c:v>94.826700000000002</c:v>
                </c:pt>
                <c:pt idx="2572">
                  <c:v>94.859700000000004</c:v>
                </c:pt>
                <c:pt idx="2573">
                  <c:v>94.892700000000005</c:v>
                </c:pt>
                <c:pt idx="2574">
                  <c:v>94.925700000000006</c:v>
                </c:pt>
                <c:pt idx="2575">
                  <c:v>94.958699999999993</c:v>
                </c:pt>
                <c:pt idx="2576">
                  <c:v>94.991699999999994</c:v>
                </c:pt>
                <c:pt idx="2577">
                  <c:v>95.024699999999996</c:v>
                </c:pt>
                <c:pt idx="2578">
                  <c:v>95.057699999999997</c:v>
                </c:pt>
                <c:pt idx="2579">
                  <c:v>95.090699999999998</c:v>
                </c:pt>
                <c:pt idx="2580">
                  <c:v>95.123699999999999</c:v>
                </c:pt>
                <c:pt idx="2581">
                  <c:v>95.156700000000001</c:v>
                </c:pt>
                <c:pt idx="2582">
                  <c:v>95.189700000000002</c:v>
                </c:pt>
                <c:pt idx="2583">
                  <c:v>95.222700000000003</c:v>
                </c:pt>
                <c:pt idx="2584">
                  <c:v>95.255700000000004</c:v>
                </c:pt>
                <c:pt idx="2585">
                  <c:v>95.288700000000006</c:v>
                </c:pt>
                <c:pt idx="2586">
                  <c:v>95.321700000000007</c:v>
                </c:pt>
                <c:pt idx="2587">
                  <c:v>95.354699999999994</c:v>
                </c:pt>
                <c:pt idx="2588">
                  <c:v>95.387699999999995</c:v>
                </c:pt>
                <c:pt idx="2589">
                  <c:v>95.420699999999997</c:v>
                </c:pt>
                <c:pt idx="2590">
                  <c:v>95.453699999999998</c:v>
                </c:pt>
                <c:pt idx="2591">
                  <c:v>95.486699999999999</c:v>
                </c:pt>
                <c:pt idx="2592">
                  <c:v>95.5197</c:v>
                </c:pt>
                <c:pt idx="2593">
                  <c:v>95.552700000000002</c:v>
                </c:pt>
                <c:pt idx="2594">
                  <c:v>95.585700000000003</c:v>
                </c:pt>
                <c:pt idx="2595">
                  <c:v>95.618700000000004</c:v>
                </c:pt>
                <c:pt idx="2596">
                  <c:v>95.651700000000005</c:v>
                </c:pt>
                <c:pt idx="2597">
                  <c:v>95.684700000000007</c:v>
                </c:pt>
                <c:pt idx="2598">
                  <c:v>95.717699999999994</c:v>
                </c:pt>
                <c:pt idx="2599">
                  <c:v>95.750699999999995</c:v>
                </c:pt>
                <c:pt idx="2600">
                  <c:v>95.783699999999996</c:v>
                </c:pt>
                <c:pt idx="2601">
                  <c:v>95.816699999999997</c:v>
                </c:pt>
                <c:pt idx="2602">
                  <c:v>95.849699999999999</c:v>
                </c:pt>
                <c:pt idx="2603">
                  <c:v>95.8827</c:v>
                </c:pt>
                <c:pt idx="2604">
                  <c:v>95.915700000000001</c:v>
                </c:pt>
                <c:pt idx="2605">
                  <c:v>95.948700000000002</c:v>
                </c:pt>
                <c:pt idx="2606">
                  <c:v>95.981700000000004</c:v>
                </c:pt>
                <c:pt idx="2607">
                  <c:v>96.014700000000005</c:v>
                </c:pt>
                <c:pt idx="2608">
                  <c:v>96.047700000000006</c:v>
                </c:pt>
                <c:pt idx="2609">
                  <c:v>96.080699999999993</c:v>
                </c:pt>
                <c:pt idx="2610">
                  <c:v>96.113699999999994</c:v>
                </c:pt>
                <c:pt idx="2611">
                  <c:v>96.146699999999996</c:v>
                </c:pt>
                <c:pt idx="2612">
                  <c:v>96.179699999999997</c:v>
                </c:pt>
                <c:pt idx="2613">
                  <c:v>96.212699999999998</c:v>
                </c:pt>
                <c:pt idx="2614">
                  <c:v>96.245699999999999</c:v>
                </c:pt>
                <c:pt idx="2615">
                  <c:v>96.278700000000001</c:v>
                </c:pt>
                <c:pt idx="2616">
                  <c:v>96.311700000000002</c:v>
                </c:pt>
                <c:pt idx="2617">
                  <c:v>96.344700000000003</c:v>
                </c:pt>
                <c:pt idx="2618">
                  <c:v>96.377700000000004</c:v>
                </c:pt>
                <c:pt idx="2619">
                  <c:v>96.410700000000006</c:v>
                </c:pt>
                <c:pt idx="2620">
                  <c:v>96.443700000000007</c:v>
                </c:pt>
                <c:pt idx="2621">
                  <c:v>96.476699999999994</c:v>
                </c:pt>
                <c:pt idx="2622">
                  <c:v>96.509699999999995</c:v>
                </c:pt>
                <c:pt idx="2623">
                  <c:v>96.542699999999996</c:v>
                </c:pt>
                <c:pt idx="2624">
                  <c:v>96.575699999999998</c:v>
                </c:pt>
                <c:pt idx="2625">
                  <c:v>96.608699999999999</c:v>
                </c:pt>
                <c:pt idx="2626">
                  <c:v>96.6417</c:v>
                </c:pt>
                <c:pt idx="2627">
                  <c:v>96.674700000000001</c:v>
                </c:pt>
                <c:pt idx="2628">
                  <c:v>96.707700000000003</c:v>
                </c:pt>
                <c:pt idx="2629">
                  <c:v>96.740700000000004</c:v>
                </c:pt>
                <c:pt idx="2630">
                  <c:v>96.773700000000005</c:v>
                </c:pt>
                <c:pt idx="2631">
                  <c:v>96.806700000000006</c:v>
                </c:pt>
                <c:pt idx="2632">
                  <c:v>96.839699999999993</c:v>
                </c:pt>
                <c:pt idx="2633">
                  <c:v>96.872699999999995</c:v>
                </c:pt>
                <c:pt idx="2634">
                  <c:v>96.905699999999996</c:v>
                </c:pt>
                <c:pt idx="2635">
                  <c:v>96.938699999999997</c:v>
                </c:pt>
                <c:pt idx="2636">
                  <c:v>96.971699999999998</c:v>
                </c:pt>
                <c:pt idx="2637">
                  <c:v>97.0047</c:v>
                </c:pt>
                <c:pt idx="2638">
                  <c:v>97.037700000000001</c:v>
                </c:pt>
                <c:pt idx="2639">
                  <c:v>97.070700000000002</c:v>
                </c:pt>
                <c:pt idx="2640">
                  <c:v>97.103700000000003</c:v>
                </c:pt>
                <c:pt idx="2641">
                  <c:v>97.136700000000005</c:v>
                </c:pt>
                <c:pt idx="2642">
                  <c:v>97.169700000000006</c:v>
                </c:pt>
                <c:pt idx="2643">
                  <c:v>97.202699999999993</c:v>
                </c:pt>
                <c:pt idx="2644">
                  <c:v>97.235699999999994</c:v>
                </c:pt>
                <c:pt idx="2645">
                  <c:v>97.268699999999995</c:v>
                </c:pt>
                <c:pt idx="2646">
                  <c:v>97.301699999999997</c:v>
                </c:pt>
                <c:pt idx="2647">
                  <c:v>97.334699999999998</c:v>
                </c:pt>
                <c:pt idx="2648">
                  <c:v>97.367699999999999</c:v>
                </c:pt>
                <c:pt idx="2649">
                  <c:v>97.400700000000001</c:v>
                </c:pt>
                <c:pt idx="2650">
                  <c:v>97.433700000000002</c:v>
                </c:pt>
                <c:pt idx="2651">
                  <c:v>97.466700000000003</c:v>
                </c:pt>
                <c:pt idx="2652">
                  <c:v>97.499700000000004</c:v>
                </c:pt>
                <c:pt idx="2653">
                  <c:v>97.532700000000006</c:v>
                </c:pt>
                <c:pt idx="2654">
                  <c:v>97.565700000000007</c:v>
                </c:pt>
                <c:pt idx="2655">
                  <c:v>97.598699999999994</c:v>
                </c:pt>
                <c:pt idx="2656">
                  <c:v>97.631699999999995</c:v>
                </c:pt>
                <c:pt idx="2657">
                  <c:v>97.664699999999996</c:v>
                </c:pt>
                <c:pt idx="2658">
                  <c:v>97.697699999999998</c:v>
                </c:pt>
                <c:pt idx="2659">
                  <c:v>97.730699999999999</c:v>
                </c:pt>
                <c:pt idx="2660">
                  <c:v>97.7637</c:v>
                </c:pt>
                <c:pt idx="2661">
                  <c:v>97.796700000000001</c:v>
                </c:pt>
                <c:pt idx="2662">
                  <c:v>97.829700000000003</c:v>
                </c:pt>
                <c:pt idx="2663">
                  <c:v>97.862700000000004</c:v>
                </c:pt>
                <c:pt idx="2664">
                  <c:v>97.895700000000005</c:v>
                </c:pt>
                <c:pt idx="2665">
                  <c:v>97.928700000000006</c:v>
                </c:pt>
                <c:pt idx="2666">
                  <c:v>97.961699999999993</c:v>
                </c:pt>
                <c:pt idx="2667">
                  <c:v>97.994699999999995</c:v>
                </c:pt>
                <c:pt idx="2668">
                  <c:v>98.027699999999996</c:v>
                </c:pt>
                <c:pt idx="2669">
                  <c:v>98.060699999999997</c:v>
                </c:pt>
                <c:pt idx="2670">
                  <c:v>98.093699999999998</c:v>
                </c:pt>
                <c:pt idx="2671">
                  <c:v>98.1267</c:v>
                </c:pt>
                <c:pt idx="2672">
                  <c:v>98.159700000000001</c:v>
                </c:pt>
                <c:pt idx="2673">
                  <c:v>98.192700000000002</c:v>
                </c:pt>
                <c:pt idx="2674">
                  <c:v>98.225700000000003</c:v>
                </c:pt>
                <c:pt idx="2675">
                  <c:v>98.258700000000005</c:v>
                </c:pt>
                <c:pt idx="2676">
                  <c:v>98.291700000000006</c:v>
                </c:pt>
                <c:pt idx="2677">
                  <c:v>98.324700000000007</c:v>
                </c:pt>
                <c:pt idx="2678">
                  <c:v>98.357699999999994</c:v>
                </c:pt>
                <c:pt idx="2679">
                  <c:v>98.390699999999995</c:v>
                </c:pt>
                <c:pt idx="2680">
                  <c:v>98.423699999999997</c:v>
                </c:pt>
                <c:pt idx="2681">
                  <c:v>98.456699999999998</c:v>
                </c:pt>
                <c:pt idx="2682">
                  <c:v>98.489699999999999</c:v>
                </c:pt>
                <c:pt idx="2683">
                  <c:v>98.5227</c:v>
                </c:pt>
                <c:pt idx="2684">
                  <c:v>98.555700000000002</c:v>
                </c:pt>
                <c:pt idx="2685">
                  <c:v>98.588700000000003</c:v>
                </c:pt>
                <c:pt idx="2686">
                  <c:v>98.621700000000004</c:v>
                </c:pt>
                <c:pt idx="2687">
                  <c:v>98.654700000000005</c:v>
                </c:pt>
                <c:pt idx="2688">
                  <c:v>98.687700000000007</c:v>
                </c:pt>
                <c:pt idx="2689">
                  <c:v>98.720699999999994</c:v>
                </c:pt>
                <c:pt idx="2690">
                  <c:v>98.753699999999995</c:v>
                </c:pt>
                <c:pt idx="2691">
                  <c:v>98.786699999999996</c:v>
                </c:pt>
                <c:pt idx="2692">
                  <c:v>98.819699999999997</c:v>
                </c:pt>
                <c:pt idx="2693">
                  <c:v>98.852699999999999</c:v>
                </c:pt>
                <c:pt idx="2694">
                  <c:v>98.8857</c:v>
                </c:pt>
                <c:pt idx="2695">
                  <c:v>98.918700000000001</c:v>
                </c:pt>
                <c:pt idx="2696">
                  <c:v>98.951700000000002</c:v>
                </c:pt>
                <c:pt idx="2697">
                  <c:v>98.984700000000004</c:v>
                </c:pt>
                <c:pt idx="2698">
                  <c:v>99.017700000000005</c:v>
                </c:pt>
                <c:pt idx="2699">
                  <c:v>99.050700000000006</c:v>
                </c:pt>
                <c:pt idx="2700">
                  <c:v>99.083699999999993</c:v>
                </c:pt>
                <c:pt idx="2701">
                  <c:v>99.116699999999994</c:v>
                </c:pt>
                <c:pt idx="2702">
                  <c:v>99.149699999999996</c:v>
                </c:pt>
                <c:pt idx="2703">
                  <c:v>99.182699999999997</c:v>
                </c:pt>
                <c:pt idx="2704">
                  <c:v>99.215699999999998</c:v>
                </c:pt>
                <c:pt idx="2705">
                  <c:v>99.248699999999999</c:v>
                </c:pt>
                <c:pt idx="2706">
                  <c:v>99.281700000000001</c:v>
                </c:pt>
                <c:pt idx="2707">
                  <c:v>99.314700000000002</c:v>
                </c:pt>
                <c:pt idx="2708">
                  <c:v>99.347700000000003</c:v>
                </c:pt>
                <c:pt idx="2709">
                  <c:v>99.380700000000004</c:v>
                </c:pt>
                <c:pt idx="2710">
                  <c:v>99.413700000000006</c:v>
                </c:pt>
                <c:pt idx="2711">
                  <c:v>99.446700000000007</c:v>
                </c:pt>
                <c:pt idx="2712">
                  <c:v>99.479699999999994</c:v>
                </c:pt>
                <c:pt idx="2713">
                  <c:v>99.512699999999995</c:v>
                </c:pt>
                <c:pt idx="2714">
                  <c:v>99.545699999999997</c:v>
                </c:pt>
                <c:pt idx="2715">
                  <c:v>99.578699999999998</c:v>
                </c:pt>
                <c:pt idx="2716">
                  <c:v>99.611699999999999</c:v>
                </c:pt>
                <c:pt idx="2717">
                  <c:v>99.6447</c:v>
                </c:pt>
                <c:pt idx="2718">
                  <c:v>99.677700000000002</c:v>
                </c:pt>
                <c:pt idx="2719">
                  <c:v>99.710700000000003</c:v>
                </c:pt>
                <c:pt idx="2720">
                  <c:v>99.743700000000004</c:v>
                </c:pt>
                <c:pt idx="2721">
                  <c:v>99.776700000000005</c:v>
                </c:pt>
                <c:pt idx="2722">
                  <c:v>99.809700000000007</c:v>
                </c:pt>
                <c:pt idx="2723">
                  <c:v>99.842699999999994</c:v>
                </c:pt>
                <c:pt idx="2724">
                  <c:v>99.875699999999995</c:v>
                </c:pt>
                <c:pt idx="2725">
                  <c:v>99.908699999999996</c:v>
                </c:pt>
                <c:pt idx="2726">
                  <c:v>99.941699999999997</c:v>
                </c:pt>
                <c:pt idx="2727">
                  <c:v>99.974699999999999</c:v>
                </c:pt>
                <c:pt idx="2728">
                  <c:v>100.0077</c:v>
                </c:pt>
                <c:pt idx="2729">
                  <c:v>100.0407</c:v>
                </c:pt>
                <c:pt idx="2730">
                  <c:v>100.0737</c:v>
                </c:pt>
                <c:pt idx="2731">
                  <c:v>100.1067</c:v>
                </c:pt>
                <c:pt idx="2732">
                  <c:v>100.1397</c:v>
                </c:pt>
                <c:pt idx="2733">
                  <c:v>100.17270000000001</c:v>
                </c:pt>
                <c:pt idx="2734">
                  <c:v>100.20569999999999</c:v>
                </c:pt>
                <c:pt idx="2735">
                  <c:v>100.23869999999999</c:v>
                </c:pt>
                <c:pt idx="2736">
                  <c:v>100.2717</c:v>
                </c:pt>
                <c:pt idx="2737">
                  <c:v>100.3047</c:v>
                </c:pt>
                <c:pt idx="2738">
                  <c:v>100.3377</c:v>
                </c:pt>
                <c:pt idx="2739">
                  <c:v>100.3707</c:v>
                </c:pt>
                <c:pt idx="2740">
                  <c:v>100.4037</c:v>
                </c:pt>
                <c:pt idx="2741">
                  <c:v>100.4367</c:v>
                </c:pt>
                <c:pt idx="2742">
                  <c:v>100.4697</c:v>
                </c:pt>
                <c:pt idx="2743">
                  <c:v>100.5027</c:v>
                </c:pt>
                <c:pt idx="2744">
                  <c:v>100.53570000000001</c:v>
                </c:pt>
                <c:pt idx="2745">
                  <c:v>100.56870000000001</c:v>
                </c:pt>
                <c:pt idx="2746">
                  <c:v>100.60169999999999</c:v>
                </c:pt>
                <c:pt idx="2747">
                  <c:v>100.6347</c:v>
                </c:pt>
                <c:pt idx="2748">
                  <c:v>100.6677</c:v>
                </c:pt>
                <c:pt idx="2749">
                  <c:v>100.7007</c:v>
                </c:pt>
                <c:pt idx="2750">
                  <c:v>100.7337</c:v>
                </c:pt>
                <c:pt idx="2751">
                  <c:v>100.7667</c:v>
                </c:pt>
                <c:pt idx="2752">
                  <c:v>100.7997</c:v>
                </c:pt>
                <c:pt idx="2753">
                  <c:v>100.8327</c:v>
                </c:pt>
                <c:pt idx="2754">
                  <c:v>100.8657</c:v>
                </c:pt>
                <c:pt idx="2755">
                  <c:v>100.89870000000001</c:v>
                </c:pt>
                <c:pt idx="2756">
                  <c:v>100.93170000000001</c:v>
                </c:pt>
                <c:pt idx="2757">
                  <c:v>100.96469999999999</c:v>
                </c:pt>
                <c:pt idx="2758">
                  <c:v>100.99769999999999</c:v>
                </c:pt>
                <c:pt idx="2759">
                  <c:v>101.0307</c:v>
                </c:pt>
                <c:pt idx="2760">
                  <c:v>101.0637</c:v>
                </c:pt>
                <c:pt idx="2761">
                  <c:v>101.0967</c:v>
                </c:pt>
                <c:pt idx="2762">
                  <c:v>101.1297</c:v>
                </c:pt>
                <c:pt idx="2763">
                  <c:v>101.1627</c:v>
                </c:pt>
                <c:pt idx="2764">
                  <c:v>101.1957</c:v>
                </c:pt>
                <c:pt idx="2765">
                  <c:v>101.2287</c:v>
                </c:pt>
                <c:pt idx="2766">
                  <c:v>101.2617</c:v>
                </c:pt>
                <c:pt idx="2767">
                  <c:v>101.29470000000001</c:v>
                </c:pt>
                <c:pt idx="2768">
                  <c:v>101.32769999999999</c:v>
                </c:pt>
                <c:pt idx="2769">
                  <c:v>101.36069999999999</c:v>
                </c:pt>
                <c:pt idx="2770">
                  <c:v>101.3937</c:v>
                </c:pt>
                <c:pt idx="2771">
                  <c:v>101.4267</c:v>
                </c:pt>
                <c:pt idx="2772">
                  <c:v>101.4597</c:v>
                </c:pt>
                <c:pt idx="2773">
                  <c:v>101.4927</c:v>
                </c:pt>
                <c:pt idx="2774">
                  <c:v>101.5257</c:v>
                </c:pt>
                <c:pt idx="2775">
                  <c:v>101.5587</c:v>
                </c:pt>
                <c:pt idx="2776">
                  <c:v>101.5917</c:v>
                </c:pt>
                <c:pt idx="2777">
                  <c:v>101.6247</c:v>
                </c:pt>
                <c:pt idx="2778">
                  <c:v>101.65770000000001</c:v>
                </c:pt>
                <c:pt idx="2779">
                  <c:v>101.69070000000001</c:v>
                </c:pt>
                <c:pt idx="2780">
                  <c:v>101.72369999999999</c:v>
                </c:pt>
                <c:pt idx="2781">
                  <c:v>101.7567</c:v>
                </c:pt>
                <c:pt idx="2782">
                  <c:v>101.7897</c:v>
                </c:pt>
                <c:pt idx="2783">
                  <c:v>101.8227</c:v>
                </c:pt>
                <c:pt idx="2784">
                  <c:v>101.8557</c:v>
                </c:pt>
                <c:pt idx="2785">
                  <c:v>101.8887</c:v>
                </c:pt>
                <c:pt idx="2786">
                  <c:v>101.9217</c:v>
                </c:pt>
                <c:pt idx="2787">
                  <c:v>101.9547</c:v>
                </c:pt>
                <c:pt idx="2788">
                  <c:v>101.9877</c:v>
                </c:pt>
                <c:pt idx="2789">
                  <c:v>102.02070000000001</c:v>
                </c:pt>
                <c:pt idx="2790">
                  <c:v>102.05370000000001</c:v>
                </c:pt>
                <c:pt idx="2791">
                  <c:v>102.08669999999999</c:v>
                </c:pt>
                <c:pt idx="2792">
                  <c:v>102.11969999999999</c:v>
                </c:pt>
                <c:pt idx="2793">
                  <c:v>102.1527</c:v>
                </c:pt>
                <c:pt idx="2794">
                  <c:v>102.1857</c:v>
                </c:pt>
                <c:pt idx="2795">
                  <c:v>102.2187</c:v>
                </c:pt>
                <c:pt idx="2796">
                  <c:v>102.2517</c:v>
                </c:pt>
                <c:pt idx="2797">
                  <c:v>102.2847</c:v>
                </c:pt>
                <c:pt idx="2798">
                  <c:v>102.3177</c:v>
                </c:pt>
                <c:pt idx="2799">
                  <c:v>102.3507</c:v>
                </c:pt>
                <c:pt idx="2800">
                  <c:v>102.3837</c:v>
                </c:pt>
                <c:pt idx="2801">
                  <c:v>102.41670000000001</c:v>
                </c:pt>
                <c:pt idx="2802">
                  <c:v>102.44970000000001</c:v>
                </c:pt>
                <c:pt idx="2803">
                  <c:v>102.48269999999999</c:v>
                </c:pt>
                <c:pt idx="2804">
                  <c:v>102.5157</c:v>
                </c:pt>
                <c:pt idx="2805">
                  <c:v>102.5487</c:v>
                </c:pt>
                <c:pt idx="2806">
                  <c:v>102.5817</c:v>
                </c:pt>
                <c:pt idx="2807">
                  <c:v>102.6147</c:v>
                </c:pt>
                <c:pt idx="2808">
                  <c:v>102.6477</c:v>
                </c:pt>
                <c:pt idx="2809">
                  <c:v>102.6807</c:v>
                </c:pt>
                <c:pt idx="2810">
                  <c:v>102.7137</c:v>
                </c:pt>
                <c:pt idx="2811">
                  <c:v>102.7467</c:v>
                </c:pt>
                <c:pt idx="2812">
                  <c:v>102.77970000000001</c:v>
                </c:pt>
                <c:pt idx="2813">
                  <c:v>102.81270000000001</c:v>
                </c:pt>
                <c:pt idx="2814">
                  <c:v>102.84569999999999</c:v>
                </c:pt>
                <c:pt idx="2815">
                  <c:v>102.87869999999999</c:v>
                </c:pt>
                <c:pt idx="2816">
                  <c:v>102.9117</c:v>
                </c:pt>
                <c:pt idx="2817">
                  <c:v>102.9447</c:v>
                </c:pt>
                <c:pt idx="2818">
                  <c:v>102.9777</c:v>
                </c:pt>
                <c:pt idx="2819">
                  <c:v>103.0107</c:v>
                </c:pt>
                <c:pt idx="2820">
                  <c:v>103.0437</c:v>
                </c:pt>
                <c:pt idx="2821">
                  <c:v>103.0767</c:v>
                </c:pt>
                <c:pt idx="2822">
                  <c:v>103.1097</c:v>
                </c:pt>
                <c:pt idx="2823">
                  <c:v>103.1427</c:v>
                </c:pt>
                <c:pt idx="2824">
                  <c:v>103.17570000000001</c:v>
                </c:pt>
                <c:pt idx="2825">
                  <c:v>103.20869999999999</c:v>
                </c:pt>
                <c:pt idx="2826">
                  <c:v>103.24169999999999</c:v>
                </c:pt>
                <c:pt idx="2827">
                  <c:v>103.2747</c:v>
                </c:pt>
                <c:pt idx="2828">
                  <c:v>103.3077</c:v>
                </c:pt>
                <c:pt idx="2829">
                  <c:v>103.3407</c:v>
                </c:pt>
                <c:pt idx="2830">
                  <c:v>103.3737</c:v>
                </c:pt>
                <c:pt idx="2831">
                  <c:v>103.4067</c:v>
                </c:pt>
                <c:pt idx="2832">
                  <c:v>103.4397</c:v>
                </c:pt>
                <c:pt idx="2833">
                  <c:v>103.4727</c:v>
                </c:pt>
                <c:pt idx="2834">
                  <c:v>103.5057</c:v>
                </c:pt>
                <c:pt idx="2835">
                  <c:v>103.53870000000001</c:v>
                </c:pt>
                <c:pt idx="2836">
                  <c:v>103.57170000000001</c:v>
                </c:pt>
                <c:pt idx="2837">
                  <c:v>103.60469999999999</c:v>
                </c:pt>
                <c:pt idx="2838">
                  <c:v>103.6377</c:v>
                </c:pt>
                <c:pt idx="2839">
                  <c:v>103.6707</c:v>
                </c:pt>
                <c:pt idx="2840">
                  <c:v>103.7037</c:v>
                </c:pt>
                <c:pt idx="2841">
                  <c:v>103.7367</c:v>
                </c:pt>
                <c:pt idx="2842">
                  <c:v>103.7697</c:v>
                </c:pt>
                <c:pt idx="2843">
                  <c:v>103.8027</c:v>
                </c:pt>
                <c:pt idx="2844">
                  <c:v>103.8357</c:v>
                </c:pt>
                <c:pt idx="2845">
                  <c:v>103.8687</c:v>
                </c:pt>
                <c:pt idx="2846">
                  <c:v>103.90170000000001</c:v>
                </c:pt>
                <c:pt idx="2847">
                  <c:v>103.93470000000001</c:v>
                </c:pt>
                <c:pt idx="2848">
                  <c:v>103.96769999999999</c:v>
                </c:pt>
                <c:pt idx="2849">
                  <c:v>104.00069999999999</c:v>
                </c:pt>
                <c:pt idx="2850">
                  <c:v>104.0337</c:v>
                </c:pt>
                <c:pt idx="2851">
                  <c:v>104.0667</c:v>
                </c:pt>
                <c:pt idx="2852">
                  <c:v>104.0997</c:v>
                </c:pt>
                <c:pt idx="2853">
                  <c:v>104.1327</c:v>
                </c:pt>
                <c:pt idx="2854">
                  <c:v>104.1657</c:v>
                </c:pt>
                <c:pt idx="2855">
                  <c:v>104.1987</c:v>
                </c:pt>
                <c:pt idx="2856">
                  <c:v>104.2317</c:v>
                </c:pt>
                <c:pt idx="2857">
                  <c:v>104.2647</c:v>
                </c:pt>
                <c:pt idx="2858">
                  <c:v>104.29770000000001</c:v>
                </c:pt>
                <c:pt idx="2859">
                  <c:v>104.33069999999999</c:v>
                </c:pt>
                <c:pt idx="2860">
                  <c:v>104.36369999999999</c:v>
                </c:pt>
                <c:pt idx="2861">
                  <c:v>104.3967</c:v>
                </c:pt>
                <c:pt idx="2862">
                  <c:v>104.4297</c:v>
                </c:pt>
                <c:pt idx="2863">
                  <c:v>104.4627</c:v>
                </c:pt>
                <c:pt idx="2864">
                  <c:v>104.4957</c:v>
                </c:pt>
                <c:pt idx="2865">
                  <c:v>104.5287</c:v>
                </c:pt>
                <c:pt idx="2866">
                  <c:v>104.5617</c:v>
                </c:pt>
                <c:pt idx="2867">
                  <c:v>104.5947</c:v>
                </c:pt>
                <c:pt idx="2868">
                  <c:v>104.6277</c:v>
                </c:pt>
                <c:pt idx="2869">
                  <c:v>104.66070000000001</c:v>
                </c:pt>
                <c:pt idx="2870">
                  <c:v>104.69370000000001</c:v>
                </c:pt>
                <c:pt idx="2871">
                  <c:v>104.72669999999999</c:v>
                </c:pt>
                <c:pt idx="2872">
                  <c:v>104.7597</c:v>
                </c:pt>
                <c:pt idx="2873">
                  <c:v>104.7927</c:v>
                </c:pt>
                <c:pt idx="2874">
                  <c:v>104.8257</c:v>
                </c:pt>
                <c:pt idx="2875">
                  <c:v>104.8587</c:v>
                </c:pt>
                <c:pt idx="2876">
                  <c:v>104.8917</c:v>
                </c:pt>
                <c:pt idx="2877">
                  <c:v>104.9247</c:v>
                </c:pt>
                <c:pt idx="2878">
                  <c:v>104.9577</c:v>
                </c:pt>
                <c:pt idx="2879">
                  <c:v>104.9907</c:v>
                </c:pt>
                <c:pt idx="2880">
                  <c:v>105.02370000000001</c:v>
                </c:pt>
                <c:pt idx="2881">
                  <c:v>105.05670000000001</c:v>
                </c:pt>
                <c:pt idx="2882">
                  <c:v>105.08969999999999</c:v>
                </c:pt>
                <c:pt idx="2883">
                  <c:v>105.12269999999999</c:v>
                </c:pt>
                <c:pt idx="2884">
                  <c:v>105.1557</c:v>
                </c:pt>
                <c:pt idx="2885">
                  <c:v>105.1887</c:v>
                </c:pt>
                <c:pt idx="2886">
                  <c:v>105.2217</c:v>
                </c:pt>
                <c:pt idx="2887">
                  <c:v>105.2547</c:v>
                </c:pt>
                <c:pt idx="2888">
                  <c:v>105.2877</c:v>
                </c:pt>
                <c:pt idx="2889">
                  <c:v>105.3207</c:v>
                </c:pt>
                <c:pt idx="2890">
                  <c:v>105.3537</c:v>
                </c:pt>
                <c:pt idx="2891">
                  <c:v>105.3867</c:v>
                </c:pt>
                <c:pt idx="2892">
                  <c:v>105.41970000000001</c:v>
                </c:pt>
                <c:pt idx="2893">
                  <c:v>105.45269999999999</c:v>
                </c:pt>
                <c:pt idx="2894">
                  <c:v>105.48569999999999</c:v>
                </c:pt>
                <c:pt idx="2895">
                  <c:v>105.5187</c:v>
                </c:pt>
                <c:pt idx="2896">
                  <c:v>105.5517</c:v>
                </c:pt>
                <c:pt idx="2897">
                  <c:v>105.5847</c:v>
                </c:pt>
                <c:pt idx="2898">
                  <c:v>105.6177</c:v>
                </c:pt>
                <c:pt idx="2899">
                  <c:v>105.6507</c:v>
                </c:pt>
                <c:pt idx="2900">
                  <c:v>105.6837</c:v>
                </c:pt>
                <c:pt idx="2901">
                  <c:v>105.7167</c:v>
                </c:pt>
                <c:pt idx="2902">
                  <c:v>105.7497</c:v>
                </c:pt>
                <c:pt idx="2903">
                  <c:v>105.78270000000001</c:v>
                </c:pt>
                <c:pt idx="2904">
                  <c:v>105.81570000000001</c:v>
                </c:pt>
                <c:pt idx="2905">
                  <c:v>105.84869999999999</c:v>
                </c:pt>
                <c:pt idx="2906">
                  <c:v>105.8817</c:v>
                </c:pt>
                <c:pt idx="2907">
                  <c:v>105.9147</c:v>
                </c:pt>
                <c:pt idx="2908">
                  <c:v>105.9477</c:v>
                </c:pt>
                <c:pt idx="2909">
                  <c:v>105.9807</c:v>
                </c:pt>
                <c:pt idx="2910">
                  <c:v>106.0137</c:v>
                </c:pt>
                <c:pt idx="2911">
                  <c:v>106.0467</c:v>
                </c:pt>
                <c:pt idx="2912">
                  <c:v>106.0797</c:v>
                </c:pt>
                <c:pt idx="2913">
                  <c:v>106.1127</c:v>
                </c:pt>
                <c:pt idx="2914">
                  <c:v>106.14570000000001</c:v>
                </c:pt>
                <c:pt idx="2915">
                  <c:v>106.17870000000001</c:v>
                </c:pt>
                <c:pt idx="2916">
                  <c:v>106.21169999999999</c:v>
                </c:pt>
                <c:pt idx="2917">
                  <c:v>106.24469999999999</c:v>
                </c:pt>
                <c:pt idx="2918">
                  <c:v>106.2777</c:v>
                </c:pt>
                <c:pt idx="2919">
                  <c:v>106.3107</c:v>
                </c:pt>
                <c:pt idx="2920">
                  <c:v>106.3437</c:v>
                </c:pt>
                <c:pt idx="2921">
                  <c:v>106.3767</c:v>
                </c:pt>
                <c:pt idx="2922">
                  <c:v>106.4097</c:v>
                </c:pt>
                <c:pt idx="2923">
                  <c:v>106.4427</c:v>
                </c:pt>
                <c:pt idx="2924">
                  <c:v>106.4757</c:v>
                </c:pt>
                <c:pt idx="2925">
                  <c:v>106.5087</c:v>
                </c:pt>
                <c:pt idx="2926">
                  <c:v>106.54170000000001</c:v>
                </c:pt>
                <c:pt idx="2927">
                  <c:v>106.57470000000001</c:v>
                </c:pt>
                <c:pt idx="2928">
                  <c:v>106.60769999999999</c:v>
                </c:pt>
                <c:pt idx="2929">
                  <c:v>106.6407</c:v>
                </c:pt>
                <c:pt idx="2930">
                  <c:v>106.6737</c:v>
                </c:pt>
                <c:pt idx="2931">
                  <c:v>106.7067</c:v>
                </c:pt>
                <c:pt idx="2932">
                  <c:v>106.7397</c:v>
                </c:pt>
                <c:pt idx="2933">
                  <c:v>106.7727</c:v>
                </c:pt>
                <c:pt idx="2934">
                  <c:v>106.8057</c:v>
                </c:pt>
                <c:pt idx="2935">
                  <c:v>106.8387</c:v>
                </c:pt>
                <c:pt idx="2936">
                  <c:v>106.8717</c:v>
                </c:pt>
                <c:pt idx="2937">
                  <c:v>106.90470000000001</c:v>
                </c:pt>
                <c:pt idx="2938">
                  <c:v>106.93770000000001</c:v>
                </c:pt>
                <c:pt idx="2939">
                  <c:v>106.97069999999999</c:v>
                </c:pt>
                <c:pt idx="2940">
                  <c:v>107.00369999999999</c:v>
                </c:pt>
                <c:pt idx="2941">
                  <c:v>107.0367</c:v>
                </c:pt>
                <c:pt idx="2942">
                  <c:v>107.0697</c:v>
                </c:pt>
                <c:pt idx="2943">
                  <c:v>107.1027</c:v>
                </c:pt>
                <c:pt idx="2944">
                  <c:v>107.1357</c:v>
                </c:pt>
                <c:pt idx="2945">
                  <c:v>107.1687</c:v>
                </c:pt>
                <c:pt idx="2946">
                  <c:v>107.2017</c:v>
                </c:pt>
                <c:pt idx="2947">
                  <c:v>107.2347</c:v>
                </c:pt>
                <c:pt idx="2948">
                  <c:v>107.2677</c:v>
                </c:pt>
                <c:pt idx="2949">
                  <c:v>107.30070000000001</c:v>
                </c:pt>
                <c:pt idx="2950">
                  <c:v>107.33369999999999</c:v>
                </c:pt>
                <c:pt idx="2951">
                  <c:v>107.36669999999999</c:v>
                </c:pt>
                <c:pt idx="2952">
                  <c:v>107.3997</c:v>
                </c:pt>
                <c:pt idx="2953">
                  <c:v>107.4327</c:v>
                </c:pt>
                <c:pt idx="2954">
                  <c:v>107.4657</c:v>
                </c:pt>
                <c:pt idx="2955">
                  <c:v>107.4987</c:v>
                </c:pt>
                <c:pt idx="2956">
                  <c:v>107.5317</c:v>
                </c:pt>
                <c:pt idx="2957">
                  <c:v>107.5647</c:v>
                </c:pt>
                <c:pt idx="2958">
                  <c:v>107.5977</c:v>
                </c:pt>
                <c:pt idx="2959">
                  <c:v>107.6307</c:v>
                </c:pt>
                <c:pt idx="2960">
                  <c:v>107.66370000000001</c:v>
                </c:pt>
                <c:pt idx="2961">
                  <c:v>107.69670000000001</c:v>
                </c:pt>
                <c:pt idx="2962">
                  <c:v>107.72969999999999</c:v>
                </c:pt>
                <c:pt idx="2963">
                  <c:v>107.7627</c:v>
                </c:pt>
                <c:pt idx="2964">
                  <c:v>107.7957</c:v>
                </c:pt>
                <c:pt idx="2965">
                  <c:v>107.8287</c:v>
                </c:pt>
                <c:pt idx="2966">
                  <c:v>107.8617</c:v>
                </c:pt>
                <c:pt idx="2967">
                  <c:v>107.8947</c:v>
                </c:pt>
                <c:pt idx="2968">
                  <c:v>107.9277</c:v>
                </c:pt>
                <c:pt idx="2969">
                  <c:v>107.9607</c:v>
                </c:pt>
                <c:pt idx="2970">
                  <c:v>107.9937</c:v>
                </c:pt>
                <c:pt idx="2971">
                  <c:v>108.02670000000001</c:v>
                </c:pt>
                <c:pt idx="2972">
                  <c:v>108.05970000000001</c:v>
                </c:pt>
                <c:pt idx="2973">
                  <c:v>108.09269999999999</c:v>
                </c:pt>
                <c:pt idx="2974">
                  <c:v>108.12569999999999</c:v>
                </c:pt>
                <c:pt idx="2975">
                  <c:v>108.1587</c:v>
                </c:pt>
                <c:pt idx="2976">
                  <c:v>108.1917</c:v>
                </c:pt>
                <c:pt idx="2977">
                  <c:v>108.2247</c:v>
                </c:pt>
                <c:pt idx="2978">
                  <c:v>108.2577</c:v>
                </c:pt>
                <c:pt idx="2979">
                  <c:v>108.2907</c:v>
                </c:pt>
                <c:pt idx="2980">
                  <c:v>108.3237</c:v>
                </c:pt>
                <c:pt idx="2981">
                  <c:v>108.3567</c:v>
                </c:pt>
                <c:pt idx="2982">
                  <c:v>108.3897</c:v>
                </c:pt>
                <c:pt idx="2983">
                  <c:v>108.42270000000001</c:v>
                </c:pt>
                <c:pt idx="2984">
                  <c:v>108.45569999999999</c:v>
                </c:pt>
                <c:pt idx="2985">
                  <c:v>108.48869999999999</c:v>
                </c:pt>
                <c:pt idx="2986">
                  <c:v>108.5217</c:v>
                </c:pt>
                <c:pt idx="2987">
                  <c:v>108.5547</c:v>
                </c:pt>
                <c:pt idx="2988">
                  <c:v>108.5877</c:v>
                </c:pt>
                <c:pt idx="2989">
                  <c:v>108.6207</c:v>
                </c:pt>
                <c:pt idx="2990">
                  <c:v>108.6537</c:v>
                </c:pt>
                <c:pt idx="2991">
                  <c:v>108.6867</c:v>
                </c:pt>
                <c:pt idx="2992">
                  <c:v>108.7197</c:v>
                </c:pt>
                <c:pt idx="2993">
                  <c:v>108.7527</c:v>
                </c:pt>
                <c:pt idx="2994">
                  <c:v>108.78570000000001</c:v>
                </c:pt>
                <c:pt idx="2995">
                  <c:v>108.81870000000001</c:v>
                </c:pt>
                <c:pt idx="2996">
                  <c:v>108.85169999999999</c:v>
                </c:pt>
                <c:pt idx="2997">
                  <c:v>108.8847</c:v>
                </c:pt>
                <c:pt idx="2998">
                  <c:v>108.9177</c:v>
                </c:pt>
                <c:pt idx="2999">
                  <c:v>108.9507</c:v>
                </c:pt>
                <c:pt idx="3000">
                  <c:v>108.9837</c:v>
                </c:pt>
                <c:pt idx="3001">
                  <c:v>109.0167</c:v>
                </c:pt>
                <c:pt idx="3002">
                  <c:v>109.0497</c:v>
                </c:pt>
                <c:pt idx="3003">
                  <c:v>109.0827</c:v>
                </c:pt>
                <c:pt idx="3004">
                  <c:v>109.1157</c:v>
                </c:pt>
                <c:pt idx="3005">
                  <c:v>109.14870000000001</c:v>
                </c:pt>
                <c:pt idx="3006">
                  <c:v>109.18170000000001</c:v>
                </c:pt>
                <c:pt idx="3007">
                  <c:v>109.21469999999999</c:v>
                </c:pt>
                <c:pt idx="3008">
                  <c:v>109.24769999999999</c:v>
                </c:pt>
                <c:pt idx="3009">
                  <c:v>109.2807</c:v>
                </c:pt>
                <c:pt idx="3010">
                  <c:v>109.3137</c:v>
                </c:pt>
                <c:pt idx="3011">
                  <c:v>109.3467</c:v>
                </c:pt>
                <c:pt idx="3012">
                  <c:v>109.3797</c:v>
                </c:pt>
                <c:pt idx="3013">
                  <c:v>109.4127</c:v>
                </c:pt>
                <c:pt idx="3014">
                  <c:v>109.4457</c:v>
                </c:pt>
                <c:pt idx="3015">
                  <c:v>109.4787</c:v>
                </c:pt>
                <c:pt idx="3016">
                  <c:v>109.5117</c:v>
                </c:pt>
                <c:pt idx="3017">
                  <c:v>109.54470000000001</c:v>
                </c:pt>
                <c:pt idx="3018">
                  <c:v>109.57769999999999</c:v>
                </c:pt>
                <c:pt idx="3019">
                  <c:v>109.61069999999999</c:v>
                </c:pt>
                <c:pt idx="3020">
                  <c:v>109.6437</c:v>
                </c:pt>
                <c:pt idx="3021">
                  <c:v>109.6767</c:v>
                </c:pt>
                <c:pt idx="3022">
                  <c:v>109.7097</c:v>
                </c:pt>
                <c:pt idx="3023">
                  <c:v>109.7427</c:v>
                </c:pt>
                <c:pt idx="3024">
                  <c:v>109.7757</c:v>
                </c:pt>
                <c:pt idx="3025">
                  <c:v>109.8087</c:v>
                </c:pt>
                <c:pt idx="3026">
                  <c:v>109.8417</c:v>
                </c:pt>
                <c:pt idx="3027">
                  <c:v>109.8747</c:v>
                </c:pt>
                <c:pt idx="3028">
                  <c:v>109.90770000000001</c:v>
                </c:pt>
                <c:pt idx="3029">
                  <c:v>109.94070000000001</c:v>
                </c:pt>
                <c:pt idx="3030">
                  <c:v>109.97369999999999</c:v>
                </c:pt>
              </c:numCache>
            </c:numRef>
          </c:xVal>
          <c:yVal>
            <c:numRef>
              <c:f>fittingdata!$L:$L</c:f>
              <c:numCache>
                <c:formatCode>General</c:formatCode>
                <c:ptCount val="1048576"/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>
                  <c:v>1.5</c:v>
                </c:pt>
                <c:pt idx="39">
                  <c:v>1.5</c:v>
                </c:pt>
                <c:pt idx="40">
                  <c:v>1.5</c:v>
                </c:pt>
                <c:pt idx="41">
                  <c:v>1.5</c:v>
                </c:pt>
                <c:pt idx="42">
                  <c:v>1.5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1.5</c:v>
                </c:pt>
                <c:pt idx="47">
                  <c:v>1.5</c:v>
                </c:pt>
                <c:pt idx="48">
                  <c:v>1.5</c:v>
                </c:pt>
                <c:pt idx="49">
                  <c:v>1.5</c:v>
                </c:pt>
                <c:pt idx="50">
                  <c:v>1.5</c:v>
                </c:pt>
                <c:pt idx="51">
                  <c:v>1.5</c:v>
                </c:pt>
                <c:pt idx="52">
                  <c:v>1.5</c:v>
                </c:pt>
                <c:pt idx="53">
                  <c:v>1.5</c:v>
                </c:pt>
                <c:pt idx="54">
                  <c:v>1.5</c:v>
                </c:pt>
                <c:pt idx="55">
                  <c:v>1.5</c:v>
                </c:pt>
                <c:pt idx="56">
                  <c:v>1.5</c:v>
                </c:pt>
                <c:pt idx="57">
                  <c:v>1.5</c:v>
                </c:pt>
                <c:pt idx="58">
                  <c:v>1.5</c:v>
                </c:pt>
                <c:pt idx="59">
                  <c:v>1.5</c:v>
                </c:pt>
                <c:pt idx="60">
                  <c:v>1.5</c:v>
                </c:pt>
                <c:pt idx="61">
                  <c:v>1.5</c:v>
                </c:pt>
                <c:pt idx="62">
                  <c:v>1.5</c:v>
                </c:pt>
                <c:pt idx="63">
                  <c:v>1.5</c:v>
                </c:pt>
                <c:pt idx="64">
                  <c:v>1.5</c:v>
                </c:pt>
                <c:pt idx="65">
                  <c:v>1.5</c:v>
                </c:pt>
                <c:pt idx="66">
                  <c:v>1.5</c:v>
                </c:pt>
                <c:pt idx="67">
                  <c:v>1.5</c:v>
                </c:pt>
                <c:pt idx="68">
                  <c:v>1.5</c:v>
                </c:pt>
                <c:pt idx="69">
                  <c:v>1.5</c:v>
                </c:pt>
                <c:pt idx="70">
                  <c:v>1.5</c:v>
                </c:pt>
                <c:pt idx="71">
                  <c:v>1.5</c:v>
                </c:pt>
                <c:pt idx="72">
                  <c:v>1.5</c:v>
                </c:pt>
                <c:pt idx="73">
                  <c:v>1.5</c:v>
                </c:pt>
                <c:pt idx="74">
                  <c:v>1.5</c:v>
                </c:pt>
                <c:pt idx="75">
                  <c:v>1.5</c:v>
                </c:pt>
                <c:pt idx="76">
                  <c:v>1.5</c:v>
                </c:pt>
                <c:pt idx="77">
                  <c:v>1.5</c:v>
                </c:pt>
                <c:pt idx="78">
                  <c:v>1.5</c:v>
                </c:pt>
                <c:pt idx="79">
                  <c:v>1.5</c:v>
                </c:pt>
                <c:pt idx="80">
                  <c:v>1.5</c:v>
                </c:pt>
                <c:pt idx="81">
                  <c:v>1.5</c:v>
                </c:pt>
                <c:pt idx="82">
                  <c:v>1.5</c:v>
                </c:pt>
                <c:pt idx="83">
                  <c:v>1.5</c:v>
                </c:pt>
                <c:pt idx="84">
                  <c:v>1.5</c:v>
                </c:pt>
                <c:pt idx="85">
                  <c:v>1.5</c:v>
                </c:pt>
                <c:pt idx="86">
                  <c:v>1.5</c:v>
                </c:pt>
                <c:pt idx="87">
                  <c:v>1.5</c:v>
                </c:pt>
                <c:pt idx="88">
                  <c:v>1.5</c:v>
                </c:pt>
                <c:pt idx="89">
                  <c:v>1.5</c:v>
                </c:pt>
                <c:pt idx="90">
                  <c:v>1.5</c:v>
                </c:pt>
                <c:pt idx="91">
                  <c:v>1.5</c:v>
                </c:pt>
                <c:pt idx="92">
                  <c:v>1.5</c:v>
                </c:pt>
                <c:pt idx="93">
                  <c:v>1.5</c:v>
                </c:pt>
                <c:pt idx="94">
                  <c:v>1.5</c:v>
                </c:pt>
                <c:pt idx="95">
                  <c:v>1.5</c:v>
                </c:pt>
                <c:pt idx="96">
                  <c:v>1.5</c:v>
                </c:pt>
                <c:pt idx="97">
                  <c:v>1.5</c:v>
                </c:pt>
                <c:pt idx="98">
                  <c:v>1.5</c:v>
                </c:pt>
                <c:pt idx="99">
                  <c:v>1.5</c:v>
                </c:pt>
                <c:pt idx="100">
                  <c:v>1.5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1.5</c:v>
                </c:pt>
                <c:pt idx="105">
                  <c:v>1.5</c:v>
                </c:pt>
                <c:pt idx="106">
                  <c:v>1.5</c:v>
                </c:pt>
                <c:pt idx="107">
                  <c:v>1.5</c:v>
                </c:pt>
                <c:pt idx="108">
                  <c:v>1.5</c:v>
                </c:pt>
                <c:pt idx="109">
                  <c:v>1.5</c:v>
                </c:pt>
                <c:pt idx="110">
                  <c:v>1.5</c:v>
                </c:pt>
                <c:pt idx="111">
                  <c:v>1.5</c:v>
                </c:pt>
                <c:pt idx="112">
                  <c:v>1.5</c:v>
                </c:pt>
                <c:pt idx="113">
                  <c:v>1.5</c:v>
                </c:pt>
                <c:pt idx="114">
                  <c:v>1.5</c:v>
                </c:pt>
                <c:pt idx="115">
                  <c:v>1.5</c:v>
                </c:pt>
                <c:pt idx="116">
                  <c:v>1.5</c:v>
                </c:pt>
                <c:pt idx="117">
                  <c:v>1.5</c:v>
                </c:pt>
                <c:pt idx="118">
                  <c:v>1.5</c:v>
                </c:pt>
                <c:pt idx="119">
                  <c:v>1.5</c:v>
                </c:pt>
                <c:pt idx="120">
                  <c:v>1.5</c:v>
                </c:pt>
                <c:pt idx="121">
                  <c:v>1.5</c:v>
                </c:pt>
                <c:pt idx="122">
                  <c:v>1.5</c:v>
                </c:pt>
                <c:pt idx="123">
                  <c:v>1.5</c:v>
                </c:pt>
                <c:pt idx="124">
                  <c:v>1.5</c:v>
                </c:pt>
                <c:pt idx="125">
                  <c:v>1.5</c:v>
                </c:pt>
                <c:pt idx="126">
                  <c:v>1.5</c:v>
                </c:pt>
                <c:pt idx="127">
                  <c:v>1.5</c:v>
                </c:pt>
                <c:pt idx="128">
                  <c:v>1.5</c:v>
                </c:pt>
                <c:pt idx="129">
                  <c:v>1.5</c:v>
                </c:pt>
                <c:pt idx="130">
                  <c:v>1.5</c:v>
                </c:pt>
                <c:pt idx="131">
                  <c:v>1.5</c:v>
                </c:pt>
                <c:pt idx="132">
                  <c:v>1.5</c:v>
                </c:pt>
                <c:pt idx="133">
                  <c:v>1.5</c:v>
                </c:pt>
                <c:pt idx="134">
                  <c:v>1.5</c:v>
                </c:pt>
                <c:pt idx="135">
                  <c:v>1.5</c:v>
                </c:pt>
                <c:pt idx="136">
                  <c:v>1.5</c:v>
                </c:pt>
                <c:pt idx="137">
                  <c:v>1.5</c:v>
                </c:pt>
                <c:pt idx="138">
                  <c:v>1.5</c:v>
                </c:pt>
                <c:pt idx="139">
                  <c:v>1.5</c:v>
                </c:pt>
                <c:pt idx="140">
                  <c:v>1.5</c:v>
                </c:pt>
                <c:pt idx="141">
                  <c:v>1.5</c:v>
                </c:pt>
                <c:pt idx="142">
                  <c:v>1.5</c:v>
                </c:pt>
                <c:pt idx="143">
                  <c:v>1.5</c:v>
                </c:pt>
                <c:pt idx="144">
                  <c:v>1.5</c:v>
                </c:pt>
                <c:pt idx="145">
                  <c:v>1.5</c:v>
                </c:pt>
                <c:pt idx="146">
                  <c:v>1.5</c:v>
                </c:pt>
                <c:pt idx="147">
                  <c:v>1.5</c:v>
                </c:pt>
                <c:pt idx="148">
                  <c:v>1.5</c:v>
                </c:pt>
                <c:pt idx="149">
                  <c:v>1.5</c:v>
                </c:pt>
                <c:pt idx="150">
                  <c:v>1.5</c:v>
                </c:pt>
                <c:pt idx="151">
                  <c:v>1.5</c:v>
                </c:pt>
                <c:pt idx="152">
                  <c:v>1.5</c:v>
                </c:pt>
                <c:pt idx="153">
                  <c:v>1.5</c:v>
                </c:pt>
                <c:pt idx="154">
                  <c:v>1.5</c:v>
                </c:pt>
                <c:pt idx="155">
                  <c:v>1.5</c:v>
                </c:pt>
                <c:pt idx="156">
                  <c:v>1.5</c:v>
                </c:pt>
                <c:pt idx="157">
                  <c:v>1.5</c:v>
                </c:pt>
                <c:pt idx="158">
                  <c:v>1.5</c:v>
                </c:pt>
                <c:pt idx="159">
                  <c:v>1.5</c:v>
                </c:pt>
                <c:pt idx="160">
                  <c:v>1.5</c:v>
                </c:pt>
                <c:pt idx="161">
                  <c:v>1.5</c:v>
                </c:pt>
                <c:pt idx="162">
                  <c:v>1.5</c:v>
                </c:pt>
                <c:pt idx="163">
                  <c:v>1.5</c:v>
                </c:pt>
                <c:pt idx="164">
                  <c:v>1.5</c:v>
                </c:pt>
                <c:pt idx="165">
                  <c:v>1.5</c:v>
                </c:pt>
                <c:pt idx="166">
                  <c:v>1.5</c:v>
                </c:pt>
                <c:pt idx="167">
                  <c:v>1.5</c:v>
                </c:pt>
                <c:pt idx="168">
                  <c:v>1.5</c:v>
                </c:pt>
                <c:pt idx="169">
                  <c:v>1.5</c:v>
                </c:pt>
                <c:pt idx="170">
                  <c:v>1.5</c:v>
                </c:pt>
                <c:pt idx="171">
                  <c:v>1.5</c:v>
                </c:pt>
                <c:pt idx="172">
                  <c:v>1.5</c:v>
                </c:pt>
                <c:pt idx="173">
                  <c:v>1.5</c:v>
                </c:pt>
                <c:pt idx="174">
                  <c:v>1.5</c:v>
                </c:pt>
                <c:pt idx="175">
                  <c:v>1.5</c:v>
                </c:pt>
                <c:pt idx="176">
                  <c:v>1.5</c:v>
                </c:pt>
                <c:pt idx="177">
                  <c:v>1.5</c:v>
                </c:pt>
                <c:pt idx="178">
                  <c:v>1.5</c:v>
                </c:pt>
                <c:pt idx="179">
                  <c:v>1.5</c:v>
                </c:pt>
                <c:pt idx="180">
                  <c:v>1.5</c:v>
                </c:pt>
                <c:pt idx="181">
                  <c:v>1.5000808122243872</c:v>
                </c:pt>
                <c:pt idx="182">
                  <c:v>1.5000939390831709</c:v>
                </c:pt>
                <c:pt idx="183">
                  <c:v>1.5001552661265511</c:v>
                </c:pt>
                <c:pt idx="184">
                  <c:v>1.5001840836837248</c:v>
                </c:pt>
                <c:pt idx="185">
                  <c:v>1.5002217208491435</c:v>
                </c:pt>
                <c:pt idx="186">
                  <c:v>1.5002719721054252</c:v>
                </c:pt>
                <c:pt idx="187">
                  <c:v>1.5003411957747923</c:v>
                </c:pt>
                <c:pt idx="188">
                  <c:v>1.5004401599835915</c:v>
                </c:pt>
                <c:pt idx="189">
                  <c:v>1.5005898882165931</c:v>
                </c:pt>
                <c:pt idx="190">
                  <c:v>1.5008463747307967</c:v>
                </c:pt>
                <c:pt idx="191">
                  <c:v>1.5014141113731925</c:v>
                </c:pt>
                <c:pt idx="192">
                  <c:v>1.5029173418110964</c:v>
                </c:pt>
                <c:pt idx="193">
                  <c:v>1.5063800635832223</c:v>
                </c:pt>
                <c:pt idx="194">
                  <c:v>1.5117253615013844</c:v>
                </c:pt>
                <c:pt idx="195">
                  <c:v>1.5148123269408267</c:v>
                </c:pt>
                <c:pt idx="196">
                  <c:v>1.5123098143780125</c:v>
                </c:pt>
                <c:pt idx="197">
                  <c:v>1.5072612039790791</c:v>
                </c:pt>
                <c:pt idx="198">
                  <c:v>1.5034694903086863</c:v>
                </c:pt>
                <c:pt idx="199">
                  <c:v>1.5016534714388268</c:v>
                </c:pt>
                <c:pt idx="200">
                  <c:v>1.5009379550815303</c:v>
                </c:pt>
                <c:pt idx="201">
                  <c:v>1.5006327556148087</c:v>
                </c:pt>
                <c:pt idx="202">
                  <c:v>1.5004659009332375</c:v>
                </c:pt>
                <c:pt idx="203">
                  <c:v>1.5003584247769459</c:v>
                </c:pt>
                <c:pt idx="204">
                  <c:v>1.5002840734283664</c:v>
                </c:pt>
                <c:pt idx="205">
                  <c:v>1.500230540457389</c:v>
                </c:pt>
                <c:pt idx="206">
                  <c:v>1.5001908522202851</c:v>
                </c:pt>
                <c:pt idx="207">
                  <c:v>1.5001604963593478</c:v>
                </c:pt>
                <c:pt idx="208">
                  <c:v>1.5001369090349708</c:v>
                </c:pt>
                <c:pt idx="209">
                  <c:v>1.5000439954876423</c:v>
                </c:pt>
                <c:pt idx="210">
                  <c:v>1.5</c:v>
                </c:pt>
                <c:pt idx="211">
                  <c:v>1.5</c:v>
                </c:pt>
                <c:pt idx="212">
                  <c:v>1.5</c:v>
                </c:pt>
                <c:pt idx="213">
                  <c:v>1.5000802994564661</c:v>
                </c:pt>
                <c:pt idx="214">
                  <c:v>1.5001318839093427</c:v>
                </c:pt>
                <c:pt idx="215">
                  <c:v>1.5001546508050456</c:v>
                </c:pt>
                <c:pt idx="216">
                  <c:v>1.5001841862373091</c:v>
                </c:pt>
                <c:pt idx="217">
                  <c:v>1.5002228489385703</c:v>
                </c:pt>
                <c:pt idx="218">
                  <c:v>1.5002749461593683</c:v>
                </c:pt>
                <c:pt idx="219">
                  <c:v>1.5003473489898473</c:v>
                </c:pt>
                <c:pt idx="220">
                  <c:v>1.5004523638601168</c:v>
                </c:pt>
                <c:pt idx="221">
                  <c:v>1.5006148087375655</c:v>
                </c:pt>
                <c:pt idx="222">
                  <c:v>1.5009094451851093</c:v>
                </c:pt>
                <c:pt idx="223">
                  <c:v>1.5016111168085324</c:v>
                </c:pt>
                <c:pt idx="224">
                  <c:v>1.5034690800943493</c:v>
                </c:pt>
                <c:pt idx="225">
                  <c:v>1.5074175981950571</c:v>
                </c:pt>
                <c:pt idx="226">
                  <c:v>1.5125429186750077</c:v>
                </c:pt>
                <c:pt idx="227">
                  <c:v>1.5139754896933648</c:v>
                </c:pt>
                <c:pt idx="228">
                  <c:v>1.5106078350938366</c:v>
                </c:pt>
                <c:pt idx="229">
                  <c:v>1.5058615526612655</c:v>
                </c:pt>
                <c:pt idx="230">
                  <c:v>1.5027458722182341</c:v>
                </c:pt>
                <c:pt idx="231">
                  <c:v>1.5013486821864426</c:v>
                </c:pt>
                <c:pt idx="232">
                  <c:v>1.5008022766895703</c:v>
                </c:pt>
                <c:pt idx="233">
                  <c:v>1.50055625064096</c:v>
                </c:pt>
                <c:pt idx="234">
                  <c:v>1.5004147266946981</c:v>
                </c:pt>
                <c:pt idx="235">
                  <c:v>1.5003216080402011</c:v>
                </c:pt>
                <c:pt idx="236">
                  <c:v>1.5002564865142036</c:v>
                </c:pt>
                <c:pt idx="237">
                  <c:v>1.5002093118654498</c:v>
                </c:pt>
                <c:pt idx="238">
                  <c:v>1.5001738283252999</c:v>
                </c:pt>
                <c:pt idx="239">
                  <c:v>1.5001468567326428</c:v>
                </c:pt>
                <c:pt idx="240">
                  <c:v>1.5001255255871193</c:v>
                </c:pt>
                <c:pt idx="241">
                  <c:v>1.5000406112193621</c:v>
                </c:pt>
                <c:pt idx="242">
                  <c:v>1.5</c:v>
                </c:pt>
                <c:pt idx="243">
                  <c:v>1.5</c:v>
                </c:pt>
                <c:pt idx="244">
                  <c:v>1.5</c:v>
                </c:pt>
                <c:pt idx="245">
                  <c:v>1.5</c:v>
                </c:pt>
                <c:pt idx="246">
                  <c:v>1.5</c:v>
                </c:pt>
                <c:pt idx="247">
                  <c:v>1.5002780227668957</c:v>
                </c:pt>
                <c:pt idx="248">
                  <c:v>1.5003234540047174</c:v>
                </c:pt>
                <c:pt idx="249">
                  <c:v>1.5005320479950774</c:v>
                </c:pt>
                <c:pt idx="250">
                  <c:v>1.5006320377397191</c:v>
                </c:pt>
                <c:pt idx="251">
                  <c:v>1.5007628961132191</c:v>
                </c:pt>
                <c:pt idx="252">
                  <c:v>1.5009386729566199</c:v>
                </c:pt>
                <c:pt idx="253">
                  <c:v>1.5011823402727926</c:v>
                </c:pt>
                <c:pt idx="254">
                  <c:v>1.5015332786380884</c:v>
                </c:pt>
                <c:pt idx="255">
                  <c:v>1.5020700440980412</c:v>
                </c:pt>
                <c:pt idx="256">
                  <c:v>1.5030129217516153</c:v>
                </c:pt>
                <c:pt idx="257">
                  <c:v>1.5051846990052302</c:v>
                </c:pt>
                <c:pt idx="258">
                  <c:v>1.5110062557686392</c:v>
                </c:pt>
                <c:pt idx="259">
                  <c:v>1.5239952825351246</c:v>
                </c:pt>
                <c:pt idx="260">
                  <c:v>1.5423719618500666</c:v>
                </c:pt>
                <c:pt idx="261">
                  <c:v>1.5497891498307865</c:v>
                </c:pt>
                <c:pt idx="262">
                  <c:v>1.5398367346938775</c:v>
                </c:pt>
                <c:pt idx="263">
                  <c:v>1.5231474720541482</c:v>
                </c:pt>
                <c:pt idx="264">
                  <c:v>1.5110119987693569</c:v>
                </c:pt>
                <c:pt idx="265">
                  <c:v>1.5052850989642088</c:v>
                </c:pt>
                <c:pt idx="266">
                  <c:v>1.5030342528971388</c:v>
                </c:pt>
                <c:pt idx="267">
                  <c:v>1.5020625576863911</c:v>
                </c:pt>
                <c:pt idx="268">
                  <c:v>1.5015240488155062</c:v>
                </c:pt>
                <c:pt idx="269">
                  <c:v>1.5011749564147268</c:v>
                </c:pt>
                <c:pt idx="270">
                  <c:v>1.5009330325094863</c:v>
                </c:pt>
                <c:pt idx="271">
                  <c:v>1.5007584863090966</c:v>
                </c:pt>
                <c:pt idx="272">
                  <c:v>1.5006285509178545</c:v>
                </c:pt>
                <c:pt idx="273">
                  <c:v>1.500529381601887</c:v>
                </c:pt>
                <c:pt idx="274">
                  <c:v>1.5004517485386113</c:v>
                </c:pt>
                <c:pt idx="275">
                  <c:v>1.500147369500564</c:v>
                </c:pt>
                <c:pt idx="276">
                  <c:v>1.5</c:v>
                </c:pt>
                <c:pt idx="277">
                  <c:v>1.5</c:v>
                </c:pt>
                <c:pt idx="278">
                  <c:v>1.5</c:v>
                </c:pt>
                <c:pt idx="279">
                  <c:v>1.5</c:v>
                </c:pt>
                <c:pt idx="280">
                  <c:v>1.5</c:v>
                </c:pt>
                <c:pt idx="281">
                  <c:v>1.5</c:v>
                </c:pt>
                <c:pt idx="282">
                  <c:v>1.5</c:v>
                </c:pt>
                <c:pt idx="283">
                  <c:v>1.5</c:v>
                </c:pt>
                <c:pt idx="284">
                  <c:v>1.5</c:v>
                </c:pt>
                <c:pt idx="285">
                  <c:v>1.5</c:v>
                </c:pt>
                <c:pt idx="286">
                  <c:v>1.5</c:v>
                </c:pt>
                <c:pt idx="287">
                  <c:v>1.5</c:v>
                </c:pt>
                <c:pt idx="288">
                  <c:v>1.5</c:v>
                </c:pt>
                <c:pt idx="289">
                  <c:v>1.5</c:v>
                </c:pt>
                <c:pt idx="290">
                  <c:v>1.5</c:v>
                </c:pt>
                <c:pt idx="291">
                  <c:v>1.5</c:v>
                </c:pt>
                <c:pt idx="292">
                  <c:v>1.5</c:v>
                </c:pt>
                <c:pt idx="293">
                  <c:v>1.5</c:v>
                </c:pt>
                <c:pt idx="294">
                  <c:v>1.5</c:v>
                </c:pt>
                <c:pt idx="295">
                  <c:v>1.5</c:v>
                </c:pt>
                <c:pt idx="296">
                  <c:v>1.5</c:v>
                </c:pt>
                <c:pt idx="297">
                  <c:v>1.5</c:v>
                </c:pt>
                <c:pt idx="298">
                  <c:v>1.5</c:v>
                </c:pt>
                <c:pt idx="299">
                  <c:v>1.5</c:v>
                </c:pt>
                <c:pt idx="300">
                  <c:v>1.5</c:v>
                </c:pt>
                <c:pt idx="301">
                  <c:v>1.5</c:v>
                </c:pt>
                <c:pt idx="302">
                  <c:v>1.5</c:v>
                </c:pt>
                <c:pt idx="303">
                  <c:v>1.5</c:v>
                </c:pt>
                <c:pt idx="304">
                  <c:v>1.5</c:v>
                </c:pt>
                <c:pt idx="305">
                  <c:v>1.5</c:v>
                </c:pt>
                <c:pt idx="306">
                  <c:v>1.5</c:v>
                </c:pt>
                <c:pt idx="307">
                  <c:v>1.5</c:v>
                </c:pt>
                <c:pt idx="308">
                  <c:v>1.5</c:v>
                </c:pt>
                <c:pt idx="309">
                  <c:v>1.5</c:v>
                </c:pt>
                <c:pt idx="310">
                  <c:v>1.5</c:v>
                </c:pt>
                <c:pt idx="311">
                  <c:v>1.5</c:v>
                </c:pt>
                <c:pt idx="312">
                  <c:v>1.5</c:v>
                </c:pt>
                <c:pt idx="313">
                  <c:v>1.5</c:v>
                </c:pt>
                <c:pt idx="314">
                  <c:v>1.5</c:v>
                </c:pt>
                <c:pt idx="315">
                  <c:v>1.5</c:v>
                </c:pt>
                <c:pt idx="316">
                  <c:v>1.5</c:v>
                </c:pt>
                <c:pt idx="317">
                  <c:v>1.5</c:v>
                </c:pt>
                <c:pt idx="318">
                  <c:v>1.5</c:v>
                </c:pt>
                <c:pt idx="319">
                  <c:v>1.5</c:v>
                </c:pt>
                <c:pt idx="320">
                  <c:v>1.5</c:v>
                </c:pt>
                <c:pt idx="321">
                  <c:v>1.5</c:v>
                </c:pt>
                <c:pt idx="322">
                  <c:v>1.5</c:v>
                </c:pt>
                <c:pt idx="323">
                  <c:v>1.5</c:v>
                </c:pt>
                <c:pt idx="324">
                  <c:v>1.5</c:v>
                </c:pt>
                <c:pt idx="325">
                  <c:v>1.5</c:v>
                </c:pt>
                <c:pt idx="326">
                  <c:v>1.5</c:v>
                </c:pt>
                <c:pt idx="327">
                  <c:v>1.5</c:v>
                </c:pt>
                <c:pt idx="328">
                  <c:v>1.5</c:v>
                </c:pt>
                <c:pt idx="329">
                  <c:v>1.5</c:v>
                </c:pt>
                <c:pt idx="330">
                  <c:v>1.5</c:v>
                </c:pt>
                <c:pt idx="331">
                  <c:v>1.5</c:v>
                </c:pt>
                <c:pt idx="332">
                  <c:v>1.5</c:v>
                </c:pt>
                <c:pt idx="333">
                  <c:v>1.5</c:v>
                </c:pt>
                <c:pt idx="334">
                  <c:v>1.5</c:v>
                </c:pt>
                <c:pt idx="335">
                  <c:v>1.5</c:v>
                </c:pt>
                <c:pt idx="336">
                  <c:v>1.5</c:v>
                </c:pt>
                <c:pt idx="337">
                  <c:v>1.5</c:v>
                </c:pt>
                <c:pt idx="338">
                  <c:v>1.5</c:v>
                </c:pt>
                <c:pt idx="339">
                  <c:v>1.5</c:v>
                </c:pt>
                <c:pt idx="340">
                  <c:v>1.5</c:v>
                </c:pt>
                <c:pt idx="341">
                  <c:v>1.5</c:v>
                </c:pt>
                <c:pt idx="342">
                  <c:v>1.5</c:v>
                </c:pt>
                <c:pt idx="343">
                  <c:v>1.5</c:v>
                </c:pt>
                <c:pt idx="344">
                  <c:v>1.5</c:v>
                </c:pt>
                <c:pt idx="345">
                  <c:v>1.5</c:v>
                </c:pt>
                <c:pt idx="346">
                  <c:v>1.5</c:v>
                </c:pt>
                <c:pt idx="347">
                  <c:v>1.5</c:v>
                </c:pt>
                <c:pt idx="348">
                  <c:v>1.5</c:v>
                </c:pt>
                <c:pt idx="349">
                  <c:v>1.5</c:v>
                </c:pt>
                <c:pt idx="350">
                  <c:v>1.5</c:v>
                </c:pt>
                <c:pt idx="351">
                  <c:v>1.5</c:v>
                </c:pt>
                <c:pt idx="352">
                  <c:v>1.5</c:v>
                </c:pt>
                <c:pt idx="353">
                  <c:v>1.5</c:v>
                </c:pt>
                <c:pt idx="354">
                  <c:v>1.5</c:v>
                </c:pt>
                <c:pt idx="355">
                  <c:v>1.5</c:v>
                </c:pt>
                <c:pt idx="356">
                  <c:v>1.5</c:v>
                </c:pt>
                <c:pt idx="357">
                  <c:v>1.5</c:v>
                </c:pt>
                <c:pt idx="358">
                  <c:v>1.5</c:v>
                </c:pt>
                <c:pt idx="359">
                  <c:v>1.5</c:v>
                </c:pt>
                <c:pt idx="360">
                  <c:v>1.5</c:v>
                </c:pt>
                <c:pt idx="361">
                  <c:v>1.5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1.5</c:v>
                </c:pt>
                <c:pt idx="366">
                  <c:v>1.5</c:v>
                </c:pt>
                <c:pt idx="367">
                  <c:v>1.5</c:v>
                </c:pt>
                <c:pt idx="368">
                  <c:v>1.5</c:v>
                </c:pt>
                <c:pt idx="369">
                  <c:v>1.5</c:v>
                </c:pt>
                <c:pt idx="370">
                  <c:v>1.5</c:v>
                </c:pt>
                <c:pt idx="371">
                  <c:v>1.5</c:v>
                </c:pt>
                <c:pt idx="372">
                  <c:v>1.5</c:v>
                </c:pt>
                <c:pt idx="373">
                  <c:v>1.5</c:v>
                </c:pt>
                <c:pt idx="374">
                  <c:v>1.5</c:v>
                </c:pt>
                <c:pt idx="375">
                  <c:v>1.5</c:v>
                </c:pt>
                <c:pt idx="376">
                  <c:v>1.5</c:v>
                </c:pt>
                <c:pt idx="377">
                  <c:v>1.5</c:v>
                </c:pt>
                <c:pt idx="378">
                  <c:v>1.5</c:v>
                </c:pt>
                <c:pt idx="379">
                  <c:v>1.5</c:v>
                </c:pt>
                <c:pt idx="380">
                  <c:v>1.5</c:v>
                </c:pt>
                <c:pt idx="381">
                  <c:v>1.5</c:v>
                </c:pt>
                <c:pt idx="382">
                  <c:v>1.5</c:v>
                </c:pt>
                <c:pt idx="383">
                  <c:v>1.5</c:v>
                </c:pt>
                <c:pt idx="384">
                  <c:v>1.5</c:v>
                </c:pt>
                <c:pt idx="385">
                  <c:v>1.5</c:v>
                </c:pt>
                <c:pt idx="386">
                  <c:v>1.5</c:v>
                </c:pt>
                <c:pt idx="387">
                  <c:v>1.5</c:v>
                </c:pt>
                <c:pt idx="388">
                  <c:v>1.5</c:v>
                </c:pt>
                <c:pt idx="389">
                  <c:v>1.5</c:v>
                </c:pt>
                <c:pt idx="390">
                  <c:v>1.5</c:v>
                </c:pt>
                <c:pt idx="391">
                  <c:v>1.5</c:v>
                </c:pt>
                <c:pt idx="392">
                  <c:v>1.5</c:v>
                </c:pt>
                <c:pt idx="393">
                  <c:v>1.5</c:v>
                </c:pt>
                <c:pt idx="394">
                  <c:v>1.5</c:v>
                </c:pt>
                <c:pt idx="395">
                  <c:v>1.5</c:v>
                </c:pt>
                <c:pt idx="396">
                  <c:v>1.5</c:v>
                </c:pt>
                <c:pt idx="397">
                  <c:v>1.5</c:v>
                </c:pt>
                <c:pt idx="398">
                  <c:v>1.5</c:v>
                </c:pt>
                <c:pt idx="399">
                  <c:v>1.5</c:v>
                </c:pt>
                <c:pt idx="400">
                  <c:v>1.5</c:v>
                </c:pt>
                <c:pt idx="401">
                  <c:v>1.5</c:v>
                </c:pt>
                <c:pt idx="402">
                  <c:v>1.5</c:v>
                </c:pt>
                <c:pt idx="403">
                  <c:v>1.5</c:v>
                </c:pt>
                <c:pt idx="404">
                  <c:v>1.5</c:v>
                </c:pt>
                <c:pt idx="405">
                  <c:v>1.5</c:v>
                </c:pt>
                <c:pt idx="406">
                  <c:v>1.5</c:v>
                </c:pt>
                <c:pt idx="407">
                  <c:v>1.5</c:v>
                </c:pt>
                <c:pt idx="408">
                  <c:v>1.5</c:v>
                </c:pt>
                <c:pt idx="409">
                  <c:v>1.5</c:v>
                </c:pt>
                <c:pt idx="410">
                  <c:v>1.5</c:v>
                </c:pt>
                <c:pt idx="411">
                  <c:v>1.5003116603425291</c:v>
                </c:pt>
                <c:pt idx="412">
                  <c:v>1.5003653984206748</c:v>
                </c:pt>
                <c:pt idx="413">
                  <c:v>1.5005936826992103</c:v>
                </c:pt>
                <c:pt idx="414">
                  <c:v>1.5007116193210952</c:v>
                </c:pt>
                <c:pt idx="415">
                  <c:v>1.5008684237514101</c:v>
                </c:pt>
                <c:pt idx="416">
                  <c:v>1.5010831709568249</c:v>
                </c:pt>
                <c:pt idx="417">
                  <c:v>1.5013876525484566</c:v>
                </c:pt>
                <c:pt idx="418">
                  <c:v>1.501840631730079</c:v>
                </c:pt>
                <c:pt idx="419">
                  <c:v>1.5025754281612143</c:v>
                </c:pt>
                <c:pt idx="420">
                  <c:v>1.5040604040611218</c:v>
                </c:pt>
                <c:pt idx="421">
                  <c:v>1.5080342528971389</c:v>
                </c:pt>
                <c:pt idx="422">
                  <c:v>1.5183324787201313</c:v>
                </c:pt>
                <c:pt idx="423">
                  <c:v>1.5367721259358014</c:v>
                </c:pt>
                <c:pt idx="424">
                  <c:v>1.5509034970772229</c:v>
                </c:pt>
                <c:pt idx="425">
                  <c:v>1.5462346426007589</c:v>
                </c:pt>
                <c:pt idx="426">
                  <c:v>1.5334839503640652</c:v>
                </c:pt>
                <c:pt idx="427">
                  <c:v>1.5182789457491539</c:v>
                </c:pt>
                <c:pt idx="428">
                  <c:v>1.5085679417495641</c:v>
                </c:pt>
                <c:pt idx="429">
                  <c:v>1.5042789457491539</c:v>
                </c:pt>
                <c:pt idx="430">
                  <c:v>1.5026128602194646</c:v>
                </c:pt>
                <c:pt idx="431">
                  <c:v>1.5018409393908316</c:v>
                </c:pt>
                <c:pt idx="432">
                  <c:v>1.5013836529586708</c:v>
                </c:pt>
                <c:pt idx="433">
                  <c:v>1.5010788637062864</c:v>
                </c:pt>
                <c:pt idx="434">
                  <c:v>1.5008647318223771</c:v>
                </c:pt>
                <c:pt idx="435">
                  <c:v>1.5007084401599835</c:v>
                </c:pt>
                <c:pt idx="436">
                  <c:v>1.5005910163060199</c:v>
                </c:pt>
                <c:pt idx="437">
                  <c:v>1.500500461491129</c:v>
                </c:pt>
                <c:pt idx="438">
                  <c:v>1.5001694185211774</c:v>
                </c:pt>
                <c:pt idx="439">
                  <c:v>1.5</c:v>
                </c:pt>
                <c:pt idx="440">
                  <c:v>1.5</c:v>
                </c:pt>
                <c:pt idx="441">
                  <c:v>1.5</c:v>
                </c:pt>
                <c:pt idx="442">
                  <c:v>1.5</c:v>
                </c:pt>
                <c:pt idx="443">
                  <c:v>1.5</c:v>
                </c:pt>
                <c:pt idx="444">
                  <c:v>1.5</c:v>
                </c:pt>
                <c:pt idx="445">
                  <c:v>1.5</c:v>
                </c:pt>
                <c:pt idx="446">
                  <c:v>1.5</c:v>
                </c:pt>
                <c:pt idx="447">
                  <c:v>1.5</c:v>
                </c:pt>
                <c:pt idx="448">
                  <c:v>1.5</c:v>
                </c:pt>
                <c:pt idx="449">
                  <c:v>1.5</c:v>
                </c:pt>
                <c:pt idx="450">
                  <c:v>1.5</c:v>
                </c:pt>
                <c:pt idx="451">
                  <c:v>1.5</c:v>
                </c:pt>
                <c:pt idx="452">
                  <c:v>1.5</c:v>
                </c:pt>
                <c:pt idx="453">
                  <c:v>1.5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1.5</c:v>
                </c:pt>
                <c:pt idx="460">
                  <c:v>1.5</c:v>
                </c:pt>
                <c:pt idx="461">
                  <c:v>1.5</c:v>
                </c:pt>
                <c:pt idx="462">
                  <c:v>1.5</c:v>
                </c:pt>
                <c:pt idx="463">
                  <c:v>1.5</c:v>
                </c:pt>
                <c:pt idx="464">
                  <c:v>1.5</c:v>
                </c:pt>
                <c:pt idx="465">
                  <c:v>1.5</c:v>
                </c:pt>
                <c:pt idx="466">
                  <c:v>1.5</c:v>
                </c:pt>
                <c:pt idx="467">
                  <c:v>1.5</c:v>
                </c:pt>
                <c:pt idx="468">
                  <c:v>1.5</c:v>
                </c:pt>
                <c:pt idx="469">
                  <c:v>1.5</c:v>
                </c:pt>
                <c:pt idx="470">
                  <c:v>1.5</c:v>
                </c:pt>
                <c:pt idx="471">
                  <c:v>1.5</c:v>
                </c:pt>
                <c:pt idx="472">
                  <c:v>1.5</c:v>
                </c:pt>
                <c:pt idx="473">
                  <c:v>1.5</c:v>
                </c:pt>
                <c:pt idx="474">
                  <c:v>1.5</c:v>
                </c:pt>
                <c:pt idx="475">
                  <c:v>1.5</c:v>
                </c:pt>
                <c:pt idx="476">
                  <c:v>1.5</c:v>
                </c:pt>
                <c:pt idx="477">
                  <c:v>1.5</c:v>
                </c:pt>
                <c:pt idx="478">
                  <c:v>1.5</c:v>
                </c:pt>
                <c:pt idx="479">
                  <c:v>1.5</c:v>
                </c:pt>
                <c:pt idx="480">
                  <c:v>1.5</c:v>
                </c:pt>
                <c:pt idx="481">
                  <c:v>1.5</c:v>
                </c:pt>
                <c:pt idx="482">
                  <c:v>1.5</c:v>
                </c:pt>
                <c:pt idx="483">
                  <c:v>1.5</c:v>
                </c:pt>
                <c:pt idx="484">
                  <c:v>1.5</c:v>
                </c:pt>
                <c:pt idx="485">
                  <c:v>1.5</c:v>
                </c:pt>
                <c:pt idx="486">
                  <c:v>1.5</c:v>
                </c:pt>
                <c:pt idx="487">
                  <c:v>1.5</c:v>
                </c:pt>
                <c:pt idx="488">
                  <c:v>1.5</c:v>
                </c:pt>
                <c:pt idx="489">
                  <c:v>1.5</c:v>
                </c:pt>
                <c:pt idx="490">
                  <c:v>1.5</c:v>
                </c:pt>
                <c:pt idx="491">
                  <c:v>1.5</c:v>
                </c:pt>
                <c:pt idx="492">
                  <c:v>1.5</c:v>
                </c:pt>
                <c:pt idx="493">
                  <c:v>1.5</c:v>
                </c:pt>
                <c:pt idx="494">
                  <c:v>1.5</c:v>
                </c:pt>
                <c:pt idx="495">
                  <c:v>1.5</c:v>
                </c:pt>
                <c:pt idx="496">
                  <c:v>1.5</c:v>
                </c:pt>
                <c:pt idx="497">
                  <c:v>1.5</c:v>
                </c:pt>
                <c:pt idx="498">
                  <c:v>1.5</c:v>
                </c:pt>
                <c:pt idx="499">
                  <c:v>1.5</c:v>
                </c:pt>
                <c:pt idx="500">
                  <c:v>1.5</c:v>
                </c:pt>
                <c:pt idx="501">
                  <c:v>1.5</c:v>
                </c:pt>
                <c:pt idx="502">
                  <c:v>1.5</c:v>
                </c:pt>
                <c:pt idx="503">
                  <c:v>1.5</c:v>
                </c:pt>
                <c:pt idx="504">
                  <c:v>1.5</c:v>
                </c:pt>
                <c:pt idx="505">
                  <c:v>1.5</c:v>
                </c:pt>
                <c:pt idx="506">
                  <c:v>1.5</c:v>
                </c:pt>
                <c:pt idx="507">
                  <c:v>1.5</c:v>
                </c:pt>
                <c:pt idx="508">
                  <c:v>1.5</c:v>
                </c:pt>
                <c:pt idx="509">
                  <c:v>1.5</c:v>
                </c:pt>
                <c:pt idx="510">
                  <c:v>1.5</c:v>
                </c:pt>
                <c:pt idx="511">
                  <c:v>1.5</c:v>
                </c:pt>
                <c:pt idx="512">
                  <c:v>1.5</c:v>
                </c:pt>
                <c:pt idx="513">
                  <c:v>1.5</c:v>
                </c:pt>
                <c:pt idx="514">
                  <c:v>1.5</c:v>
                </c:pt>
                <c:pt idx="515">
                  <c:v>1.5</c:v>
                </c:pt>
                <c:pt idx="516">
                  <c:v>1.5</c:v>
                </c:pt>
                <c:pt idx="517">
                  <c:v>1.5</c:v>
                </c:pt>
                <c:pt idx="518">
                  <c:v>1.5</c:v>
                </c:pt>
                <c:pt idx="519">
                  <c:v>1.5</c:v>
                </c:pt>
                <c:pt idx="520">
                  <c:v>1.5</c:v>
                </c:pt>
                <c:pt idx="521">
                  <c:v>1.5</c:v>
                </c:pt>
                <c:pt idx="522">
                  <c:v>1.5</c:v>
                </c:pt>
                <c:pt idx="523">
                  <c:v>1.5</c:v>
                </c:pt>
                <c:pt idx="524">
                  <c:v>1.5</c:v>
                </c:pt>
                <c:pt idx="525">
                  <c:v>1.5</c:v>
                </c:pt>
                <c:pt idx="526">
                  <c:v>1.5</c:v>
                </c:pt>
                <c:pt idx="527">
                  <c:v>1.5</c:v>
                </c:pt>
                <c:pt idx="528">
                  <c:v>1.5</c:v>
                </c:pt>
                <c:pt idx="529">
                  <c:v>1.5</c:v>
                </c:pt>
                <c:pt idx="530">
                  <c:v>1.5</c:v>
                </c:pt>
                <c:pt idx="531">
                  <c:v>1.5</c:v>
                </c:pt>
                <c:pt idx="532">
                  <c:v>1.5</c:v>
                </c:pt>
                <c:pt idx="533">
                  <c:v>1.5</c:v>
                </c:pt>
                <c:pt idx="534">
                  <c:v>1.5</c:v>
                </c:pt>
                <c:pt idx="535">
                  <c:v>1.5</c:v>
                </c:pt>
                <c:pt idx="536">
                  <c:v>1.5</c:v>
                </c:pt>
                <c:pt idx="537">
                  <c:v>1.5</c:v>
                </c:pt>
                <c:pt idx="538">
                  <c:v>1.5</c:v>
                </c:pt>
                <c:pt idx="539">
                  <c:v>1.5</c:v>
                </c:pt>
                <c:pt idx="540">
                  <c:v>1.5</c:v>
                </c:pt>
                <c:pt idx="541">
                  <c:v>1.5</c:v>
                </c:pt>
                <c:pt idx="542">
                  <c:v>1.5</c:v>
                </c:pt>
                <c:pt idx="543">
                  <c:v>1.5</c:v>
                </c:pt>
                <c:pt idx="544">
                  <c:v>1.5</c:v>
                </c:pt>
                <c:pt idx="545">
                  <c:v>1.5</c:v>
                </c:pt>
                <c:pt idx="546">
                  <c:v>1.5</c:v>
                </c:pt>
                <c:pt idx="547">
                  <c:v>1.5</c:v>
                </c:pt>
                <c:pt idx="548">
                  <c:v>1.5</c:v>
                </c:pt>
                <c:pt idx="549">
                  <c:v>1.5037256691621372</c:v>
                </c:pt>
                <c:pt idx="550">
                  <c:v>1.5044367757153112</c:v>
                </c:pt>
                <c:pt idx="551">
                  <c:v>1.5071690083068403</c:v>
                </c:pt>
                <c:pt idx="552">
                  <c:v>1.5087660752743308</c:v>
                </c:pt>
                <c:pt idx="553">
                  <c:v>1.5109614398523228</c:v>
                </c:pt>
                <c:pt idx="554">
                  <c:v>1.5140926058865756</c:v>
                </c:pt>
                <c:pt idx="555">
                  <c:v>1.518782278740642</c:v>
                </c:pt>
                <c:pt idx="556">
                  <c:v>1.526456978771408</c:v>
                </c:pt>
                <c:pt idx="557">
                  <c:v>1.5422667418726284</c:v>
                </c:pt>
                <c:pt idx="558">
                  <c:v>1.5861505486616758</c:v>
                </c:pt>
                <c:pt idx="559">
                  <c:v>1.7016180904522613</c:v>
                </c:pt>
                <c:pt idx="560">
                  <c:v>1.8993805763511435</c:v>
                </c:pt>
                <c:pt idx="561">
                  <c:v>2.0133158650394831</c:v>
                </c:pt>
                <c:pt idx="562">
                  <c:v>1.9386900830684031</c:v>
                </c:pt>
                <c:pt idx="563">
                  <c:v>1.83994615936827</c:v>
                </c:pt>
                <c:pt idx="564">
                  <c:v>1.7022867398215566</c:v>
                </c:pt>
                <c:pt idx="565">
                  <c:v>1.5963170956824941</c:v>
                </c:pt>
                <c:pt idx="566">
                  <c:v>1.5462083888831915</c:v>
                </c:pt>
                <c:pt idx="567">
                  <c:v>1.5271453184288792</c:v>
                </c:pt>
                <c:pt idx="568">
                  <c:v>1.5188285304071378</c:v>
                </c:pt>
                <c:pt idx="569">
                  <c:v>1.5140520972207978</c:v>
                </c:pt>
                <c:pt idx="570">
                  <c:v>1.5109094451851093</c:v>
                </c:pt>
                <c:pt idx="571">
                  <c:v>1.5087165418931392</c:v>
                </c:pt>
                <c:pt idx="572">
                  <c:v>1.5071253204799506</c:v>
                </c:pt>
                <c:pt idx="573">
                  <c:v>1.5059339554917444</c:v>
                </c:pt>
                <c:pt idx="574">
                  <c:v>1.5020796841349606</c:v>
                </c:pt>
                <c:pt idx="575">
                  <c:v>1.5017546918264792</c:v>
                </c:pt>
                <c:pt idx="576">
                  <c:v>1.5</c:v>
                </c:pt>
                <c:pt idx="577">
                  <c:v>1.5</c:v>
                </c:pt>
                <c:pt idx="578">
                  <c:v>1.5</c:v>
                </c:pt>
                <c:pt idx="579">
                  <c:v>1.5</c:v>
                </c:pt>
                <c:pt idx="580">
                  <c:v>1.5</c:v>
                </c:pt>
                <c:pt idx="581">
                  <c:v>1.5</c:v>
                </c:pt>
                <c:pt idx="582">
                  <c:v>1.5</c:v>
                </c:pt>
                <c:pt idx="583">
                  <c:v>1.5</c:v>
                </c:pt>
                <c:pt idx="584">
                  <c:v>1.5</c:v>
                </c:pt>
                <c:pt idx="585">
                  <c:v>1.5</c:v>
                </c:pt>
                <c:pt idx="586">
                  <c:v>1.5</c:v>
                </c:pt>
                <c:pt idx="587">
                  <c:v>1.5</c:v>
                </c:pt>
                <c:pt idx="588">
                  <c:v>1.5</c:v>
                </c:pt>
                <c:pt idx="589">
                  <c:v>1.5</c:v>
                </c:pt>
                <c:pt idx="590">
                  <c:v>1.5</c:v>
                </c:pt>
                <c:pt idx="591">
                  <c:v>1.5</c:v>
                </c:pt>
                <c:pt idx="592">
                  <c:v>1.5</c:v>
                </c:pt>
                <c:pt idx="593">
                  <c:v>1.5</c:v>
                </c:pt>
                <c:pt idx="594">
                  <c:v>1.5</c:v>
                </c:pt>
                <c:pt idx="595">
                  <c:v>1.5</c:v>
                </c:pt>
                <c:pt idx="596">
                  <c:v>1.5</c:v>
                </c:pt>
                <c:pt idx="597">
                  <c:v>1.5</c:v>
                </c:pt>
                <c:pt idx="598">
                  <c:v>1.5</c:v>
                </c:pt>
                <c:pt idx="599">
                  <c:v>1.5</c:v>
                </c:pt>
                <c:pt idx="600">
                  <c:v>1.5</c:v>
                </c:pt>
                <c:pt idx="601">
                  <c:v>1.5</c:v>
                </c:pt>
                <c:pt idx="602">
                  <c:v>1.5</c:v>
                </c:pt>
                <c:pt idx="603">
                  <c:v>1.5</c:v>
                </c:pt>
                <c:pt idx="604">
                  <c:v>1.5</c:v>
                </c:pt>
                <c:pt idx="605">
                  <c:v>1.5</c:v>
                </c:pt>
                <c:pt idx="606">
                  <c:v>1.5</c:v>
                </c:pt>
                <c:pt idx="607">
                  <c:v>1.5</c:v>
                </c:pt>
                <c:pt idx="608">
                  <c:v>1.5</c:v>
                </c:pt>
                <c:pt idx="609">
                  <c:v>1.5</c:v>
                </c:pt>
                <c:pt idx="610">
                  <c:v>1.5</c:v>
                </c:pt>
                <c:pt idx="611">
                  <c:v>1.5</c:v>
                </c:pt>
                <c:pt idx="612">
                  <c:v>1.5</c:v>
                </c:pt>
                <c:pt idx="613">
                  <c:v>1.5</c:v>
                </c:pt>
                <c:pt idx="614">
                  <c:v>1.5</c:v>
                </c:pt>
                <c:pt idx="615">
                  <c:v>1.5</c:v>
                </c:pt>
                <c:pt idx="616">
                  <c:v>1.5</c:v>
                </c:pt>
                <c:pt idx="617">
                  <c:v>1.5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1.5</c:v>
                </c:pt>
                <c:pt idx="622">
                  <c:v>1.5</c:v>
                </c:pt>
                <c:pt idx="623">
                  <c:v>1.5</c:v>
                </c:pt>
                <c:pt idx="624">
                  <c:v>1.5</c:v>
                </c:pt>
                <c:pt idx="625">
                  <c:v>1.5058208388883192</c:v>
                </c:pt>
                <c:pt idx="626">
                  <c:v>1.5068590913752435</c:v>
                </c:pt>
                <c:pt idx="627">
                  <c:v>1.5082001845964517</c:v>
                </c:pt>
                <c:pt idx="628">
                  <c:v>1.5131699312890985</c:v>
                </c:pt>
                <c:pt idx="629">
                  <c:v>1.5161818275048713</c:v>
                </c:pt>
                <c:pt idx="630">
                  <c:v>1.5203561685980926</c:v>
                </c:pt>
                <c:pt idx="631">
                  <c:v>1.5263761665470208</c:v>
                </c:pt>
                <c:pt idx="632">
                  <c:v>1.5355299969233924</c:v>
                </c:pt>
                <c:pt idx="633">
                  <c:v>1.551002871500359</c:v>
                </c:pt>
                <c:pt idx="634">
                  <c:v>1.5852636652651011</c:v>
                </c:pt>
                <c:pt idx="635">
                  <c:v>1.6847672033637575</c:v>
                </c:pt>
                <c:pt idx="636">
                  <c:v>1.9341210132294124</c:v>
                </c:pt>
                <c:pt idx="637">
                  <c:v>2.2998245308173519</c:v>
                </c:pt>
                <c:pt idx="638">
                  <c:v>2.3887022869449286</c:v>
                </c:pt>
                <c:pt idx="639">
                  <c:v>2.2164048815506101</c:v>
                </c:pt>
                <c:pt idx="640">
                  <c:v>2.0700176392164904</c:v>
                </c:pt>
                <c:pt idx="641">
                  <c:v>1.8407803302225412</c:v>
                </c:pt>
                <c:pt idx="642">
                  <c:v>1.6604828222746386</c:v>
                </c:pt>
                <c:pt idx="643">
                  <c:v>1.576882473592452</c:v>
                </c:pt>
                <c:pt idx="644">
                  <c:v>1.5457407445390217</c:v>
                </c:pt>
                <c:pt idx="645">
                  <c:v>1.5319871808019689</c:v>
                </c:pt>
                <c:pt idx="646">
                  <c:v>1.5239643113526817</c:v>
                </c:pt>
                <c:pt idx="647">
                  <c:v>1.5186563429391857</c:v>
                </c:pt>
                <c:pt idx="648">
                  <c:v>1.5149418521177316</c:v>
                </c:pt>
                <c:pt idx="649">
                  <c:v>1.5122397702799713</c:v>
                </c:pt>
                <c:pt idx="650">
                  <c:v>1.5102116705978874</c:v>
                </c:pt>
                <c:pt idx="651">
                  <c:v>1.503645677366424</c:v>
                </c:pt>
                <c:pt idx="652">
                  <c:v>1.5030775305096913</c:v>
                </c:pt>
                <c:pt idx="653">
                  <c:v>1.5</c:v>
                </c:pt>
                <c:pt idx="654">
                  <c:v>1.5</c:v>
                </c:pt>
                <c:pt idx="655">
                  <c:v>1.5</c:v>
                </c:pt>
                <c:pt idx="656">
                  <c:v>1.5</c:v>
                </c:pt>
                <c:pt idx="657">
                  <c:v>1.5</c:v>
                </c:pt>
                <c:pt idx="658">
                  <c:v>1.5</c:v>
                </c:pt>
                <c:pt idx="659">
                  <c:v>1.5</c:v>
                </c:pt>
                <c:pt idx="660">
                  <c:v>1.5</c:v>
                </c:pt>
                <c:pt idx="661">
                  <c:v>1.5</c:v>
                </c:pt>
                <c:pt idx="662">
                  <c:v>1.5</c:v>
                </c:pt>
                <c:pt idx="663">
                  <c:v>1.5</c:v>
                </c:pt>
                <c:pt idx="664">
                  <c:v>1.5</c:v>
                </c:pt>
                <c:pt idx="665">
                  <c:v>1.5</c:v>
                </c:pt>
                <c:pt idx="666">
                  <c:v>1.5</c:v>
                </c:pt>
                <c:pt idx="667">
                  <c:v>1.5</c:v>
                </c:pt>
                <c:pt idx="668">
                  <c:v>1.5</c:v>
                </c:pt>
                <c:pt idx="669">
                  <c:v>1.5</c:v>
                </c:pt>
                <c:pt idx="670">
                  <c:v>1.5</c:v>
                </c:pt>
                <c:pt idx="671">
                  <c:v>1.5</c:v>
                </c:pt>
                <c:pt idx="672">
                  <c:v>1.5</c:v>
                </c:pt>
                <c:pt idx="673">
                  <c:v>1.5</c:v>
                </c:pt>
                <c:pt idx="674">
                  <c:v>1.5</c:v>
                </c:pt>
                <c:pt idx="675">
                  <c:v>1.5</c:v>
                </c:pt>
                <c:pt idx="676">
                  <c:v>1.5</c:v>
                </c:pt>
                <c:pt idx="677">
                  <c:v>1.5</c:v>
                </c:pt>
                <c:pt idx="678">
                  <c:v>1.5</c:v>
                </c:pt>
                <c:pt idx="679">
                  <c:v>1.5</c:v>
                </c:pt>
                <c:pt idx="680">
                  <c:v>1.5</c:v>
                </c:pt>
                <c:pt idx="681">
                  <c:v>1.5</c:v>
                </c:pt>
                <c:pt idx="682">
                  <c:v>1.5</c:v>
                </c:pt>
                <c:pt idx="683">
                  <c:v>1.5</c:v>
                </c:pt>
                <c:pt idx="684">
                  <c:v>1.5</c:v>
                </c:pt>
                <c:pt idx="685">
                  <c:v>1.5005248692441799</c:v>
                </c:pt>
                <c:pt idx="686">
                  <c:v>1.5006230130243052</c:v>
                </c:pt>
                <c:pt idx="687">
                  <c:v>1.5007514101117834</c:v>
                </c:pt>
                <c:pt idx="688">
                  <c:v>1.5012052097220798</c:v>
                </c:pt>
                <c:pt idx="689">
                  <c:v>1.5014981027586913</c:v>
                </c:pt>
                <c:pt idx="690">
                  <c:v>1.5019123166854682</c:v>
                </c:pt>
                <c:pt idx="691">
                  <c:v>1.5025249717977642</c:v>
                </c:pt>
                <c:pt idx="692">
                  <c:v>1.5034961542405907</c:v>
                </c:pt>
                <c:pt idx="693">
                  <c:v>1.5053274535945032</c:v>
                </c:pt>
                <c:pt idx="694">
                  <c:v>1.5101667521279869</c:v>
                </c:pt>
                <c:pt idx="695">
                  <c:v>1.5242158752948416</c:v>
                </c:pt>
                <c:pt idx="696">
                  <c:v>1.5526003486821864</c:v>
                </c:pt>
                <c:pt idx="697">
                  <c:v>1.5758670905548149</c:v>
                </c:pt>
                <c:pt idx="698">
                  <c:v>1.5648938570403035</c:v>
                </c:pt>
                <c:pt idx="699">
                  <c:v>1.5526796226028099</c:v>
                </c:pt>
                <c:pt idx="700">
                  <c:v>1.5401661368064814</c:v>
                </c:pt>
                <c:pt idx="701">
                  <c:v>1.5215253820121013</c:v>
                </c:pt>
                <c:pt idx="702">
                  <c:v>1.5169848220695312</c:v>
                </c:pt>
                <c:pt idx="703">
                  <c:v>1.5136021946467029</c:v>
                </c:pt>
                <c:pt idx="704">
                  <c:v>1.5136289611321916</c:v>
                </c:pt>
                <c:pt idx="705">
                  <c:v>1.5190386627012613</c:v>
                </c:pt>
                <c:pt idx="706">
                  <c:v>1.5226715208696544</c:v>
                </c:pt>
                <c:pt idx="707">
                  <c:v>1.5282772023382218</c:v>
                </c:pt>
                <c:pt idx="708">
                  <c:v>1.5369801046046558</c:v>
                </c:pt>
                <c:pt idx="709">
                  <c:v>1.5513953440672752</c:v>
                </c:pt>
                <c:pt idx="710">
                  <c:v>1.5804348271972106</c:v>
                </c:pt>
                <c:pt idx="711">
                  <c:v>1.6642618193005847</c:v>
                </c:pt>
                <c:pt idx="712">
                  <c:v>1.896138242231566</c:v>
                </c:pt>
                <c:pt idx="713">
                  <c:v>2.302171367039278</c:v>
                </c:pt>
                <c:pt idx="714">
                  <c:v>2.5000033842682798</c:v>
                </c:pt>
                <c:pt idx="715">
                  <c:v>2.2964560557891498</c:v>
                </c:pt>
                <c:pt idx="716">
                  <c:v>2.1651157829966157</c:v>
                </c:pt>
                <c:pt idx="717">
                  <c:v>1.977415957337709</c:v>
                </c:pt>
                <c:pt idx="718">
                  <c:v>1.7419157009537483</c:v>
                </c:pt>
                <c:pt idx="719">
                  <c:v>1.6096820838888319</c:v>
                </c:pt>
                <c:pt idx="720">
                  <c:v>1.559009537483335</c:v>
                </c:pt>
                <c:pt idx="721">
                  <c:v>1.5457674084709261</c:v>
                </c:pt>
                <c:pt idx="722">
                  <c:v>1.5365700953748334</c:v>
                </c:pt>
                <c:pt idx="723">
                  <c:v>1.5344771818275049</c:v>
                </c:pt>
                <c:pt idx="724">
                  <c:v>1.5326946979796943</c:v>
                </c:pt>
                <c:pt idx="725">
                  <c:v>1.533278945749154</c:v>
                </c:pt>
                <c:pt idx="726">
                  <c:v>1.5364037534611834</c:v>
                </c:pt>
                <c:pt idx="727">
                  <c:v>1.5373087888421699</c:v>
                </c:pt>
                <c:pt idx="728">
                  <c:v>1.550573684750282</c:v>
                </c:pt>
                <c:pt idx="729">
                  <c:v>1.5766202440775305</c:v>
                </c:pt>
                <c:pt idx="730">
                  <c:v>1.6632119782586403</c:v>
                </c:pt>
                <c:pt idx="731">
                  <c:v>1.894372577171572</c:v>
                </c:pt>
                <c:pt idx="732">
                  <c:v>2.260940006153215</c:v>
                </c:pt>
                <c:pt idx="733">
                  <c:v>2.3671193723720645</c:v>
                </c:pt>
                <c:pt idx="734">
                  <c:v>2.1714487744846682</c:v>
                </c:pt>
                <c:pt idx="735">
                  <c:v>2.0714914367757151</c:v>
                </c:pt>
                <c:pt idx="736">
                  <c:v>1.8989783611937237</c:v>
                </c:pt>
                <c:pt idx="737">
                  <c:v>1.6973755512255153</c:v>
                </c:pt>
                <c:pt idx="738">
                  <c:v>1.5896711106553174</c:v>
                </c:pt>
                <c:pt idx="739">
                  <c:v>1.5493751410111782</c:v>
                </c:pt>
                <c:pt idx="740">
                  <c:v>1.5333197620756844</c:v>
                </c:pt>
                <c:pt idx="741">
                  <c:v>1.5245826069121116</c:v>
                </c:pt>
                <c:pt idx="742">
                  <c:v>1.5189504666188083</c:v>
                </c:pt>
                <c:pt idx="743">
                  <c:v>1.515067480258435</c:v>
                </c:pt>
                <c:pt idx="744">
                  <c:v>1.5122738180699415</c:v>
                </c:pt>
                <c:pt idx="745">
                  <c:v>1.5045132806891601</c:v>
                </c:pt>
                <c:pt idx="746">
                  <c:v>1.5037292585375859</c:v>
                </c:pt>
                <c:pt idx="747">
                  <c:v>1.5031322941236795</c:v>
                </c:pt>
                <c:pt idx="748">
                  <c:v>1.5</c:v>
                </c:pt>
                <c:pt idx="749">
                  <c:v>1.5</c:v>
                </c:pt>
                <c:pt idx="750">
                  <c:v>1.5</c:v>
                </c:pt>
                <c:pt idx="751">
                  <c:v>1.501189108809353</c:v>
                </c:pt>
                <c:pt idx="752">
                  <c:v>1.5014202645882473</c:v>
                </c:pt>
                <c:pt idx="753">
                  <c:v>1.5017254640549687</c:v>
                </c:pt>
                <c:pt idx="754">
                  <c:v>1.5027597169521074</c:v>
                </c:pt>
                <c:pt idx="755">
                  <c:v>1.5034643626294739</c:v>
                </c:pt>
                <c:pt idx="756">
                  <c:v>1.5044777971490104</c:v>
                </c:pt>
                <c:pt idx="757">
                  <c:v>1.5060123064301099</c:v>
                </c:pt>
                <c:pt idx="758">
                  <c:v>1.5085583017126449</c:v>
                </c:pt>
                <c:pt idx="759">
                  <c:v>1.5139621577274127</c:v>
                </c:pt>
                <c:pt idx="760">
                  <c:v>1.5298266844426214</c:v>
                </c:pt>
                <c:pt idx="761">
                  <c:v>1.5725312275664034</c:v>
                </c:pt>
                <c:pt idx="762">
                  <c:v>1.6402160804020101</c:v>
                </c:pt>
                <c:pt idx="763">
                  <c:v>1.6579712849964106</c:v>
                </c:pt>
                <c:pt idx="764">
                  <c:v>1.6201079889242129</c:v>
                </c:pt>
                <c:pt idx="765">
                  <c:v>1.6036447543841659</c:v>
                </c:pt>
                <c:pt idx="766">
                  <c:v>1.5754525689672854</c:v>
                </c:pt>
                <c:pt idx="767">
                  <c:v>1.5378867808429906</c:v>
                </c:pt>
                <c:pt idx="768">
                  <c:v>1.5170395856835197</c:v>
                </c:pt>
                <c:pt idx="769">
                  <c:v>1.5092124910265614</c:v>
                </c:pt>
                <c:pt idx="770">
                  <c:v>1.5061617270023588</c:v>
                </c:pt>
                <c:pt idx="771">
                  <c:v>1.5045298943698082</c:v>
                </c:pt>
                <c:pt idx="772">
                  <c:v>1.5034844631319864</c:v>
                </c:pt>
                <c:pt idx="773">
                  <c:v>1.5027663829350837</c:v>
                </c:pt>
                <c:pt idx="774">
                  <c:v>1.50225084606707</c:v>
                </c:pt>
                <c:pt idx="775">
                  <c:v>1.50083437596144</c:v>
                </c:pt>
                <c:pt idx="776">
                  <c:v>1.5006884422110554</c:v>
                </c:pt>
                <c:pt idx="777">
                  <c:v>1.5005775817864835</c:v>
                </c:pt>
                <c:pt idx="778">
                  <c:v>1.5</c:v>
                </c:pt>
                <c:pt idx="779">
                  <c:v>1.5</c:v>
                </c:pt>
                <c:pt idx="780">
                  <c:v>1.5</c:v>
                </c:pt>
                <c:pt idx="781">
                  <c:v>1.5</c:v>
                </c:pt>
                <c:pt idx="782">
                  <c:v>1.5</c:v>
                </c:pt>
                <c:pt idx="783">
                  <c:v>1.5</c:v>
                </c:pt>
                <c:pt idx="784">
                  <c:v>1.5</c:v>
                </c:pt>
                <c:pt idx="785">
                  <c:v>1.5</c:v>
                </c:pt>
                <c:pt idx="786">
                  <c:v>1.5</c:v>
                </c:pt>
                <c:pt idx="787">
                  <c:v>1.5</c:v>
                </c:pt>
                <c:pt idx="788">
                  <c:v>1.5</c:v>
                </c:pt>
                <c:pt idx="789">
                  <c:v>1.5</c:v>
                </c:pt>
                <c:pt idx="790">
                  <c:v>1.5</c:v>
                </c:pt>
                <c:pt idx="791">
                  <c:v>1.5</c:v>
                </c:pt>
                <c:pt idx="792">
                  <c:v>1.5</c:v>
                </c:pt>
                <c:pt idx="793">
                  <c:v>1.5</c:v>
                </c:pt>
                <c:pt idx="794">
                  <c:v>1.5</c:v>
                </c:pt>
                <c:pt idx="795">
                  <c:v>1.5</c:v>
                </c:pt>
                <c:pt idx="796">
                  <c:v>1.5</c:v>
                </c:pt>
                <c:pt idx="797">
                  <c:v>1.5</c:v>
                </c:pt>
                <c:pt idx="798">
                  <c:v>1.5</c:v>
                </c:pt>
                <c:pt idx="799">
                  <c:v>1.5</c:v>
                </c:pt>
                <c:pt idx="800">
                  <c:v>1.5</c:v>
                </c:pt>
                <c:pt idx="801">
                  <c:v>1.5</c:v>
                </c:pt>
                <c:pt idx="802">
                  <c:v>1.5</c:v>
                </c:pt>
                <c:pt idx="803">
                  <c:v>1.5</c:v>
                </c:pt>
                <c:pt idx="804">
                  <c:v>1.5</c:v>
                </c:pt>
                <c:pt idx="805">
                  <c:v>1.5</c:v>
                </c:pt>
                <c:pt idx="806">
                  <c:v>1.5</c:v>
                </c:pt>
                <c:pt idx="807">
                  <c:v>1.5</c:v>
                </c:pt>
                <c:pt idx="808">
                  <c:v>1.5</c:v>
                </c:pt>
                <c:pt idx="809">
                  <c:v>1.5</c:v>
                </c:pt>
                <c:pt idx="810">
                  <c:v>1.5</c:v>
                </c:pt>
                <c:pt idx="811">
                  <c:v>1.5</c:v>
                </c:pt>
                <c:pt idx="812">
                  <c:v>1.5</c:v>
                </c:pt>
                <c:pt idx="813">
                  <c:v>1.5</c:v>
                </c:pt>
                <c:pt idx="814">
                  <c:v>1.5</c:v>
                </c:pt>
                <c:pt idx="815">
                  <c:v>1.5</c:v>
                </c:pt>
                <c:pt idx="816">
                  <c:v>1.5</c:v>
                </c:pt>
                <c:pt idx="817">
                  <c:v>1.5</c:v>
                </c:pt>
                <c:pt idx="818">
                  <c:v>1.5</c:v>
                </c:pt>
                <c:pt idx="819">
                  <c:v>1.5</c:v>
                </c:pt>
                <c:pt idx="820">
                  <c:v>1.5</c:v>
                </c:pt>
                <c:pt idx="821">
                  <c:v>1.5</c:v>
                </c:pt>
                <c:pt idx="822">
                  <c:v>1.5004168803199671</c:v>
                </c:pt>
                <c:pt idx="823">
                  <c:v>1.5004986155266127</c:v>
                </c:pt>
                <c:pt idx="824">
                  <c:v>1.5006070146651624</c:v>
                </c:pt>
                <c:pt idx="825">
                  <c:v>1.5009645164598504</c:v>
                </c:pt>
                <c:pt idx="826">
                  <c:v>1.5012136191159882</c:v>
                </c:pt>
                <c:pt idx="827">
                  <c:v>1.5015736847502821</c:v>
                </c:pt>
                <c:pt idx="828">
                  <c:v>1.502122141318839</c:v>
                </c:pt>
                <c:pt idx="829">
                  <c:v>1.5030417393087889</c:v>
                </c:pt>
                <c:pt idx="830">
                  <c:v>1.5050421495231256</c:v>
                </c:pt>
                <c:pt idx="831">
                  <c:v>1.5110685057942774</c:v>
                </c:pt>
                <c:pt idx="832">
                  <c:v>1.5271826479335453</c:v>
                </c:pt>
                <c:pt idx="833">
                  <c:v>1.5511788534509281</c:v>
                </c:pt>
                <c:pt idx="834">
                  <c:v>1.5535624038560147</c:v>
                </c:pt>
                <c:pt idx="835">
                  <c:v>1.5387542816121422</c:v>
                </c:pt>
                <c:pt idx="836">
                  <c:v>1.5347967387960209</c:v>
                </c:pt>
                <c:pt idx="837">
                  <c:v>1.5273239667726386</c:v>
                </c:pt>
                <c:pt idx="838">
                  <c:v>1.5140168187878167</c:v>
                </c:pt>
                <c:pt idx="839">
                  <c:v>1.5061905445595323</c:v>
                </c:pt>
                <c:pt idx="840">
                  <c:v>1.5032566916213721</c:v>
                </c:pt>
                <c:pt idx="841">
                  <c:v>1.5021520869654394</c:v>
                </c:pt>
                <c:pt idx="842">
                  <c:v>1.5015746077325403</c:v>
                </c:pt>
                <c:pt idx="843">
                  <c:v>1.5012078761152703</c:v>
                </c:pt>
                <c:pt idx="844">
                  <c:v>1.5009571326017843</c:v>
                </c:pt>
                <c:pt idx="845">
                  <c:v>1.5007778689365194</c:v>
                </c:pt>
                <c:pt idx="846">
                  <c:v>1.5002937134652856</c:v>
                </c:pt>
                <c:pt idx="847">
                  <c:v>1.5002418213516562</c:v>
                </c:pt>
                <c:pt idx="848">
                  <c:v>1.5002026458824735</c:v>
                </c:pt>
                <c:pt idx="849">
                  <c:v>1.5</c:v>
                </c:pt>
                <c:pt idx="850">
                  <c:v>1.5</c:v>
                </c:pt>
                <c:pt idx="851">
                  <c:v>1.5</c:v>
                </c:pt>
                <c:pt idx="852">
                  <c:v>1.5</c:v>
                </c:pt>
                <c:pt idx="853">
                  <c:v>1.5</c:v>
                </c:pt>
                <c:pt idx="854">
                  <c:v>1.5</c:v>
                </c:pt>
                <c:pt idx="855">
                  <c:v>1.5</c:v>
                </c:pt>
                <c:pt idx="856">
                  <c:v>1.5</c:v>
                </c:pt>
                <c:pt idx="857">
                  <c:v>1.5</c:v>
                </c:pt>
                <c:pt idx="858">
                  <c:v>1.5</c:v>
                </c:pt>
                <c:pt idx="859">
                  <c:v>1.5</c:v>
                </c:pt>
                <c:pt idx="860">
                  <c:v>1.5</c:v>
                </c:pt>
                <c:pt idx="861">
                  <c:v>1.5</c:v>
                </c:pt>
                <c:pt idx="862">
                  <c:v>1.5</c:v>
                </c:pt>
                <c:pt idx="863">
                  <c:v>1.5</c:v>
                </c:pt>
                <c:pt idx="864">
                  <c:v>1.5</c:v>
                </c:pt>
                <c:pt idx="865">
                  <c:v>1.5</c:v>
                </c:pt>
                <c:pt idx="866">
                  <c:v>1.5</c:v>
                </c:pt>
                <c:pt idx="867">
                  <c:v>1.5005276381909549</c:v>
                </c:pt>
                <c:pt idx="868">
                  <c:v>1.500636242436673</c:v>
                </c:pt>
                <c:pt idx="869">
                  <c:v>1.5007819710798893</c:v>
                </c:pt>
                <c:pt idx="870">
                  <c:v>1.5012439749769255</c:v>
                </c:pt>
                <c:pt idx="871">
                  <c:v>1.5015869141626501</c:v>
                </c:pt>
                <c:pt idx="872">
                  <c:v>1.5020945544046764</c:v>
                </c:pt>
                <c:pt idx="873">
                  <c:v>1.5028964208799098</c:v>
                </c:pt>
                <c:pt idx="874">
                  <c:v>1.5043725771715721</c:v>
                </c:pt>
                <c:pt idx="875">
                  <c:v>1.508230540457389</c:v>
                </c:pt>
                <c:pt idx="876">
                  <c:v>1.5201228591939289</c:v>
                </c:pt>
                <c:pt idx="877">
                  <c:v>1.5458014562608964</c:v>
                </c:pt>
                <c:pt idx="878">
                  <c:v>1.5668254537996105</c:v>
                </c:pt>
                <c:pt idx="879">
                  <c:v>1.5524525689672855</c:v>
                </c:pt>
                <c:pt idx="880">
                  <c:v>1.5398879089324171</c:v>
                </c:pt>
                <c:pt idx="881">
                  <c:v>1.5387295661983387</c:v>
                </c:pt>
                <c:pt idx="882">
                  <c:v>1.5258277099784638</c:v>
                </c:pt>
                <c:pt idx="883">
                  <c:v>1.511962773048918</c:v>
                </c:pt>
                <c:pt idx="884">
                  <c:v>1.5054235463029433</c:v>
                </c:pt>
                <c:pt idx="885">
                  <c:v>1.5031446005537894</c:v>
                </c:pt>
                <c:pt idx="886">
                  <c:v>1.5021852117731516</c:v>
                </c:pt>
                <c:pt idx="887">
                  <c:v>1.5016324479540559</c:v>
                </c:pt>
                <c:pt idx="888">
                  <c:v>1.5012692031586503</c:v>
                </c:pt>
                <c:pt idx="889">
                  <c:v>1.5010164085734796</c:v>
                </c:pt>
                <c:pt idx="890">
                  <c:v>1.5003900112808943</c:v>
                </c:pt>
                <c:pt idx="891">
                  <c:v>1.5003171982360783</c:v>
                </c:pt>
                <c:pt idx="892">
                  <c:v>1.5002629473900113</c:v>
                </c:pt>
                <c:pt idx="893">
                  <c:v>1.5</c:v>
                </c:pt>
                <c:pt idx="894">
                  <c:v>1.5</c:v>
                </c:pt>
                <c:pt idx="895">
                  <c:v>1.5</c:v>
                </c:pt>
                <c:pt idx="896">
                  <c:v>1.5</c:v>
                </c:pt>
                <c:pt idx="897">
                  <c:v>1.5</c:v>
                </c:pt>
                <c:pt idx="898">
                  <c:v>1.5</c:v>
                </c:pt>
                <c:pt idx="899">
                  <c:v>1.5</c:v>
                </c:pt>
                <c:pt idx="900">
                  <c:v>1.5</c:v>
                </c:pt>
                <c:pt idx="901">
                  <c:v>1.5</c:v>
                </c:pt>
                <c:pt idx="902">
                  <c:v>1.5</c:v>
                </c:pt>
                <c:pt idx="903">
                  <c:v>1.5</c:v>
                </c:pt>
                <c:pt idx="904">
                  <c:v>1.5</c:v>
                </c:pt>
                <c:pt idx="905">
                  <c:v>1.5</c:v>
                </c:pt>
                <c:pt idx="906">
                  <c:v>1.5</c:v>
                </c:pt>
                <c:pt idx="907">
                  <c:v>1.5</c:v>
                </c:pt>
                <c:pt idx="908">
                  <c:v>1.5</c:v>
                </c:pt>
                <c:pt idx="909">
                  <c:v>1.5</c:v>
                </c:pt>
                <c:pt idx="910">
                  <c:v>1.5</c:v>
                </c:pt>
                <c:pt idx="911">
                  <c:v>1.5</c:v>
                </c:pt>
                <c:pt idx="912">
                  <c:v>1.5</c:v>
                </c:pt>
                <c:pt idx="913">
                  <c:v>1.5</c:v>
                </c:pt>
                <c:pt idx="914">
                  <c:v>1.5</c:v>
                </c:pt>
                <c:pt idx="915">
                  <c:v>1.5</c:v>
                </c:pt>
                <c:pt idx="916">
                  <c:v>1.5</c:v>
                </c:pt>
                <c:pt idx="917">
                  <c:v>1.5</c:v>
                </c:pt>
                <c:pt idx="918">
                  <c:v>1.5</c:v>
                </c:pt>
                <c:pt idx="919">
                  <c:v>1.5</c:v>
                </c:pt>
                <c:pt idx="920">
                  <c:v>1.5</c:v>
                </c:pt>
                <c:pt idx="921">
                  <c:v>1.5</c:v>
                </c:pt>
                <c:pt idx="922">
                  <c:v>1.5</c:v>
                </c:pt>
                <c:pt idx="923">
                  <c:v>1.5</c:v>
                </c:pt>
                <c:pt idx="924">
                  <c:v>1.5</c:v>
                </c:pt>
                <c:pt idx="925">
                  <c:v>1.5</c:v>
                </c:pt>
                <c:pt idx="926">
                  <c:v>1.5</c:v>
                </c:pt>
                <c:pt idx="927">
                  <c:v>1.5</c:v>
                </c:pt>
                <c:pt idx="928">
                  <c:v>1.5</c:v>
                </c:pt>
                <c:pt idx="929">
                  <c:v>1.5</c:v>
                </c:pt>
                <c:pt idx="930">
                  <c:v>1.5</c:v>
                </c:pt>
                <c:pt idx="931">
                  <c:v>1.5</c:v>
                </c:pt>
                <c:pt idx="932">
                  <c:v>1.5</c:v>
                </c:pt>
                <c:pt idx="933">
                  <c:v>1.5</c:v>
                </c:pt>
                <c:pt idx="934">
                  <c:v>1.5</c:v>
                </c:pt>
                <c:pt idx="935">
                  <c:v>1.5</c:v>
                </c:pt>
                <c:pt idx="936">
                  <c:v>1.5</c:v>
                </c:pt>
                <c:pt idx="937">
                  <c:v>1.5</c:v>
                </c:pt>
                <c:pt idx="938">
                  <c:v>1.5</c:v>
                </c:pt>
                <c:pt idx="939">
                  <c:v>1.5</c:v>
                </c:pt>
                <c:pt idx="940">
                  <c:v>1.5</c:v>
                </c:pt>
                <c:pt idx="941">
                  <c:v>1.5</c:v>
                </c:pt>
                <c:pt idx="942">
                  <c:v>1.5</c:v>
                </c:pt>
                <c:pt idx="943">
                  <c:v>1.5</c:v>
                </c:pt>
                <c:pt idx="944">
                  <c:v>1.5</c:v>
                </c:pt>
                <c:pt idx="945">
                  <c:v>1.5</c:v>
                </c:pt>
                <c:pt idx="946">
                  <c:v>1.5</c:v>
                </c:pt>
                <c:pt idx="947">
                  <c:v>1.5</c:v>
                </c:pt>
                <c:pt idx="948">
                  <c:v>1.5</c:v>
                </c:pt>
                <c:pt idx="949">
                  <c:v>1.5</c:v>
                </c:pt>
                <c:pt idx="950">
                  <c:v>1.5</c:v>
                </c:pt>
                <c:pt idx="951">
                  <c:v>1.5</c:v>
                </c:pt>
                <c:pt idx="952">
                  <c:v>1.5</c:v>
                </c:pt>
                <c:pt idx="953">
                  <c:v>1.5</c:v>
                </c:pt>
                <c:pt idx="954">
                  <c:v>1.5</c:v>
                </c:pt>
                <c:pt idx="955">
                  <c:v>1.5</c:v>
                </c:pt>
                <c:pt idx="956">
                  <c:v>1.5</c:v>
                </c:pt>
                <c:pt idx="957">
                  <c:v>1.5</c:v>
                </c:pt>
                <c:pt idx="958">
                  <c:v>1.5</c:v>
                </c:pt>
                <c:pt idx="959">
                  <c:v>1.5</c:v>
                </c:pt>
                <c:pt idx="960">
                  <c:v>1.5</c:v>
                </c:pt>
                <c:pt idx="961">
                  <c:v>1.5</c:v>
                </c:pt>
                <c:pt idx="962">
                  <c:v>1.5</c:v>
                </c:pt>
                <c:pt idx="963">
                  <c:v>1.5</c:v>
                </c:pt>
                <c:pt idx="964">
                  <c:v>1.5</c:v>
                </c:pt>
                <c:pt idx="965">
                  <c:v>1.5</c:v>
                </c:pt>
                <c:pt idx="966">
                  <c:v>1.5</c:v>
                </c:pt>
                <c:pt idx="967">
                  <c:v>1.5</c:v>
                </c:pt>
                <c:pt idx="968">
                  <c:v>1.5</c:v>
                </c:pt>
                <c:pt idx="969">
                  <c:v>1.5</c:v>
                </c:pt>
                <c:pt idx="970">
                  <c:v>1.5</c:v>
                </c:pt>
                <c:pt idx="971">
                  <c:v>1.5</c:v>
                </c:pt>
                <c:pt idx="972">
                  <c:v>1.5</c:v>
                </c:pt>
                <c:pt idx="973">
                  <c:v>1.5</c:v>
                </c:pt>
                <c:pt idx="974">
                  <c:v>1.5</c:v>
                </c:pt>
                <c:pt idx="975">
                  <c:v>1.5002660239975387</c:v>
                </c:pt>
                <c:pt idx="976">
                  <c:v>1.5003182237719208</c:v>
                </c:pt>
                <c:pt idx="977">
                  <c:v>1.5003872423341196</c:v>
                </c:pt>
                <c:pt idx="978">
                  <c:v>1.5004811814172905</c:v>
                </c:pt>
                <c:pt idx="979">
                  <c:v>1.5007618705773766</c:v>
                </c:pt>
                <c:pt idx="980">
                  <c:v>1.5009874884627217</c:v>
                </c:pt>
                <c:pt idx="981">
                  <c:v>1.5013312480771204</c:v>
                </c:pt>
                <c:pt idx="982">
                  <c:v>1.5019029843093015</c:v>
                </c:pt>
                <c:pt idx="983">
                  <c:v>1.5031160906573684</c:v>
                </c:pt>
                <c:pt idx="984">
                  <c:v>1.5068248384781049</c:v>
                </c:pt>
                <c:pt idx="985">
                  <c:v>1.5173541175264076</c:v>
                </c:pt>
                <c:pt idx="986">
                  <c:v>1.5338379653368885</c:v>
                </c:pt>
                <c:pt idx="987">
                  <c:v>1.5348680135370731</c:v>
                </c:pt>
                <c:pt idx="988">
                  <c:v>1.5225061019382629</c:v>
                </c:pt>
                <c:pt idx="989">
                  <c:v>1.5199109834888729</c:v>
                </c:pt>
                <c:pt idx="990">
                  <c:v>1.5205692749461595</c:v>
                </c:pt>
                <c:pt idx="991">
                  <c:v>1.5125288688339658</c:v>
                </c:pt>
                <c:pt idx="992">
                  <c:v>1.5054814890780432</c:v>
                </c:pt>
                <c:pt idx="993">
                  <c:v>1.5025450723002769</c:v>
                </c:pt>
                <c:pt idx="994">
                  <c:v>1.5015506101938263</c:v>
                </c:pt>
                <c:pt idx="995">
                  <c:v>1.5011005025125628</c:v>
                </c:pt>
                <c:pt idx="996">
                  <c:v>1.5008303763716542</c:v>
                </c:pt>
                <c:pt idx="997">
                  <c:v>1.5006502922777152</c:v>
                </c:pt>
                <c:pt idx="998">
                  <c:v>1.500523946261922</c:v>
                </c:pt>
                <c:pt idx="999">
                  <c:v>1.5002063378115065</c:v>
                </c:pt>
                <c:pt idx="1000">
                  <c:v>1.5001683929853349</c:v>
                </c:pt>
                <c:pt idx="1001">
                  <c:v>1.5001400881960825</c:v>
                </c:pt>
                <c:pt idx="1002">
                  <c:v>1.5</c:v>
                </c:pt>
                <c:pt idx="1003">
                  <c:v>1.5</c:v>
                </c:pt>
                <c:pt idx="1004">
                  <c:v>1.5</c:v>
                </c:pt>
                <c:pt idx="1005">
                  <c:v>1.5</c:v>
                </c:pt>
                <c:pt idx="1006">
                  <c:v>1.5</c:v>
                </c:pt>
                <c:pt idx="1007">
                  <c:v>1.5</c:v>
                </c:pt>
                <c:pt idx="1008">
                  <c:v>1.5</c:v>
                </c:pt>
                <c:pt idx="1009">
                  <c:v>1.5</c:v>
                </c:pt>
                <c:pt idx="1010">
                  <c:v>1.5</c:v>
                </c:pt>
                <c:pt idx="1011">
                  <c:v>1.5</c:v>
                </c:pt>
                <c:pt idx="1012">
                  <c:v>1.5</c:v>
                </c:pt>
                <c:pt idx="1013">
                  <c:v>1.5</c:v>
                </c:pt>
                <c:pt idx="1014">
                  <c:v>1.5</c:v>
                </c:pt>
                <c:pt idx="1015">
                  <c:v>1.5</c:v>
                </c:pt>
                <c:pt idx="1016">
                  <c:v>1.5</c:v>
                </c:pt>
                <c:pt idx="1017">
                  <c:v>1.5</c:v>
                </c:pt>
                <c:pt idx="1018">
                  <c:v>1.5</c:v>
                </c:pt>
                <c:pt idx="1019">
                  <c:v>1.5</c:v>
                </c:pt>
                <c:pt idx="1020">
                  <c:v>1.5</c:v>
                </c:pt>
                <c:pt idx="1021">
                  <c:v>1.5000034868218646</c:v>
                </c:pt>
                <c:pt idx="1022">
                  <c:v>1.5000042046969542</c:v>
                </c:pt>
                <c:pt idx="1023">
                  <c:v>1.5000051276792123</c:v>
                </c:pt>
                <c:pt idx="1024">
                  <c:v>1.5000063583222234</c:v>
                </c:pt>
                <c:pt idx="1025">
                  <c:v>1.5000100502512563</c:v>
                </c:pt>
                <c:pt idx="1026">
                  <c:v>1.5000131268587837</c:v>
                </c:pt>
                <c:pt idx="1027">
                  <c:v>1.5000178443236591</c:v>
                </c:pt>
                <c:pt idx="1028">
                  <c:v>1.5000258435032305</c:v>
                </c:pt>
                <c:pt idx="1029">
                  <c:v>1.5000432776125525</c:v>
                </c:pt>
                <c:pt idx="1030">
                  <c:v>1.5000980412265408</c:v>
                </c:pt>
                <c:pt idx="1031">
                  <c:v>1.5002493077633063</c:v>
                </c:pt>
                <c:pt idx="1032">
                  <c:v>1.5004637473079685</c:v>
                </c:pt>
                <c:pt idx="1033">
                  <c:v>1.5004369808224798</c:v>
                </c:pt>
                <c:pt idx="1034">
                  <c:v>1.5002710491231668</c:v>
                </c:pt>
                <c:pt idx="1035">
                  <c:v>1.5002500256383962</c:v>
                </c:pt>
                <c:pt idx="1036">
                  <c:v>1.5002688954978978</c:v>
                </c:pt>
                <c:pt idx="1037">
                  <c:v>1.5001652138242232</c:v>
                </c:pt>
                <c:pt idx="1038">
                  <c:v>1.5000716849553892</c:v>
                </c:pt>
                <c:pt idx="1039">
                  <c:v>1.5000330222541278</c:v>
                </c:pt>
                <c:pt idx="1040">
                  <c:v>1.5000199979489284</c:v>
                </c:pt>
                <c:pt idx="1041">
                  <c:v>1.5000142549482105</c:v>
                </c:pt>
                <c:pt idx="1042">
                  <c:v>1.5000107681263459</c:v>
                </c:pt>
                <c:pt idx="1043">
                  <c:v>1.5000085119474926</c:v>
                </c:pt>
                <c:pt idx="1044">
                  <c:v>1.5000033842682801</c:v>
                </c:pt>
                <c:pt idx="1045">
                  <c:v>1.5000027689467748</c:v>
                </c:pt>
                <c:pt idx="1046">
                  <c:v>1.5000022561788535</c:v>
                </c:pt>
                <c:pt idx="1047">
                  <c:v>1.5000018459645164</c:v>
                </c:pt>
                <c:pt idx="1048">
                  <c:v>1.5</c:v>
                </c:pt>
                <c:pt idx="1049">
                  <c:v>1.5000982463337094</c:v>
                </c:pt>
                <c:pt idx="1050">
                  <c:v>1.5001176289611322</c:v>
                </c:pt>
                <c:pt idx="1051">
                  <c:v>1.5001433699107785</c:v>
                </c:pt>
                <c:pt idx="1052">
                  <c:v>1.5001785457901753</c:v>
                </c:pt>
                <c:pt idx="1053">
                  <c:v>1.5002808942672545</c:v>
                </c:pt>
                <c:pt idx="1054">
                  <c:v>1.5003649882063377</c:v>
                </c:pt>
                <c:pt idx="1055">
                  <c:v>1.5004935904009846</c:v>
                </c:pt>
                <c:pt idx="1056">
                  <c:v>1.5007095682494103</c:v>
                </c:pt>
                <c:pt idx="1057">
                  <c:v>1.5011761870577376</c:v>
                </c:pt>
                <c:pt idx="1058">
                  <c:v>1.5026353194544149</c:v>
                </c:pt>
                <c:pt idx="1059">
                  <c:v>1.5067638190954773</c:v>
                </c:pt>
                <c:pt idx="1060">
                  <c:v>1.5129129320069736</c:v>
                </c:pt>
                <c:pt idx="1061">
                  <c:v>1.5125024100092299</c:v>
                </c:pt>
                <c:pt idx="1062">
                  <c:v>1.5075916316275253</c:v>
                </c:pt>
                <c:pt idx="1063">
                  <c:v>1.5067313096092707</c:v>
                </c:pt>
                <c:pt idx="1064">
                  <c:v>1.5076881345503026</c:v>
                </c:pt>
                <c:pt idx="1065">
                  <c:v>1.5050603015075377</c:v>
                </c:pt>
                <c:pt idx="1066">
                  <c:v>1.5022318736539841</c:v>
                </c:pt>
                <c:pt idx="1067">
                  <c:v>1.5009953850887088</c:v>
                </c:pt>
                <c:pt idx="1068">
                  <c:v>1.5005866065018971</c:v>
                </c:pt>
                <c:pt idx="1069">
                  <c:v>1.5004111373192492</c:v>
                </c:pt>
                <c:pt idx="1070">
                  <c:v>1.5003084811814174</c:v>
                </c:pt>
                <c:pt idx="1071">
                  <c:v>1.5002405907086451</c:v>
                </c:pt>
                <c:pt idx="1072">
                  <c:v>1.5000976310122038</c:v>
                </c:pt>
                <c:pt idx="1073">
                  <c:v>1.5001267562301301</c:v>
                </c:pt>
                <c:pt idx="1074">
                  <c:v>1.500122141318839</c:v>
                </c:pt>
                <c:pt idx="1075">
                  <c:v>1.5001242949441083</c:v>
                </c:pt>
                <c:pt idx="1076">
                  <c:v>1.5000896318326324</c:v>
                </c:pt>
                <c:pt idx="1077">
                  <c:v>1.5001410111783406</c:v>
                </c:pt>
                <c:pt idx="1078">
                  <c:v>1.5001835709158036</c:v>
                </c:pt>
                <c:pt idx="1079">
                  <c:v>1.500249205209722</c:v>
                </c:pt>
                <c:pt idx="1080">
                  <c:v>1.5003603732950466</c:v>
                </c:pt>
                <c:pt idx="1081">
                  <c:v>1.5006070146651624</c:v>
                </c:pt>
                <c:pt idx="1082">
                  <c:v>1.5013905240488155</c:v>
                </c:pt>
                <c:pt idx="1083">
                  <c:v>1.5035593272484873</c:v>
                </c:pt>
                <c:pt idx="1084">
                  <c:v>1.5065735821966979</c:v>
                </c:pt>
                <c:pt idx="1085">
                  <c:v>1.5060118962157727</c:v>
                </c:pt>
                <c:pt idx="1086">
                  <c:v>1.503576146036304</c:v>
                </c:pt>
                <c:pt idx="1087">
                  <c:v>1.5032688954978977</c:v>
                </c:pt>
                <c:pt idx="1088">
                  <c:v>1.50380299456466</c:v>
                </c:pt>
                <c:pt idx="1089">
                  <c:v>1.5025002563839607</c:v>
                </c:pt>
                <c:pt idx="1090">
                  <c:v>1.5010968105835298</c:v>
                </c:pt>
                <c:pt idx="1091">
                  <c:v>1.5004878474002665</c:v>
                </c:pt>
                <c:pt idx="1092">
                  <c:v>1.5002876628038151</c:v>
                </c:pt>
                <c:pt idx="1093">
                  <c:v>1.5002018254537997</c:v>
                </c:pt>
                <c:pt idx="1094">
                  <c:v>1.5001514716439339</c:v>
                </c:pt>
                <c:pt idx="1095">
                  <c:v>1.5001181417290534</c:v>
                </c:pt>
                <c:pt idx="1096">
                  <c:v>1.5000482001845963</c:v>
                </c:pt>
                <c:pt idx="1097">
                  <c:v>1.5000383550405088</c:v>
                </c:pt>
                <c:pt idx="1098">
                  <c:v>1.5000311762896112</c:v>
                </c:pt>
                <c:pt idx="1099">
                  <c:v>1.5000259460568146</c:v>
                </c:pt>
                <c:pt idx="1100">
                  <c:v>1.5</c:v>
                </c:pt>
                <c:pt idx="1101">
                  <c:v>1.5</c:v>
                </c:pt>
                <c:pt idx="1102">
                  <c:v>1.5</c:v>
                </c:pt>
                <c:pt idx="1103">
                  <c:v>1.5</c:v>
                </c:pt>
                <c:pt idx="1104">
                  <c:v>1.5</c:v>
                </c:pt>
                <c:pt idx="1105">
                  <c:v>1.5</c:v>
                </c:pt>
                <c:pt idx="1106">
                  <c:v>1.5</c:v>
                </c:pt>
                <c:pt idx="1107">
                  <c:v>1.5</c:v>
                </c:pt>
                <c:pt idx="1108">
                  <c:v>1.5</c:v>
                </c:pt>
                <c:pt idx="1109">
                  <c:v>1.5</c:v>
                </c:pt>
                <c:pt idx="1110">
                  <c:v>1.5</c:v>
                </c:pt>
                <c:pt idx="1111">
                  <c:v>1.5</c:v>
                </c:pt>
                <c:pt idx="1112">
                  <c:v>1.5</c:v>
                </c:pt>
                <c:pt idx="1113">
                  <c:v>1.5</c:v>
                </c:pt>
                <c:pt idx="1114">
                  <c:v>1.5</c:v>
                </c:pt>
                <c:pt idx="1115">
                  <c:v>1.5</c:v>
                </c:pt>
                <c:pt idx="1116">
                  <c:v>1.5</c:v>
                </c:pt>
                <c:pt idx="1117">
                  <c:v>1.5</c:v>
                </c:pt>
                <c:pt idx="1118">
                  <c:v>1.5</c:v>
                </c:pt>
                <c:pt idx="1119">
                  <c:v>1.5</c:v>
                </c:pt>
                <c:pt idx="1120">
                  <c:v>1.5</c:v>
                </c:pt>
                <c:pt idx="1121">
                  <c:v>1.5</c:v>
                </c:pt>
                <c:pt idx="1122">
                  <c:v>1.5</c:v>
                </c:pt>
                <c:pt idx="1123">
                  <c:v>1.5</c:v>
                </c:pt>
                <c:pt idx="1124">
                  <c:v>1.5</c:v>
                </c:pt>
                <c:pt idx="1125">
                  <c:v>1.5</c:v>
                </c:pt>
                <c:pt idx="1126">
                  <c:v>1.5005221002974054</c:v>
                </c:pt>
                <c:pt idx="1127">
                  <c:v>1.5006339862578197</c:v>
                </c:pt>
                <c:pt idx="1128">
                  <c:v>1.5007856630089222</c:v>
                </c:pt>
                <c:pt idx="1129">
                  <c:v>1.5012239770279971</c:v>
                </c:pt>
                <c:pt idx="1130">
                  <c:v>1.5015795303045842</c:v>
                </c:pt>
                <c:pt idx="1131">
                  <c:v>1.5023772946364475</c:v>
                </c:pt>
                <c:pt idx="1132">
                  <c:v>1.5033107373602708</c:v>
                </c:pt>
                <c:pt idx="1133">
                  <c:v>1.5051404984104195</c:v>
                </c:pt>
                <c:pt idx="1134">
                  <c:v>1.5104568762178239</c:v>
                </c:pt>
                <c:pt idx="1135">
                  <c:v>1.526863808840119</c:v>
                </c:pt>
                <c:pt idx="1136">
                  <c:v>1.5563747307968414</c:v>
                </c:pt>
                <c:pt idx="1137">
                  <c:v>1.563771510614296</c:v>
                </c:pt>
                <c:pt idx="1138">
                  <c:v>1.5394397497692545</c:v>
                </c:pt>
                <c:pt idx="1139">
                  <c:v>1.5310852220285098</c:v>
                </c:pt>
                <c:pt idx="1140">
                  <c:v>1.5444238539636961</c:v>
                </c:pt>
                <c:pt idx="1141">
                  <c:v>1.5539614398523227</c:v>
                </c:pt>
                <c:pt idx="1142">
                  <c:v>1.5496264998461697</c:v>
                </c:pt>
                <c:pt idx="1143">
                  <c:v>1.5303639626704952</c:v>
                </c:pt>
                <c:pt idx="1144">
                  <c:v>1.5178560147677163</c:v>
                </c:pt>
                <c:pt idx="1145">
                  <c:v>1.5186970567121321</c:v>
                </c:pt>
                <c:pt idx="1146">
                  <c:v>1.5197343862167982</c:v>
                </c:pt>
                <c:pt idx="1147">
                  <c:v>1.5117211568044302</c:v>
                </c:pt>
                <c:pt idx="1148">
                  <c:v>1.5053649882063378</c:v>
                </c:pt>
                <c:pt idx="1149">
                  <c:v>1.5024526715208697</c:v>
                </c:pt>
                <c:pt idx="1150">
                  <c:v>1.5015986052712542</c:v>
                </c:pt>
                <c:pt idx="1151">
                  <c:v>1.5011780330222539</c:v>
                </c:pt>
                <c:pt idx="1152">
                  <c:v>1.5006950056404471</c:v>
                </c:pt>
                <c:pt idx="1153">
                  <c:v>1.5005464054968722</c:v>
                </c:pt>
                <c:pt idx="1154">
                  <c:v>1.5002257204389293</c:v>
                </c:pt>
                <c:pt idx="1155">
                  <c:v>1.5001804943082762</c:v>
                </c:pt>
                <c:pt idx="1156">
                  <c:v>1.5001475746077324</c:v>
                </c:pt>
                <c:pt idx="1157">
                  <c:v>1.5001228591939288</c:v>
                </c:pt>
                <c:pt idx="1158">
                  <c:v>1.5</c:v>
                </c:pt>
                <c:pt idx="1159">
                  <c:v>1.5</c:v>
                </c:pt>
                <c:pt idx="1160">
                  <c:v>1.5</c:v>
                </c:pt>
                <c:pt idx="1161">
                  <c:v>1.5</c:v>
                </c:pt>
                <c:pt idx="1162">
                  <c:v>1.5</c:v>
                </c:pt>
                <c:pt idx="1163">
                  <c:v>1.5</c:v>
                </c:pt>
                <c:pt idx="1164">
                  <c:v>1.5</c:v>
                </c:pt>
                <c:pt idx="1165">
                  <c:v>1.5</c:v>
                </c:pt>
                <c:pt idx="1166">
                  <c:v>1.5</c:v>
                </c:pt>
                <c:pt idx="1167">
                  <c:v>1.5</c:v>
                </c:pt>
                <c:pt idx="1168">
                  <c:v>1.500047584863091</c:v>
                </c:pt>
                <c:pt idx="1169">
                  <c:v>1.5000576351143473</c:v>
                </c:pt>
                <c:pt idx="1170">
                  <c:v>1.5000712747410521</c:v>
                </c:pt>
                <c:pt idx="1171">
                  <c:v>1.5000899394933853</c:v>
                </c:pt>
                <c:pt idx="1172">
                  <c:v>1.5001413188390933</c:v>
                </c:pt>
                <c:pt idx="1173">
                  <c:v>1.500187878166342</c:v>
                </c:pt>
                <c:pt idx="1174">
                  <c:v>1.5002626397292584</c:v>
                </c:pt>
                <c:pt idx="1175">
                  <c:v>1.5004028304789252</c:v>
                </c:pt>
                <c:pt idx="1176">
                  <c:v>1.5007893549379552</c:v>
                </c:pt>
                <c:pt idx="1177">
                  <c:v>1.5020479950774279</c:v>
                </c:pt>
                <c:pt idx="1178">
                  <c:v>1.5047173623218133</c:v>
                </c:pt>
                <c:pt idx="1179">
                  <c:v>1.506206953133012</c:v>
                </c:pt>
                <c:pt idx="1180">
                  <c:v>1.5039484155471232</c:v>
                </c:pt>
                <c:pt idx="1181">
                  <c:v>1.5024415957337709</c:v>
                </c:pt>
                <c:pt idx="1182">
                  <c:v>1.5029631832632551</c:v>
                </c:pt>
                <c:pt idx="1183">
                  <c:v>1.5032356681366013</c:v>
                </c:pt>
                <c:pt idx="1184">
                  <c:v>1.5018337606399343</c:v>
                </c:pt>
                <c:pt idx="1185">
                  <c:v>1.5007606399343656</c:v>
                </c:pt>
                <c:pt idx="1186">
                  <c:v>1.5003578094554406</c:v>
                </c:pt>
                <c:pt idx="1187">
                  <c:v>1.5002244897959185</c:v>
                </c:pt>
                <c:pt idx="1188">
                  <c:v>1.5001611116808533</c:v>
                </c:pt>
                <c:pt idx="1189">
                  <c:v>1.5001222438724233</c:v>
                </c:pt>
                <c:pt idx="1190">
                  <c:v>1.5000961952620244</c:v>
                </c:pt>
                <c:pt idx="1191">
                  <c:v>1.500040098451441</c:v>
                </c:pt>
                <c:pt idx="1192">
                  <c:v>1.5000320992718696</c:v>
                </c:pt>
                <c:pt idx="1193">
                  <c:v>1.5000262537175675</c:v>
                </c:pt>
                <c:pt idx="1194">
                  <c:v>1.500021843913445</c:v>
                </c:pt>
                <c:pt idx="1195">
                  <c:v>1.5</c:v>
                </c:pt>
                <c:pt idx="1196">
                  <c:v>1.5</c:v>
                </c:pt>
                <c:pt idx="1197">
                  <c:v>1.5</c:v>
                </c:pt>
                <c:pt idx="1198">
                  <c:v>1.5</c:v>
                </c:pt>
                <c:pt idx="1199">
                  <c:v>1.5</c:v>
                </c:pt>
                <c:pt idx="1200">
                  <c:v>1.5</c:v>
                </c:pt>
                <c:pt idx="1201">
                  <c:v>1.5</c:v>
                </c:pt>
                <c:pt idx="1202">
                  <c:v>1.5</c:v>
                </c:pt>
                <c:pt idx="1203">
                  <c:v>1.5</c:v>
                </c:pt>
                <c:pt idx="1204">
                  <c:v>1.5</c:v>
                </c:pt>
                <c:pt idx="1205">
                  <c:v>1.5</c:v>
                </c:pt>
                <c:pt idx="1206">
                  <c:v>1.5</c:v>
                </c:pt>
                <c:pt idx="1207">
                  <c:v>1.5</c:v>
                </c:pt>
                <c:pt idx="1208">
                  <c:v>1.5</c:v>
                </c:pt>
                <c:pt idx="1209">
                  <c:v>1.5</c:v>
                </c:pt>
                <c:pt idx="1210">
                  <c:v>1.5</c:v>
                </c:pt>
                <c:pt idx="1211">
                  <c:v>1.5007230027689469</c:v>
                </c:pt>
                <c:pt idx="1212">
                  <c:v>1.5008743718592965</c:v>
                </c:pt>
                <c:pt idx="1213">
                  <c:v>1.501078658599118</c:v>
                </c:pt>
                <c:pt idx="1214">
                  <c:v>1.5013626294739002</c:v>
                </c:pt>
                <c:pt idx="1215">
                  <c:v>1.5021306532663317</c:v>
                </c:pt>
                <c:pt idx="1216">
                  <c:v>1.5028305814788228</c:v>
                </c:pt>
                <c:pt idx="1217">
                  <c:v>1.503950774279561</c:v>
                </c:pt>
                <c:pt idx="1218">
                  <c:v>1.5060386627012614</c:v>
                </c:pt>
                <c:pt idx="1219">
                  <c:v>1.5117264895908111</c:v>
                </c:pt>
                <c:pt idx="1220">
                  <c:v>1.5304595426110141</c:v>
                </c:pt>
                <c:pt idx="1221">
                  <c:v>1.5711801866475232</c:v>
                </c:pt>
                <c:pt idx="1222">
                  <c:v>1.5954786175776843</c:v>
                </c:pt>
                <c:pt idx="1223">
                  <c:v>1.5606230130243051</c:v>
                </c:pt>
                <c:pt idx="1224">
                  <c:v>1.5353499128294534</c:v>
                </c:pt>
                <c:pt idx="1225">
                  <c:v>1.5421108604245719</c:v>
                </c:pt>
                <c:pt idx="1226">
                  <c:v>1.5509765152292072</c:v>
                </c:pt>
                <c:pt idx="1227">
                  <c:v>1.5313987283355552</c:v>
                </c:pt>
                <c:pt idx="1228">
                  <c:v>1.5131814172905342</c:v>
                </c:pt>
                <c:pt idx="1229">
                  <c:v>1.5059193928827812</c:v>
                </c:pt>
                <c:pt idx="1230">
                  <c:v>1.503584863090965</c:v>
                </c:pt>
                <c:pt idx="1231">
                  <c:v>1.5025407650497384</c:v>
                </c:pt>
                <c:pt idx="1232">
                  <c:v>1.5019158035073326</c:v>
                </c:pt>
                <c:pt idx="1233">
                  <c:v>1.501501281919803</c:v>
                </c:pt>
                <c:pt idx="1234">
                  <c:v>1.5006334734898985</c:v>
                </c:pt>
                <c:pt idx="1235">
                  <c:v>1.5005049738488361</c:v>
                </c:pt>
                <c:pt idx="1236">
                  <c:v>1.5004205722490001</c:v>
                </c:pt>
                <c:pt idx="1237">
                  <c:v>1.500352681776228</c:v>
                </c:pt>
                <c:pt idx="1238">
                  <c:v>1.5000131268587837</c:v>
                </c:pt>
                <c:pt idx="1239">
                  <c:v>1.5000164085734797</c:v>
                </c:pt>
                <c:pt idx="1240">
                  <c:v>1.5000210234847708</c:v>
                </c:pt>
                <c:pt idx="1241">
                  <c:v>1.5000331248077121</c:v>
                </c:pt>
                <c:pt idx="1242">
                  <c:v>1.5000453286842375</c:v>
                </c:pt>
                <c:pt idx="1243">
                  <c:v>1.500066249615424</c:v>
                </c:pt>
                <c:pt idx="1244">
                  <c:v>1.5001144498000205</c:v>
                </c:pt>
                <c:pt idx="1245">
                  <c:v>1.5002734078556046</c:v>
                </c:pt>
                <c:pt idx="1246">
                  <c:v>1.5007062865347145</c:v>
                </c:pt>
                <c:pt idx="1247">
                  <c:v>1.5012389498512972</c:v>
                </c:pt>
                <c:pt idx="1248">
                  <c:v>1.5010086145010768</c:v>
                </c:pt>
                <c:pt idx="1249">
                  <c:v>1.5005294841554713</c:v>
                </c:pt>
                <c:pt idx="1250">
                  <c:v>1.5004619013434519</c:v>
                </c:pt>
                <c:pt idx="1251">
                  <c:v>1.5006581889037021</c:v>
                </c:pt>
                <c:pt idx="1252">
                  <c:v>1.5005565583017126</c:v>
                </c:pt>
                <c:pt idx="1253">
                  <c:v>1.500262844836427</c:v>
                </c:pt>
                <c:pt idx="1254">
                  <c:v>1.5001078863706285</c:v>
                </c:pt>
                <c:pt idx="1255">
                  <c:v>1.5000572249000101</c:v>
                </c:pt>
                <c:pt idx="1256">
                  <c:v>1.5000384575940928</c:v>
                </c:pt>
                <c:pt idx="1257">
                  <c:v>1.5000284073428367</c:v>
                </c:pt>
                <c:pt idx="1258">
                  <c:v>1.5000218439134447</c:v>
                </c:pt>
                <c:pt idx="1259">
                  <c:v>1.5000092298225822</c:v>
                </c:pt>
                <c:pt idx="1260">
                  <c:v>1.5026822889960003</c:v>
                </c:pt>
                <c:pt idx="1261">
                  <c:v>1.5032531022459235</c:v>
                </c:pt>
                <c:pt idx="1262">
                  <c:v>1.5040279971284995</c:v>
                </c:pt>
                <c:pt idx="1263">
                  <c:v>1.5051108604245718</c:v>
                </c:pt>
                <c:pt idx="1264">
                  <c:v>1.5079841041944415</c:v>
                </c:pt>
                <c:pt idx="1265">
                  <c:v>1.5106999282124911</c:v>
                </c:pt>
                <c:pt idx="1266">
                  <c:v>1.5151297302840736</c:v>
                </c:pt>
                <c:pt idx="1267">
                  <c:v>1.523853861142447</c:v>
                </c:pt>
                <c:pt idx="1268">
                  <c:v>1.5495942980207158</c:v>
                </c:pt>
                <c:pt idx="1269">
                  <c:v>1.6318878063788329</c:v>
                </c:pt>
                <c:pt idx="1270">
                  <c:v>1.7875260998871911</c:v>
                </c:pt>
                <c:pt idx="1271">
                  <c:v>1.8285700953748334</c:v>
                </c:pt>
                <c:pt idx="1272">
                  <c:v>1.6868376576761357</c:v>
                </c:pt>
                <c:pt idx="1273">
                  <c:v>1.6145485591221413</c:v>
                </c:pt>
                <c:pt idx="1274">
                  <c:v>1.6510654291867501</c:v>
                </c:pt>
                <c:pt idx="1275">
                  <c:v>1.6807433083786278</c:v>
                </c:pt>
                <c:pt idx="1276">
                  <c:v>1.6075959388780638</c:v>
                </c:pt>
                <c:pt idx="1277">
                  <c:v>1.5444710286124499</c:v>
                </c:pt>
                <c:pt idx="1278">
                  <c:v>1.5201782381294227</c:v>
                </c:pt>
                <c:pt idx="1279">
                  <c:v>1.5123763716541894</c:v>
                </c:pt>
                <c:pt idx="1280">
                  <c:v>1.5088120192800738</c:v>
                </c:pt>
                <c:pt idx="1281">
                  <c:v>1.5066612655112297</c:v>
                </c:pt>
                <c:pt idx="1282">
                  <c:v>1.5028750897343863</c:v>
                </c:pt>
                <c:pt idx="1283">
                  <c:v>1.5022316685468156</c:v>
                </c:pt>
                <c:pt idx="1284">
                  <c:v>1.5017812532047994</c:v>
                </c:pt>
                <c:pt idx="1285">
                  <c:v>1.5014539021638806</c:v>
                </c:pt>
                <c:pt idx="1286">
                  <c:v>1.5012086965439442</c:v>
                </c:pt>
                <c:pt idx="1287">
                  <c:v>1.5</c:v>
                </c:pt>
                <c:pt idx="1288">
                  <c:v>1.5</c:v>
                </c:pt>
                <c:pt idx="1289">
                  <c:v>1.5</c:v>
                </c:pt>
                <c:pt idx="1290">
                  <c:v>1.5</c:v>
                </c:pt>
                <c:pt idx="1291">
                  <c:v>1.5</c:v>
                </c:pt>
                <c:pt idx="1292">
                  <c:v>1.5</c:v>
                </c:pt>
                <c:pt idx="1293">
                  <c:v>1.5</c:v>
                </c:pt>
                <c:pt idx="1294">
                  <c:v>1.5</c:v>
                </c:pt>
                <c:pt idx="1295">
                  <c:v>1.5</c:v>
                </c:pt>
                <c:pt idx="1296">
                  <c:v>1.5</c:v>
                </c:pt>
                <c:pt idx="1297">
                  <c:v>1.5</c:v>
                </c:pt>
                <c:pt idx="1298">
                  <c:v>1.5</c:v>
                </c:pt>
                <c:pt idx="1299">
                  <c:v>1.5</c:v>
                </c:pt>
                <c:pt idx="1300">
                  <c:v>1.5</c:v>
                </c:pt>
                <c:pt idx="1301">
                  <c:v>1.5</c:v>
                </c:pt>
                <c:pt idx="1302">
                  <c:v>1.5</c:v>
                </c:pt>
                <c:pt idx="1303">
                  <c:v>1.5</c:v>
                </c:pt>
                <c:pt idx="1304">
                  <c:v>1.5</c:v>
                </c:pt>
                <c:pt idx="1305">
                  <c:v>1.5</c:v>
                </c:pt>
                <c:pt idx="1306">
                  <c:v>1.5</c:v>
                </c:pt>
                <c:pt idx="1307">
                  <c:v>1.5</c:v>
                </c:pt>
                <c:pt idx="1308">
                  <c:v>1.5</c:v>
                </c:pt>
                <c:pt idx="1309">
                  <c:v>1.5</c:v>
                </c:pt>
                <c:pt idx="1310">
                  <c:v>1.5</c:v>
                </c:pt>
                <c:pt idx="1311">
                  <c:v>1.5017906881345502</c:v>
                </c:pt>
                <c:pt idx="1312">
                  <c:v>1.5021736232181315</c:v>
                </c:pt>
                <c:pt idx="1313">
                  <c:v>1.5026925443544252</c:v>
                </c:pt>
                <c:pt idx="1314">
                  <c:v>1.5034200594810789</c:v>
                </c:pt>
                <c:pt idx="1315">
                  <c:v>1.5053184288790893</c:v>
                </c:pt>
                <c:pt idx="1316">
                  <c:v>1.5074520561993641</c:v>
                </c:pt>
                <c:pt idx="1317">
                  <c:v>1.5104700030766076</c:v>
                </c:pt>
                <c:pt idx="1318">
                  <c:v>1.5163481694185212</c:v>
                </c:pt>
                <c:pt idx="1319">
                  <c:v>1.5335089734386216</c:v>
                </c:pt>
                <c:pt idx="1320">
                  <c:v>1.5887920213311455</c:v>
                </c:pt>
                <c:pt idx="1321">
                  <c:v>1.6943148395036405</c:v>
                </c:pt>
                <c:pt idx="1322">
                  <c:v>1.7236446518305815</c:v>
                </c:pt>
                <c:pt idx="1323">
                  <c:v>1.6275533791406009</c:v>
                </c:pt>
                <c:pt idx="1324">
                  <c:v>1.5781645985027177</c:v>
                </c:pt>
                <c:pt idx="1325">
                  <c:v>1.6104192390524048</c:v>
                </c:pt>
                <c:pt idx="1326">
                  <c:v>1.6602655112296174</c:v>
                </c:pt>
                <c:pt idx="1327">
                  <c:v>1.6187752025433289</c:v>
                </c:pt>
                <c:pt idx="1328">
                  <c:v>1.5541946467029022</c:v>
                </c:pt>
                <c:pt idx="1329">
                  <c:v>1.5272905343041738</c:v>
                </c:pt>
                <c:pt idx="1330">
                  <c:v>1.5261471643933955</c:v>
                </c:pt>
                <c:pt idx="1331">
                  <c:v>1.5277330530202031</c:v>
                </c:pt>
                <c:pt idx="1332">
                  <c:v>1.5176898779612347</c:v>
                </c:pt>
                <c:pt idx="1333">
                  <c:v>1.5074105219977438</c:v>
                </c:pt>
                <c:pt idx="1334">
                  <c:v>1.5039698492462312</c:v>
                </c:pt>
                <c:pt idx="1335">
                  <c:v>1.5027046456773663</c:v>
                </c:pt>
                <c:pt idx="1336">
                  <c:v>1.5020480976310122</c:v>
                </c:pt>
                <c:pt idx="1337">
                  <c:v>1.5016206542918675</c:v>
                </c:pt>
                <c:pt idx="1338">
                  <c:v>1.5003442723823197</c:v>
                </c:pt>
                <c:pt idx="1339">
                  <c:v>1.5002668444262126</c:v>
                </c:pt>
                <c:pt idx="1340">
                  <c:v>1.5002127986873142</c:v>
                </c:pt>
                <c:pt idx="1341">
                  <c:v>1.5001736232181315</c:v>
                </c:pt>
                <c:pt idx="1342">
                  <c:v>1.5001441903394523</c:v>
                </c:pt>
                <c:pt idx="1343">
                  <c:v>1.5</c:v>
                </c:pt>
                <c:pt idx="1344">
                  <c:v>1.5</c:v>
                </c:pt>
                <c:pt idx="1345">
                  <c:v>1.5</c:v>
                </c:pt>
                <c:pt idx="1346">
                  <c:v>1.5</c:v>
                </c:pt>
                <c:pt idx="1347">
                  <c:v>1.5</c:v>
                </c:pt>
                <c:pt idx="1348">
                  <c:v>1.5</c:v>
                </c:pt>
                <c:pt idx="1349">
                  <c:v>1.5</c:v>
                </c:pt>
                <c:pt idx="1350">
                  <c:v>1.5</c:v>
                </c:pt>
                <c:pt idx="1351">
                  <c:v>1.5</c:v>
                </c:pt>
                <c:pt idx="1352">
                  <c:v>1.5</c:v>
                </c:pt>
                <c:pt idx="1353">
                  <c:v>1.5</c:v>
                </c:pt>
                <c:pt idx="1354">
                  <c:v>1.5</c:v>
                </c:pt>
                <c:pt idx="1355">
                  <c:v>1.5</c:v>
                </c:pt>
                <c:pt idx="1356">
                  <c:v>1.5</c:v>
                </c:pt>
                <c:pt idx="1357">
                  <c:v>1.5</c:v>
                </c:pt>
                <c:pt idx="1358">
                  <c:v>1.5</c:v>
                </c:pt>
                <c:pt idx="1359">
                  <c:v>1.5</c:v>
                </c:pt>
                <c:pt idx="1360">
                  <c:v>1.5</c:v>
                </c:pt>
                <c:pt idx="1361">
                  <c:v>1.5</c:v>
                </c:pt>
                <c:pt idx="1362">
                  <c:v>1.5</c:v>
                </c:pt>
                <c:pt idx="1363">
                  <c:v>1.5</c:v>
                </c:pt>
                <c:pt idx="1364">
                  <c:v>1.5</c:v>
                </c:pt>
                <c:pt idx="1365">
                  <c:v>1.5</c:v>
                </c:pt>
                <c:pt idx="1366">
                  <c:v>1.5</c:v>
                </c:pt>
                <c:pt idx="1367">
                  <c:v>1.5</c:v>
                </c:pt>
                <c:pt idx="1368">
                  <c:v>1.5</c:v>
                </c:pt>
                <c:pt idx="1369">
                  <c:v>1.5</c:v>
                </c:pt>
                <c:pt idx="1370">
                  <c:v>1.5</c:v>
                </c:pt>
                <c:pt idx="1371">
                  <c:v>1.5</c:v>
                </c:pt>
                <c:pt idx="1372">
                  <c:v>1.5</c:v>
                </c:pt>
                <c:pt idx="1373">
                  <c:v>1.5</c:v>
                </c:pt>
                <c:pt idx="1374">
                  <c:v>1.5</c:v>
                </c:pt>
                <c:pt idx="1375">
                  <c:v>1.5</c:v>
                </c:pt>
                <c:pt idx="1376">
                  <c:v>1.5</c:v>
                </c:pt>
                <c:pt idx="1377">
                  <c:v>1.5</c:v>
                </c:pt>
                <c:pt idx="1378">
                  <c:v>1.5</c:v>
                </c:pt>
                <c:pt idx="1379">
                  <c:v>1.5</c:v>
                </c:pt>
                <c:pt idx="1380">
                  <c:v>1.5</c:v>
                </c:pt>
                <c:pt idx="1381">
                  <c:v>1.5</c:v>
                </c:pt>
                <c:pt idx="1382">
                  <c:v>1.5</c:v>
                </c:pt>
                <c:pt idx="1383">
                  <c:v>1.5</c:v>
                </c:pt>
                <c:pt idx="1384">
                  <c:v>1.5</c:v>
                </c:pt>
                <c:pt idx="1385">
                  <c:v>1.5</c:v>
                </c:pt>
                <c:pt idx="1386">
                  <c:v>1.5</c:v>
                </c:pt>
                <c:pt idx="1387">
                  <c:v>1.5</c:v>
                </c:pt>
                <c:pt idx="1388">
                  <c:v>1.5</c:v>
                </c:pt>
                <c:pt idx="1389">
                  <c:v>1.5</c:v>
                </c:pt>
                <c:pt idx="1390">
                  <c:v>1.5</c:v>
                </c:pt>
                <c:pt idx="1391">
                  <c:v>1.5027603322736129</c:v>
                </c:pt>
                <c:pt idx="1392">
                  <c:v>1.5033505281509589</c:v>
                </c:pt>
                <c:pt idx="1393">
                  <c:v>1.50415065121526</c:v>
                </c:pt>
                <c:pt idx="1394">
                  <c:v>1.5052720746590094</c:v>
                </c:pt>
                <c:pt idx="1395">
                  <c:v>1.5069101630601991</c:v>
                </c:pt>
                <c:pt idx="1396">
                  <c:v>1.5109113937032099</c:v>
                </c:pt>
                <c:pt idx="1397">
                  <c:v>1.5154264178033021</c:v>
                </c:pt>
                <c:pt idx="1398">
                  <c:v>1.524266126551123</c:v>
                </c:pt>
                <c:pt idx="1399">
                  <c:v>1.550295969644139</c:v>
                </c:pt>
                <c:pt idx="1400">
                  <c:v>1.6352740231771099</c:v>
                </c:pt>
                <c:pt idx="1401">
                  <c:v>1.7990163060198954</c:v>
                </c:pt>
                <c:pt idx="1402">
                  <c:v>1.8441041944415957</c:v>
                </c:pt>
                <c:pt idx="1403">
                  <c:v>1.6902082863296073</c:v>
                </c:pt>
                <c:pt idx="1404">
                  <c:v>1.6001960824530816</c:v>
                </c:pt>
                <c:pt idx="1405">
                  <c:v>1.6227016716234233</c:v>
                </c:pt>
                <c:pt idx="1406">
                  <c:v>1.6881973130960928</c:v>
                </c:pt>
                <c:pt idx="1407">
                  <c:v>1.6502813044815916</c:v>
                </c:pt>
                <c:pt idx="1408">
                  <c:v>1.570315762485899</c:v>
                </c:pt>
                <c:pt idx="1409">
                  <c:v>1.5362356681366014</c:v>
                </c:pt>
                <c:pt idx="1410">
                  <c:v>1.5377841247051585</c:v>
                </c:pt>
                <c:pt idx="1411">
                  <c:v>1.5469909752845861</c:v>
                </c:pt>
                <c:pt idx="1412">
                  <c:v>1.533889857450518</c:v>
                </c:pt>
                <c:pt idx="1413">
                  <c:v>1.5158588862680751</c:v>
                </c:pt>
                <c:pt idx="1414">
                  <c:v>1.5126959286227053</c:v>
                </c:pt>
                <c:pt idx="1415">
                  <c:v>1.5184550302533073</c:v>
                </c:pt>
                <c:pt idx="1416">
                  <c:v>1.5202239770279973</c:v>
                </c:pt>
                <c:pt idx="1417">
                  <c:v>1.5115694800533279</c:v>
                </c:pt>
                <c:pt idx="1418">
                  <c:v>1.5040989642087992</c:v>
                </c:pt>
                <c:pt idx="1419">
                  <c:v>1.5019144703107374</c:v>
                </c:pt>
                <c:pt idx="1420">
                  <c:v>1.5012065429186749</c:v>
                </c:pt>
                <c:pt idx="1421">
                  <c:v>1.5008676033227362</c:v>
                </c:pt>
                <c:pt idx="1422">
                  <c:v>1.5006596246538817</c:v>
                </c:pt>
                <c:pt idx="1423">
                  <c:v>1.5002942262332069</c:v>
                </c:pt>
                <c:pt idx="1424">
                  <c:v>1.5002292072607937</c:v>
                </c:pt>
                <c:pt idx="1425">
                  <c:v>1.5001834683622193</c:v>
                </c:pt>
                <c:pt idx="1426">
                  <c:v>1.5001501384473388</c:v>
                </c:pt>
                <c:pt idx="1427">
                  <c:v>1.5</c:v>
                </c:pt>
                <c:pt idx="1428">
                  <c:v>1.5</c:v>
                </c:pt>
                <c:pt idx="1429">
                  <c:v>1.5004324684647727</c:v>
                </c:pt>
                <c:pt idx="1430">
                  <c:v>1.5005387139780535</c:v>
                </c:pt>
                <c:pt idx="1431">
                  <c:v>1.5006742898164291</c:v>
                </c:pt>
                <c:pt idx="1432">
                  <c:v>1.5008678084299047</c:v>
                </c:pt>
                <c:pt idx="1433">
                  <c:v>1.5013445800430727</c:v>
                </c:pt>
                <c:pt idx="1434">
                  <c:v>1.5018414521587529</c:v>
                </c:pt>
                <c:pt idx="1435">
                  <c:v>1.5027053635524561</c:v>
                </c:pt>
                <c:pt idx="1436">
                  <c:v>1.5047038252486924</c:v>
                </c:pt>
                <c:pt idx="1437">
                  <c:v>1.5113908317095683</c:v>
                </c:pt>
                <c:pt idx="1438">
                  <c:v>1.5296765459952826</c:v>
                </c:pt>
                <c:pt idx="1439">
                  <c:v>1.5514725669162137</c:v>
                </c:pt>
                <c:pt idx="1440">
                  <c:v>1.5406444467234131</c:v>
                </c:pt>
                <c:pt idx="1441">
                  <c:v>1.5199211362937135</c:v>
                </c:pt>
                <c:pt idx="1442">
                  <c:v>1.5137986873141216</c:v>
                </c:pt>
                <c:pt idx="1443">
                  <c:v>1.5211031689057533</c:v>
                </c:pt>
                <c:pt idx="1444">
                  <c:v>1.5274449800020511</c:v>
                </c:pt>
                <c:pt idx="1445">
                  <c:v>1.5173744231360886</c:v>
                </c:pt>
                <c:pt idx="1446">
                  <c:v>1.5074490821454209</c:v>
                </c:pt>
                <c:pt idx="1447">
                  <c:v>1.5032951492154651</c:v>
                </c:pt>
                <c:pt idx="1448">
                  <c:v>1.5019244180084095</c:v>
                </c:pt>
                <c:pt idx="1449">
                  <c:v>1.5013388370423546</c:v>
                </c:pt>
                <c:pt idx="1450">
                  <c:v>1.5010035893754488</c:v>
                </c:pt>
                <c:pt idx="1451">
                  <c:v>1.5004615936826993</c:v>
                </c:pt>
                <c:pt idx="1452">
                  <c:v>1.5003489898471951</c:v>
                </c:pt>
                <c:pt idx="1453">
                  <c:v>1.5002775099989745</c:v>
                </c:pt>
                <c:pt idx="1454">
                  <c:v>1.5002258229925136</c:v>
                </c:pt>
                <c:pt idx="1455">
                  <c:v>1.5001873653984208</c:v>
                </c:pt>
                <c:pt idx="1456">
                  <c:v>1.5000046149112911</c:v>
                </c:pt>
                <c:pt idx="1457">
                  <c:v>1.5</c:v>
                </c:pt>
                <c:pt idx="1458">
                  <c:v>1.5</c:v>
                </c:pt>
                <c:pt idx="1459">
                  <c:v>1.5</c:v>
                </c:pt>
                <c:pt idx="1460">
                  <c:v>1.5</c:v>
                </c:pt>
                <c:pt idx="1461">
                  <c:v>1.5</c:v>
                </c:pt>
                <c:pt idx="1462">
                  <c:v>1.5</c:v>
                </c:pt>
                <c:pt idx="1463">
                  <c:v>1.5</c:v>
                </c:pt>
                <c:pt idx="1464">
                  <c:v>1.5</c:v>
                </c:pt>
                <c:pt idx="1465">
                  <c:v>1.5</c:v>
                </c:pt>
                <c:pt idx="1466">
                  <c:v>1.5</c:v>
                </c:pt>
                <c:pt idx="1467">
                  <c:v>1.5026354220079992</c:v>
                </c:pt>
                <c:pt idx="1468">
                  <c:v>1.5031935186134755</c:v>
                </c:pt>
                <c:pt idx="1469">
                  <c:v>1.5039481078863708</c:v>
                </c:pt>
                <c:pt idx="1470">
                  <c:v>1.5050020510716851</c:v>
                </c:pt>
                <c:pt idx="1471">
                  <c:v>1.5065353297097732</c:v>
                </c:pt>
                <c:pt idx="1472">
                  <c:v>1.5102311557788946</c:v>
                </c:pt>
                <c:pt idx="1473">
                  <c:v>1.5143827299764128</c:v>
                </c:pt>
                <c:pt idx="1474">
                  <c:v>1.5222964824120602</c:v>
                </c:pt>
                <c:pt idx="1475">
                  <c:v>1.5447720233822173</c:v>
                </c:pt>
                <c:pt idx="1476">
                  <c:v>1.6195856835196389</c:v>
                </c:pt>
                <c:pt idx="1477">
                  <c:v>1.7752087990975285</c:v>
                </c:pt>
                <c:pt idx="1478">
                  <c:v>1.8419336478309916</c:v>
                </c:pt>
                <c:pt idx="1479">
                  <c:v>1.6960192800738385</c:v>
                </c:pt>
                <c:pt idx="1480">
                  <c:v>1.5929423648856527</c:v>
                </c:pt>
                <c:pt idx="1481">
                  <c:v>1.5953114552353604</c:v>
                </c:pt>
                <c:pt idx="1482">
                  <c:v>1.6626025023074558</c:v>
                </c:pt>
                <c:pt idx="1483">
                  <c:v>1.6691796738796021</c:v>
                </c:pt>
                <c:pt idx="1484">
                  <c:v>1.5873223259152907</c:v>
                </c:pt>
                <c:pt idx="1485">
                  <c:v>1.5346466003486823</c:v>
                </c:pt>
                <c:pt idx="1486">
                  <c:v>1.516758691416265</c:v>
                </c:pt>
                <c:pt idx="1487">
                  <c:v>1.5108034047789971</c:v>
                </c:pt>
                <c:pt idx="1488">
                  <c:v>1.5078319146754178</c:v>
                </c:pt>
                <c:pt idx="1489">
                  <c:v>1.5035791200902471</c:v>
                </c:pt>
                <c:pt idx="1490">
                  <c:v>1.50270690185622</c:v>
                </c:pt>
                <c:pt idx="1491">
                  <c:v>1.5021163983181214</c:v>
                </c:pt>
                <c:pt idx="1492">
                  <c:v>1.5016989026766485</c:v>
                </c:pt>
                <c:pt idx="1493">
                  <c:v>1.5013932929955902</c:v>
                </c:pt>
                <c:pt idx="1494">
                  <c:v>1.5</c:v>
                </c:pt>
                <c:pt idx="1495">
                  <c:v>1.5</c:v>
                </c:pt>
                <c:pt idx="1496">
                  <c:v>1.5</c:v>
                </c:pt>
                <c:pt idx="1497">
                  <c:v>1.5</c:v>
                </c:pt>
                <c:pt idx="1498">
                  <c:v>1.5</c:v>
                </c:pt>
                <c:pt idx="1499">
                  <c:v>1.5</c:v>
                </c:pt>
                <c:pt idx="1500">
                  <c:v>1.5</c:v>
                </c:pt>
                <c:pt idx="1501">
                  <c:v>1.5</c:v>
                </c:pt>
                <c:pt idx="1502">
                  <c:v>1.5</c:v>
                </c:pt>
                <c:pt idx="1503">
                  <c:v>1.5</c:v>
                </c:pt>
                <c:pt idx="1504">
                  <c:v>1.5</c:v>
                </c:pt>
                <c:pt idx="1505">
                  <c:v>1.5</c:v>
                </c:pt>
                <c:pt idx="1506">
                  <c:v>1.5</c:v>
                </c:pt>
                <c:pt idx="1507">
                  <c:v>1.5</c:v>
                </c:pt>
                <c:pt idx="1508">
                  <c:v>1.5</c:v>
                </c:pt>
                <c:pt idx="1509">
                  <c:v>1.5</c:v>
                </c:pt>
                <c:pt idx="1510">
                  <c:v>1.5</c:v>
                </c:pt>
                <c:pt idx="1511">
                  <c:v>1.5</c:v>
                </c:pt>
                <c:pt idx="1512">
                  <c:v>1.5</c:v>
                </c:pt>
                <c:pt idx="1513">
                  <c:v>1.5</c:v>
                </c:pt>
                <c:pt idx="1514">
                  <c:v>1.5</c:v>
                </c:pt>
                <c:pt idx="1515">
                  <c:v>1.5</c:v>
                </c:pt>
                <c:pt idx="1516">
                  <c:v>1.5</c:v>
                </c:pt>
                <c:pt idx="1517">
                  <c:v>1.5</c:v>
                </c:pt>
                <c:pt idx="1518">
                  <c:v>1.5</c:v>
                </c:pt>
                <c:pt idx="1519">
                  <c:v>1.5</c:v>
                </c:pt>
                <c:pt idx="1520">
                  <c:v>1.5</c:v>
                </c:pt>
                <c:pt idx="1521">
                  <c:v>1.5</c:v>
                </c:pt>
                <c:pt idx="1522">
                  <c:v>1.5</c:v>
                </c:pt>
                <c:pt idx="1523">
                  <c:v>1.5</c:v>
                </c:pt>
                <c:pt idx="1524">
                  <c:v>1.5</c:v>
                </c:pt>
                <c:pt idx="1525">
                  <c:v>1.5</c:v>
                </c:pt>
                <c:pt idx="1526">
                  <c:v>1.5</c:v>
                </c:pt>
                <c:pt idx="1527">
                  <c:v>1.5</c:v>
                </c:pt>
                <c:pt idx="1528">
                  <c:v>1.5</c:v>
                </c:pt>
                <c:pt idx="1529">
                  <c:v>1.5</c:v>
                </c:pt>
                <c:pt idx="1530">
                  <c:v>1.5</c:v>
                </c:pt>
                <c:pt idx="1531">
                  <c:v>1.5</c:v>
                </c:pt>
                <c:pt idx="1532">
                  <c:v>1.5</c:v>
                </c:pt>
                <c:pt idx="1533">
                  <c:v>1.5</c:v>
                </c:pt>
                <c:pt idx="1534">
                  <c:v>1.5</c:v>
                </c:pt>
                <c:pt idx="1535">
                  <c:v>1.5</c:v>
                </c:pt>
                <c:pt idx="1536">
                  <c:v>1.5</c:v>
                </c:pt>
                <c:pt idx="1537">
                  <c:v>1.5</c:v>
                </c:pt>
                <c:pt idx="1538">
                  <c:v>1.5</c:v>
                </c:pt>
                <c:pt idx="1539">
                  <c:v>1.5</c:v>
                </c:pt>
                <c:pt idx="1540">
                  <c:v>1.5</c:v>
                </c:pt>
                <c:pt idx="1541">
                  <c:v>1.5</c:v>
                </c:pt>
                <c:pt idx="1542">
                  <c:v>1.5</c:v>
                </c:pt>
                <c:pt idx="1543">
                  <c:v>1.5</c:v>
                </c:pt>
                <c:pt idx="1544">
                  <c:v>1.5</c:v>
                </c:pt>
                <c:pt idx="1545">
                  <c:v>1.5</c:v>
                </c:pt>
                <c:pt idx="1546">
                  <c:v>1.5</c:v>
                </c:pt>
                <c:pt idx="1547">
                  <c:v>1.5000090247154139</c:v>
                </c:pt>
                <c:pt idx="1548">
                  <c:v>1.5000108706799302</c:v>
                </c:pt>
                <c:pt idx="1549">
                  <c:v>1.5000135370731207</c:v>
                </c:pt>
                <c:pt idx="1550">
                  <c:v>1.5000170238949853</c:v>
                </c:pt>
                <c:pt idx="1551">
                  <c:v>1.5000222541277819</c:v>
                </c:pt>
                <c:pt idx="1552">
                  <c:v>1.5000346631114758</c:v>
                </c:pt>
                <c:pt idx="1553">
                  <c:v>1.5000484052917649</c:v>
                </c:pt>
                <c:pt idx="1554">
                  <c:v>1.5000745564557481</c:v>
                </c:pt>
                <c:pt idx="1555">
                  <c:v>1.5001468567326428</c:v>
                </c:pt>
                <c:pt idx="1556">
                  <c:v>1.5003898061737257</c:v>
                </c:pt>
                <c:pt idx="1557">
                  <c:v>1.5009155984001641</c:v>
                </c:pt>
                <c:pt idx="1558">
                  <c:v>1.5012233617064916</c:v>
                </c:pt>
                <c:pt idx="1559">
                  <c:v>1.5007421802892011</c:v>
                </c:pt>
                <c:pt idx="1560">
                  <c:v>1.5003620141523946</c:v>
                </c:pt>
                <c:pt idx="1561">
                  <c:v>1.5003289918982667</c:v>
                </c:pt>
                <c:pt idx="1562">
                  <c:v>1.5005918367346938</c:v>
                </c:pt>
                <c:pt idx="1563">
                  <c:v>1.5008020715824018</c:v>
                </c:pt>
                <c:pt idx="1564">
                  <c:v>1.5006353194544149</c:v>
                </c:pt>
                <c:pt idx="1565">
                  <c:v>1.5005550199979489</c:v>
                </c:pt>
                <c:pt idx="1566">
                  <c:v>1.5009381601886986</c:v>
                </c:pt>
                <c:pt idx="1567">
                  <c:v>1.5022142344374936</c:v>
                </c:pt>
                <c:pt idx="1568">
                  <c:v>1.5038067890472773</c:v>
                </c:pt>
                <c:pt idx="1569">
                  <c:v>1.5032198748846273</c:v>
                </c:pt>
                <c:pt idx="1570">
                  <c:v>1.5020664547225926</c:v>
                </c:pt>
                <c:pt idx="1571">
                  <c:v>1.50272597682289</c:v>
                </c:pt>
                <c:pt idx="1572">
                  <c:v>1.5054117526407549</c:v>
                </c:pt>
                <c:pt idx="1573">
                  <c:v>1.5068027894574916</c:v>
                </c:pt>
                <c:pt idx="1574">
                  <c:v>1.5043507332581274</c:v>
                </c:pt>
                <c:pt idx="1575">
                  <c:v>1.5021059378525279</c:v>
                </c:pt>
                <c:pt idx="1576">
                  <c:v>1.5016963388370423</c:v>
                </c:pt>
                <c:pt idx="1577">
                  <c:v>1.5026698800123064</c:v>
                </c:pt>
                <c:pt idx="1578">
                  <c:v>1.5037226951081941</c:v>
                </c:pt>
                <c:pt idx="1579">
                  <c:v>1.5041158855501999</c:v>
                </c:pt>
                <c:pt idx="1580">
                  <c:v>1.5046825966567532</c:v>
                </c:pt>
                <c:pt idx="1581">
                  <c:v>1.50319290329197</c:v>
                </c:pt>
                <c:pt idx="1582">
                  <c:v>1.5014845656855706</c:v>
                </c:pt>
                <c:pt idx="1583">
                  <c:v>1.5009484155471233</c:v>
                </c:pt>
                <c:pt idx="1584">
                  <c:v>1.5013308378627832</c:v>
                </c:pt>
                <c:pt idx="1585">
                  <c:v>1.5020897343862167</c:v>
                </c:pt>
                <c:pt idx="1586">
                  <c:v>1.5016954158547842</c:v>
                </c:pt>
                <c:pt idx="1587">
                  <c:v>1.5007779714901035</c:v>
                </c:pt>
                <c:pt idx="1588">
                  <c:v>1.500324069326223</c:v>
                </c:pt>
                <c:pt idx="1589">
                  <c:v>1.5001822377192082</c:v>
                </c:pt>
                <c:pt idx="1590">
                  <c:v>1.500134550302533</c:v>
                </c:pt>
                <c:pt idx="1591">
                  <c:v>1.500112193621167</c:v>
                </c:pt>
                <c:pt idx="1592">
                  <c:v>1.5000779407240283</c:v>
                </c:pt>
                <c:pt idx="1593">
                  <c:v>1.5000823505281509</c:v>
                </c:pt>
                <c:pt idx="1594">
                  <c:v>1.5001067582812018</c:v>
                </c:pt>
                <c:pt idx="1595">
                  <c:v>1.5001409086247564</c:v>
                </c:pt>
                <c:pt idx="1596">
                  <c:v>1.5002246949030869</c:v>
                </c:pt>
                <c:pt idx="1597">
                  <c:v>1.5004982053122757</c:v>
                </c:pt>
                <c:pt idx="1598">
                  <c:v>1.5013156599323145</c:v>
                </c:pt>
                <c:pt idx="1599">
                  <c:v>1.5023891908522202</c:v>
                </c:pt>
                <c:pt idx="1600">
                  <c:v>1.5019815403548353</c:v>
                </c:pt>
                <c:pt idx="1601">
                  <c:v>1.5009216490616346</c:v>
                </c:pt>
                <c:pt idx="1602">
                  <c:v>1.5004910265613784</c:v>
                </c:pt>
                <c:pt idx="1603">
                  <c:v>1.5006578812429494</c:v>
                </c:pt>
                <c:pt idx="1604">
                  <c:v>1.5011630601989541</c:v>
                </c:pt>
                <c:pt idx="1605">
                  <c:v>1.5011532150548663</c:v>
                </c:pt>
                <c:pt idx="1606">
                  <c:v>1.5005774792328992</c:v>
                </c:pt>
                <c:pt idx="1607">
                  <c:v>1.5002283868321198</c:v>
                </c:pt>
                <c:pt idx="1608">
                  <c:v>1.500112193621167</c:v>
                </c:pt>
                <c:pt idx="1609">
                  <c:v>1.5000730181519843</c:v>
                </c:pt>
                <c:pt idx="1610">
                  <c:v>1.5000531227566403</c:v>
                </c:pt>
                <c:pt idx="1611">
                  <c:v>1.5000249205209721</c:v>
                </c:pt>
                <c:pt idx="1612">
                  <c:v>1.5000189724130859</c:v>
                </c:pt>
                <c:pt idx="1613">
                  <c:v>1.5000147677161317</c:v>
                </c:pt>
                <c:pt idx="1614">
                  <c:v>1.5000118962157727</c:v>
                </c:pt>
                <c:pt idx="1615">
                  <c:v>1.5000097425905035</c:v>
                </c:pt>
                <c:pt idx="1616">
                  <c:v>1.5</c:v>
                </c:pt>
                <c:pt idx="1617">
                  <c:v>1.5</c:v>
                </c:pt>
                <c:pt idx="1618">
                  <c:v>1.5</c:v>
                </c:pt>
                <c:pt idx="1619">
                  <c:v>1.5</c:v>
                </c:pt>
                <c:pt idx="1620">
                  <c:v>1.5</c:v>
                </c:pt>
                <c:pt idx="1621">
                  <c:v>1.5</c:v>
                </c:pt>
                <c:pt idx="1622">
                  <c:v>1.5</c:v>
                </c:pt>
                <c:pt idx="1623">
                  <c:v>1.5</c:v>
                </c:pt>
                <c:pt idx="1624">
                  <c:v>1.5</c:v>
                </c:pt>
                <c:pt idx="1625">
                  <c:v>1.5</c:v>
                </c:pt>
                <c:pt idx="1626">
                  <c:v>1.5</c:v>
                </c:pt>
                <c:pt idx="1627">
                  <c:v>1.5</c:v>
                </c:pt>
                <c:pt idx="1628">
                  <c:v>1.5</c:v>
                </c:pt>
                <c:pt idx="1629">
                  <c:v>1.5</c:v>
                </c:pt>
                <c:pt idx="1630">
                  <c:v>1.5</c:v>
                </c:pt>
                <c:pt idx="1631">
                  <c:v>1.5004333914470311</c:v>
                </c:pt>
                <c:pt idx="1632">
                  <c:v>1.5005257922264383</c:v>
                </c:pt>
                <c:pt idx="1633">
                  <c:v>1.5006508050456362</c:v>
                </c:pt>
                <c:pt idx="1634">
                  <c:v>1.5008256589067788</c:v>
                </c:pt>
                <c:pt idx="1635">
                  <c:v>1.501128294533894</c:v>
                </c:pt>
                <c:pt idx="1636">
                  <c:v>1.5017303866270126</c:v>
                </c:pt>
                <c:pt idx="1637">
                  <c:v>1.5024323659111887</c:v>
                </c:pt>
                <c:pt idx="1638">
                  <c:v>1.5037944826171674</c:v>
                </c:pt>
                <c:pt idx="1639">
                  <c:v>1.5077499743616041</c:v>
                </c:pt>
                <c:pt idx="1640">
                  <c:v>1.5216498820633781</c:v>
                </c:pt>
                <c:pt idx="1641">
                  <c:v>1.5471965952210029</c:v>
                </c:pt>
                <c:pt idx="1642">
                  <c:v>1.5559253409906677</c:v>
                </c:pt>
                <c:pt idx="1643">
                  <c:v>1.5325695826069121</c:v>
                </c:pt>
                <c:pt idx="1644">
                  <c:v>1.5174695928622706</c:v>
                </c:pt>
                <c:pt idx="1645">
                  <c:v>1.519353912419239</c:v>
                </c:pt>
                <c:pt idx="1646">
                  <c:v>1.5322382319762076</c:v>
                </c:pt>
                <c:pt idx="1647">
                  <c:v>1.5438407342836633</c:v>
                </c:pt>
                <c:pt idx="1648">
                  <c:v>1.5455850681981336</c:v>
                </c:pt>
                <c:pt idx="1649">
                  <c:v>1.5713177110039995</c:v>
                </c:pt>
                <c:pt idx="1650">
                  <c:v>1.6245168700646089</c:v>
                </c:pt>
                <c:pt idx="1651">
                  <c:v>1.6148309916931598</c:v>
                </c:pt>
                <c:pt idx="1652">
                  <c:v>1.5575023074556456</c:v>
                </c:pt>
                <c:pt idx="1653">
                  <c:v>1.52743216080402</c:v>
                </c:pt>
                <c:pt idx="1654">
                  <c:v>1.5291240898369398</c:v>
                </c:pt>
                <c:pt idx="1655">
                  <c:v>1.5527459747718182</c:v>
                </c:pt>
                <c:pt idx="1656">
                  <c:v>1.5657155163572967</c:v>
                </c:pt>
                <c:pt idx="1657">
                  <c:v>1.5389388780637883</c:v>
                </c:pt>
                <c:pt idx="1658">
                  <c:v>1.5158848323248897</c:v>
                </c:pt>
                <c:pt idx="1659">
                  <c:v>1.5069793867295662</c:v>
                </c:pt>
                <c:pt idx="1660">
                  <c:v>1.5042519741564968</c:v>
                </c:pt>
                <c:pt idx="1661">
                  <c:v>1.5030259460568147</c:v>
                </c:pt>
                <c:pt idx="1662">
                  <c:v>1.5014508255563532</c:v>
                </c:pt>
                <c:pt idx="1663">
                  <c:v>1.5010680955799405</c:v>
                </c:pt>
                <c:pt idx="1664">
                  <c:v>1.5008293508358117</c:v>
                </c:pt>
                <c:pt idx="1665">
                  <c:v>1.5006620859399036</c:v>
                </c:pt>
                <c:pt idx="1666">
                  <c:v>1.5005405599425701</c:v>
                </c:pt>
                <c:pt idx="1667">
                  <c:v>1.500449492359758</c:v>
                </c:pt>
                <c:pt idx="1668">
                  <c:v>1.5</c:v>
                </c:pt>
                <c:pt idx="1669">
                  <c:v>1.5</c:v>
                </c:pt>
                <c:pt idx="1670">
                  <c:v>1.5</c:v>
                </c:pt>
                <c:pt idx="1671">
                  <c:v>1.5</c:v>
                </c:pt>
                <c:pt idx="1672">
                  <c:v>1.5</c:v>
                </c:pt>
                <c:pt idx="1673">
                  <c:v>1.5</c:v>
                </c:pt>
                <c:pt idx="1674">
                  <c:v>1.5</c:v>
                </c:pt>
                <c:pt idx="1675">
                  <c:v>1.5</c:v>
                </c:pt>
                <c:pt idx="1676">
                  <c:v>1.5</c:v>
                </c:pt>
                <c:pt idx="1677">
                  <c:v>1.5</c:v>
                </c:pt>
                <c:pt idx="1678">
                  <c:v>1.5</c:v>
                </c:pt>
                <c:pt idx="1679">
                  <c:v>1.5</c:v>
                </c:pt>
                <c:pt idx="1680">
                  <c:v>1.5</c:v>
                </c:pt>
                <c:pt idx="1681">
                  <c:v>1.5</c:v>
                </c:pt>
                <c:pt idx="1682">
                  <c:v>1.5</c:v>
                </c:pt>
                <c:pt idx="1683">
                  <c:v>1.5</c:v>
                </c:pt>
                <c:pt idx="1684">
                  <c:v>1.5</c:v>
                </c:pt>
                <c:pt idx="1685">
                  <c:v>1.5</c:v>
                </c:pt>
                <c:pt idx="1686">
                  <c:v>1.5</c:v>
                </c:pt>
                <c:pt idx="1687">
                  <c:v>1.5</c:v>
                </c:pt>
                <c:pt idx="1688">
                  <c:v>1.5</c:v>
                </c:pt>
                <c:pt idx="1689">
                  <c:v>1.5</c:v>
                </c:pt>
                <c:pt idx="1690">
                  <c:v>1.5</c:v>
                </c:pt>
                <c:pt idx="1691">
                  <c:v>1.5001514716439339</c:v>
                </c:pt>
                <c:pt idx="1692">
                  <c:v>1.5001820326120399</c:v>
                </c:pt>
                <c:pt idx="1693">
                  <c:v>1.5002226438314019</c:v>
                </c:pt>
                <c:pt idx="1694">
                  <c:v>1.5002784329812326</c:v>
                </c:pt>
                <c:pt idx="1695">
                  <c:v>1.5003579120090247</c:v>
                </c:pt>
                <c:pt idx="1696">
                  <c:v>1.500476361398831</c:v>
                </c:pt>
                <c:pt idx="1697">
                  <c:v>1.5007442313608861</c:v>
                </c:pt>
                <c:pt idx="1698">
                  <c:v>1.5010895292790483</c:v>
                </c:pt>
                <c:pt idx="1699">
                  <c:v>1.5018893446825967</c:v>
                </c:pt>
                <c:pt idx="1700">
                  <c:v>1.5045431237821763</c:v>
                </c:pt>
                <c:pt idx="1701">
                  <c:v>1.511819915906061</c:v>
                </c:pt>
                <c:pt idx="1702">
                  <c:v>1.5208680135370731</c:v>
                </c:pt>
                <c:pt idx="1703">
                  <c:v>1.5169041123987284</c:v>
                </c:pt>
                <c:pt idx="1704">
                  <c:v>1.5077771510614295</c:v>
                </c:pt>
                <c:pt idx="1705">
                  <c:v>1.50384934878474</c:v>
                </c:pt>
                <c:pt idx="1706">
                  <c:v>1.5045402522818172</c:v>
                </c:pt>
                <c:pt idx="1707">
                  <c:v>1.5085726592144395</c:v>
                </c:pt>
                <c:pt idx="1708">
                  <c:v>1.5109471849041125</c:v>
                </c:pt>
                <c:pt idx="1709">
                  <c:v>1.5066063993436571</c:v>
                </c:pt>
                <c:pt idx="1710">
                  <c:v>1.5026984924623115</c:v>
                </c:pt>
                <c:pt idx="1711">
                  <c:v>1.5011859296482413</c:v>
                </c:pt>
                <c:pt idx="1712">
                  <c:v>1.5007133627320275</c:v>
                </c:pt>
                <c:pt idx="1713">
                  <c:v>1.500505384063173</c:v>
                </c:pt>
                <c:pt idx="1714">
                  <c:v>1.5002432571018356</c:v>
                </c:pt>
                <c:pt idx="1715">
                  <c:v>1.5001821351656239</c:v>
                </c:pt>
                <c:pt idx="1716">
                  <c:v>1.5001413188390935</c:v>
                </c:pt>
                <c:pt idx="1717">
                  <c:v>1.5001128089426725</c:v>
                </c:pt>
                <c:pt idx="1718">
                  <c:v>1.5000919905650703</c:v>
                </c:pt>
                <c:pt idx="1719">
                  <c:v>1.5000765049738489</c:v>
                </c:pt>
                <c:pt idx="1720">
                  <c:v>1.5</c:v>
                </c:pt>
                <c:pt idx="1721">
                  <c:v>1.5</c:v>
                </c:pt>
                <c:pt idx="1722">
                  <c:v>1.5</c:v>
                </c:pt>
                <c:pt idx="1723">
                  <c:v>1.5</c:v>
                </c:pt>
                <c:pt idx="1724">
                  <c:v>1.5</c:v>
                </c:pt>
                <c:pt idx="1725">
                  <c:v>1.5</c:v>
                </c:pt>
                <c:pt idx="1726">
                  <c:v>1.5</c:v>
                </c:pt>
                <c:pt idx="1727">
                  <c:v>1.5</c:v>
                </c:pt>
                <c:pt idx="1728">
                  <c:v>1.5</c:v>
                </c:pt>
                <c:pt idx="1729">
                  <c:v>1.5</c:v>
                </c:pt>
                <c:pt idx="1730">
                  <c:v>1.5</c:v>
                </c:pt>
                <c:pt idx="1731">
                  <c:v>1.5</c:v>
                </c:pt>
                <c:pt idx="1732">
                  <c:v>1.5</c:v>
                </c:pt>
                <c:pt idx="1733">
                  <c:v>1.5</c:v>
                </c:pt>
                <c:pt idx="1734">
                  <c:v>1.5</c:v>
                </c:pt>
                <c:pt idx="1735">
                  <c:v>1.5</c:v>
                </c:pt>
                <c:pt idx="1736">
                  <c:v>1.5</c:v>
                </c:pt>
                <c:pt idx="1737">
                  <c:v>1.5</c:v>
                </c:pt>
                <c:pt idx="1738">
                  <c:v>1.5</c:v>
                </c:pt>
                <c:pt idx="1739">
                  <c:v>1.5</c:v>
                </c:pt>
                <c:pt idx="1740">
                  <c:v>1.5</c:v>
                </c:pt>
                <c:pt idx="1741">
                  <c:v>1.5</c:v>
                </c:pt>
                <c:pt idx="1742">
                  <c:v>1.5</c:v>
                </c:pt>
                <c:pt idx="1743">
                  <c:v>1.5012026458824737</c:v>
                </c:pt>
                <c:pt idx="1744">
                  <c:v>1.501465695826069</c:v>
                </c:pt>
                <c:pt idx="1745">
                  <c:v>1.5018244282637678</c:v>
                </c:pt>
                <c:pt idx="1746">
                  <c:v>1.5023311455235362</c:v>
                </c:pt>
                <c:pt idx="1747">
                  <c:v>1.5030788637062866</c:v>
                </c:pt>
                <c:pt idx="1748">
                  <c:v>1.5047625884524665</c:v>
                </c:pt>
                <c:pt idx="1749">
                  <c:v>1.50685683519639</c:v>
                </c:pt>
                <c:pt idx="1750">
                  <c:v>1.5113662188493486</c:v>
                </c:pt>
                <c:pt idx="1751">
                  <c:v>1.5257339760024613</c:v>
                </c:pt>
                <c:pt idx="1752">
                  <c:v>1.5680780432776125</c:v>
                </c:pt>
                <c:pt idx="1753">
                  <c:v>1.6331777253615014</c:v>
                </c:pt>
                <c:pt idx="1754">
                  <c:v>1.626779407240283</c:v>
                </c:pt>
                <c:pt idx="1755">
                  <c:v>1.5627297713055071</c:v>
                </c:pt>
                <c:pt idx="1756">
                  <c:v>1.5279493385293816</c:v>
                </c:pt>
                <c:pt idx="1757">
                  <c:v>1.525043892934058</c:v>
                </c:pt>
                <c:pt idx="1758">
                  <c:v>1.5458407342836633</c:v>
                </c:pt>
                <c:pt idx="1759">
                  <c:v>1.5735595323556559</c:v>
                </c:pt>
                <c:pt idx="1760">
                  <c:v>1.5580801969028817</c:v>
                </c:pt>
                <c:pt idx="1761">
                  <c:v>1.5262756640344579</c:v>
                </c:pt>
                <c:pt idx="1762">
                  <c:v>1.5106578812429494</c:v>
                </c:pt>
                <c:pt idx="1763">
                  <c:v>1.5057058763203774</c:v>
                </c:pt>
                <c:pt idx="1764">
                  <c:v>1.5038663726797252</c:v>
                </c:pt>
                <c:pt idx="1765">
                  <c:v>1.5018810378422724</c:v>
                </c:pt>
                <c:pt idx="1766">
                  <c:v>1.5013867295661982</c:v>
                </c:pt>
                <c:pt idx="1767">
                  <c:v>1.5010629679007281</c:v>
                </c:pt>
                <c:pt idx="1768">
                  <c:v>1.5008399138549893</c:v>
                </c:pt>
                <c:pt idx="1769">
                  <c:v>1.5006799302635627</c:v>
                </c:pt>
                <c:pt idx="1770">
                  <c:v>1.5005615834273409</c:v>
                </c:pt>
                <c:pt idx="1771">
                  <c:v>1.5</c:v>
                </c:pt>
                <c:pt idx="1772">
                  <c:v>1.5</c:v>
                </c:pt>
                <c:pt idx="1773">
                  <c:v>1.5</c:v>
                </c:pt>
                <c:pt idx="1774">
                  <c:v>1.5</c:v>
                </c:pt>
                <c:pt idx="1775">
                  <c:v>1.5</c:v>
                </c:pt>
                <c:pt idx="1776">
                  <c:v>1.500061224489796</c:v>
                </c:pt>
                <c:pt idx="1777">
                  <c:v>1.5000735309199056</c:v>
                </c:pt>
                <c:pt idx="1778">
                  <c:v>1.5000899394933853</c:v>
                </c:pt>
                <c:pt idx="1779">
                  <c:v>1.5001126038355042</c:v>
                </c:pt>
                <c:pt idx="1780">
                  <c:v>1.5001449082145422</c:v>
                </c:pt>
                <c:pt idx="1781">
                  <c:v>1.5001930058455544</c:v>
                </c:pt>
                <c:pt idx="1782">
                  <c:v>1.5003024305199466</c:v>
                </c:pt>
                <c:pt idx="1783">
                  <c:v>1.5004440570197928</c:v>
                </c:pt>
                <c:pt idx="1784">
                  <c:v>1.5007798174546201</c:v>
                </c:pt>
                <c:pt idx="1785">
                  <c:v>1.5018874987180801</c:v>
                </c:pt>
                <c:pt idx="1786">
                  <c:v>1.5048095579940519</c:v>
                </c:pt>
                <c:pt idx="1787">
                  <c:v>1.5082384370833761</c:v>
                </c:pt>
                <c:pt idx="1788">
                  <c:v>1.5065478412470517</c:v>
                </c:pt>
                <c:pt idx="1789">
                  <c:v>1.5030199979489283</c:v>
                </c:pt>
                <c:pt idx="1790">
                  <c:v>1.5014674392370013</c:v>
                </c:pt>
                <c:pt idx="1791">
                  <c:v>1.5016036303968825</c:v>
                </c:pt>
                <c:pt idx="1792">
                  <c:v>1.5030851194749255</c:v>
                </c:pt>
                <c:pt idx="1793">
                  <c:v>1.5046264998461696</c:v>
                </c:pt>
                <c:pt idx="1794">
                  <c:v>1.5033516562403855</c:v>
                </c:pt>
                <c:pt idx="1795">
                  <c:v>1.501474310327146</c:v>
                </c:pt>
                <c:pt idx="1796">
                  <c:v>1.500623730899395</c:v>
                </c:pt>
                <c:pt idx="1797">
                  <c:v>1.5009129320069736</c:v>
                </c:pt>
                <c:pt idx="1798">
                  <c:v>1.5009835914265204</c:v>
                </c:pt>
                <c:pt idx="1799">
                  <c:v>1.5010376371654188</c:v>
                </c:pt>
                <c:pt idx="1800">
                  <c:v>1.501136601374218</c:v>
                </c:pt>
                <c:pt idx="1801">
                  <c:v>1.501342323864219</c:v>
                </c:pt>
                <c:pt idx="1802">
                  <c:v>1.5017243359655421</c:v>
                </c:pt>
                <c:pt idx="1803">
                  <c:v>1.5026280381499333</c:v>
                </c:pt>
                <c:pt idx="1804">
                  <c:v>1.503842272587427</c:v>
                </c:pt>
                <c:pt idx="1805">
                  <c:v>1.5067522305404573</c:v>
                </c:pt>
                <c:pt idx="1806">
                  <c:v>1.5164754384165726</c:v>
                </c:pt>
                <c:pt idx="1807">
                  <c:v>1.5416519331350629</c:v>
                </c:pt>
                <c:pt idx="1808">
                  <c:v>1.5700747615629167</c:v>
                </c:pt>
                <c:pt idx="1809">
                  <c:v>1.554690390729156</c:v>
                </c:pt>
                <c:pt idx="1810">
                  <c:v>1.5249972310532254</c:v>
                </c:pt>
                <c:pt idx="1811">
                  <c:v>1.5118805250743512</c:v>
                </c:pt>
                <c:pt idx="1812">
                  <c:v>1.5122842785355348</c:v>
                </c:pt>
                <c:pt idx="1813">
                  <c:v>1.523275664034458</c:v>
                </c:pt>
                <c:pt idx="1814">
                  <c:v>1.5363250948620655</c:v>
                </c:pt>
                <c:pt idx="1815">
                  <c:v>1.5282939185724542</c:v>
                </c:pt>
                <c:pt idx="1816">
                  <c:v>1.5131175264075478</c:v>
                </c:pt>
                <c:pt idx="1817">
                  <c:v>1.5058895497897651</c:v>
                </c:pt>
                <c:pt idx="1818">
                  <c:v>1.5037372577171573</c:v>
                </c:pt>
                <c:pt idx="1819">
                  <c:v>1.5031305507127475</c:v>
                </c:pt>
                <c:pt idx="1820">
                  <c:v>1.5025853758588863</c:v>
                </c:pt>
                <c:pt idx="1821">
                  <c:v>1.503251666495744</c:v>
                </c:pt>
                <c:pt idx="1822">
                  <c:v>1.5042772023382216</c:v>
                </c:pt>
                <c:pt idx="1823">
                  <c:v>1.5069136498820634</c:v>
                </c:pt>
                <c:pt idx="1824">
                  <c:v>1.5157989949748742</c:v>
                </c:pt>
                <c:pt idx="1825">
                  <c:v>1.5398881140395857</c:v>
                </c:pt>
                <c:pt idx="1826">
                  <c:v>1.5703028407342836</c:v>
                </c:pt>
                <c:pt idx="1827">
                  <c:v>1.5591196800328171</c:v>
                </c:pt>
                <c:pt idx="1828">
                  <c:v>1.5279021638806276</c:v>
                </c:pt>
                <c:pt idx="1829">
                  <c:v>1.5126915188185828</c:v>
                </c:pt>
                <c:pt idx="1830">
                  <c:v>1.5116535739924111</c:v>
                </c:pt>
                <c:pt idx="1831">
                  <c:v>1.5213761665470209</c:v>
                </c:pt>
                <c:pt idx="1832">
                  <c:v>1.5359976412675622</c:v>
                </c:pt>
                <c:pt idx="1833">
                  <c:v>1.5311301404984103</c:v>
                </c:pt>
                <c:pt idx="1834">
                  <c:v>1.5148565275356374</c:v>
                </c:pt>
                <c:pt idx="1835">
                  <c:v>1.505995077427956</c:v>
                </c:pt>
                <c:pt idx="1836">
                  <c:v>1.503070351758794</c:v>
                </c:pt>
                <c:pt idx="1837">
                  <c:v>1.5020370218439134</c:v>
                </c:pt>
                <c:pt idx="1838">
                  <c:v>1.5010049225720439</c:v>
                </c:pt>
                <c:pt idx="1839">
                  <c:v>1.5007372577171572</c:v>
                </c:pt>
                <c:pt idx="1840">
                  <c:v>1.5005630191775203</c:v>
                </c:pt>
                <c:pt idx="1841">
                  <c:v>1.5004435442518718</c:v>
                </c:pt>
                <c:pt idx="1842">
                  <c:v>1.5003583222233619</c:v>
                </c:pt>
                <c:pt idx="1843">
                  <c:v>1.5002953543226336</c:v>
                </c:pt>
                <c:pt idx="1844">
                  <c:v>1.5</c:v>
                </c:pt>
                <c:pt idx="1845">
                  <c:v>1.5</c:v>
                </c:pt>
                <c:pt idx="1846">
                  <c:v>1.5</c:v>
                </c:pt>
                <c:pt idx="1847">
                  <c:v>1.5</c:v>
                </c:pt>
                <c:pt idx="1848">
                  <c:v>1.5</c:v>
                </c:pt>
                <c:pt idx="1849">
                  <c:v>1.5</c:v>
                </c:pt>
                <c:pt idx="1850">
                  <c:v>1.5</c:v>
                </c:pt>
                <c:pt idx="1851">
                  <c:v>1.5</c:v>
                </c:pt>
                <c:pt idx="1852">
                  <c:v>1.5</c:v>
                </c:pt>
                <c:pt idx="1853">
                  <c:v>1.5</c:v>
                </c:pt>
                <c:pt idx="1854">
                  <c:v>1.5</c:v>
                </c:pt>
                <c:pt idx="1855">
                  <c:v>1.5</c:v>
                </c:pt>
                <c:pt idx="1856">
                  <c:v>1.5</c:v>
                </c:pt>
                <c:pt idx="1857">
                  <c:v>1.5</c:v>
                </c:pt>
                <c:pt idx="1858">
                  <c:v>1.5</c:v>
                </c:pt>
                <c:pt idx="1859">
                  <c:v>1.5000245103066352</c:v>
                </c:pt>
                <c:pt idx="1860">
                  <c:v>1.5000293303250949</c:v>
                </c:pt>
                <c:pt idx="1861">
                  <c:v>1.500035586093734</c:v>
                </c:pt>
                <c:pt idx="1862">
                  <c:v>1.500044303148395</c:v>
                </c:pt>
                <c:pt idx="1863">
                  <c:v>1.5000564044713363</c:v>
                </c:pt>
                <c:pt idx="1864">
                  <c:v>1.5002713567839197</c:v>
                </c:pt>
                <c:pt idx="1865">
                  <c:v>1.5003407855604554</c:v>
                </c:pt>
                <c:pt idx="1866">
                  <c:v>1.5004575940929137</c:v>
                </c:pt>
                <c:pt idx="1867">
                  <c:v>1.5006381909547739</c:v>
                </c:pt>
                <c:pt idx="1868">
                  <c:v>1.5010644036509078</c:v>
                </c:pt>
                <c:pt idx="1869">
                  <c:v>1.5021637780740438</c:v>
                </c:pt>
                <c:pt idx="1870">
                  <c:v>1.5040953748333505</c:v>
                </c:pt>
                <c:pt idx="1871">
                  <c:v>1.5048941647010563</c:v>
                </c:pt>
                <c:pt idx="1872">
                  <c:v>1.5052572043892933</c:v>
                </c:pt>
                <c:pt idx="1873">
                  <c:v>1.5099828735514307</c:v>
                </c:pt>
                <c:pt idx="1874">
                  <c:v>1.520196595221003</c:v>
                </c:pt>
                <c:pt idx="1875">
                  <c:v>1.5235349194954364</c:v>
                </c:pt>
                <c:pt idx="1876">
                  <c:v>1.5143040713772946</c:v>
                </c:pt>
                <c:pt idx="1877">
                  <c:v>1.5072292072607938</c:v>
                </c:pt>
                <c:pt idx="1878">
                  <c:v>1.5043958568351963</c:v>
                </c:pt>
                <c:pt idx="1879">
                  <c:v>1.5051554712337196</c:v>
                </c:pt>
                <c:pt idx="1880">
                  <c:v>1.5093623218131473</c:v>
                </c:pt>
                <c:pt idx="1881">
                  <c:v>1.5122986360373294</c:v>
                </c:pt>
                <c:pt idx="1882">
                  <c:v>1.5079363142241822</c:v>
                </c:pt>
                <c:pt idx="1883">
                  <c:v>1.5033872423341197</c:v>
                </c:pt>
                <c:pt idx="1884">
                  <c:v>1.5014717464875398</c:v>
                </c:pt>
                <c:pt idx="1885">
                  <c:v>1.5008602194646703</c:v>
                </c:pt>
                <c:pt idx="1886">
                  <c:v>1.5006048610398934</c:v>
                </c:pt>
                <c:pt idx="1887">
                  <c:v>1.5003077633063275</c:v>
                </c:pt>
                <c:pt idx="1888">
                  <c:v>1.5003363757563326</c:v>
                </c:pt>
                <c:pt idx="1889">
                  <c:v>1.500295046661881</c:v>
                </c:pt>
                <c:pt idx="1890">
                  <c:v>1.5002881755717363</c:v>
                </c:pt>
                <c:pt idx="1891">
                  <c:v>1.5003008922161829</c:v>
                </c:pt>
                <c:pt idx="1892">
                  <c:v>1.5003355553276587</c:v>
                </c:pt>
                <c:pt idx="1893">
                  <c:v>1.5003227361296276</c:v>
                </c:pt>
                <c:pt idx="1894">
                  <c:v>1.5004451851092195</c:v>
                </c:pt>
                <c:pt idx="1895">
                  <c:v>1.5007151061429598</c:v>
                </c:pt>
                <c:pt idx="1896">
                  <c:v>1.5012076710081017</c:v>
                </c:pt>
                <c:pt idx="1897">
                  <c:v>1.5027712029535432</c:v>
                </c:pt>
                <c:pt idx="1898">
                  <c:v>1.5071008101733154</c:v>
                </c:pt>
                <c:pt idx="1899">
                  <c:v>1.513296379858476</c:v>
                </c:pt>
                <c:pt idx="1900">
                  <c:v>1.5124104194441597</c:v>
                </c:pt>
                <c:pt idx="1901">
                  <c:v>1.5062252076710081</c:v>
                </c:pt>
                <c:pt idx="1902">
                  <c:v>1.5027041329094453</c:v>
                </c:pt>
                <c:pt idx="1903">
                  <c:v>1.5019820531227566</c:v>
                </c:pt>
                <c:pt idx="1904">
                  <c:v>1.5031879807199262</c:v>
                </c:pt>
                <c:pt idx="1905">
                  <c:v>1.5060466618808328</c:v>
                </c:pt>
                <c:pt idx="1906">
                  <c:v>1.507109219567224</c:v>
                </c:pt>
                <c:pt idx="1907">
                  <c:v>1.5041570095374834</c:v>
                </c:pt>
                <c:pt idx="1908">
                  <c:v>1.5017281304481591</c:v>
                </c:pt>
                <c:pt idx="1909">
                  <c:v>1.5007767408470927</c:v>
                </c:pt>
                <c:pt idx="1910">
                  <c:v>1.5004708235052815</c:v>
                </c:pt>
                <c:pt idx="1911">
                  <c:v>1.5003352476669061</c:v>
                </c:pt>
                <c:pt idx="1912">
                  <c:v>1.5001678802174137</c:v>
                </c:pt>
                <c:pt idx="1913">
                  <c:v>1.5001849041123987</c:v>
                </c:pt>
                <c:pt idx="1914">
                  <c:v>1.5001691108604247</c:v>
                </c:pt>
                <c:pt idx="1915">
                  <c:v>1.5001655214849758</c:v>
                </c:pt>
                <c:pt idx="1916">
                  <c:v>1.5001735206645472</c:v>
                </c:pt>
                <c:pt idx="1917">
                  <c:v>1.5001948518100707</c:v>
                </c:pt>
                <c:pt idx="1918">
                  <c:v>1.5001895190236898</c:v>
                </c:pt>
                <c:pt idx="1919">
                  <c:v>1.5002945338939597</c:v>
                </c:pt>
                <c:pt idx="1920">
                  <c:v>1.5004461080914779</c:v>
                </c:pt>
                <c:pt idx="1921">
                  <c:v>1.5008484258024817</c:v>
                </c:pt>
                <c:pt idx="1922">
                  <c:v>1.5021371141421394</c:v>
                </c:pt>
                <c:pt idx="1923">
                  <c:v>1.5050103579120091</c:v>
                </c:pt>
                <c:pt idx="1924">
                  <c:v>1.5073114552353604</c:v>
                </c:pt>
                <c:pt idx="1925">
                  <c:v>1.5050514818992924</c:v>
                </c:pt>
                <c:pt idx="1926">
                  <c:v>1.5022500256383962</c:v>
                </c:pt>
                <c:pt idx="1927">
                  <c:v>1.5010980412265409</c:v>
                </c:pt>
                <c:pt idx="1928">
                  <c:v>1.5010977335657882</c:v>
                </c:pt>
                <c:pt idx="1929">
                  <c:v>1.5020381499333402</c:v>
                </c:pt>
                <c:pt idx="1930">
                  <c:v>1.5035287662803816</c:v>
                </c:pt>
                <c:pt idx="1931">
                  <c:v>1.5032836632140294</c:v>
                </c:pt>
                <c:pt idx="1932">
                  <c:v>1.5016686493692954</c:v>
                </c:pt>
                <c:pt idx="1933">
                  <c:v>1.5006913137114142</c:v>
                </c:pt>
                <c:pt idx="1934">
                  <c:v>1.5003519639011385</c:v>
                </c:pt>
                <c:pt idx="1935">
                  <c:v>1.5002403856014768</c:v>
                </c:pt>
                <c:pt idx="1936">
                  <c:v>1.5001415239462619</c:v>
                </c:pt>
                <c:pt idx="1937">
                  <c:v>1.5001314736950055</c:v>
                </c:pt>
                <c:pt idx="1938">
                  <c:v>1.500143575017947</c:v>
                </c:pt>
                <c:pt idx="1939">
                  <c:v>1.5002221310634807</c:v>
                </c:pt>
                <c:pt idx="1940">
                  <c:v>1.5004878474002667</c:v>
                </c:pt>
                <c:pt idx="1941">
                  <c:v>1.5009792841759819</c:v>
                </c:pt>
                <c:pt idx="1942">
                  <c:v>1.5011355758383755</c:v>
                </c:pt>
                <c:pt idx="1943">
                  <c:v>1.5006423956517281</c:v>
                </c:pt>
                <c:pt idx="1944">
                  <c:v>1.5002757665880422</c:v>
                </c:pt>
                <c:pt idx="1945">
                  <c:v>1.5001562916623936</c:v>
                </c:pt>
                <c:pt idx="1946">
                  <c:v>1.5001934160598913</c:v>
                </c:pt>
                <c:pt idx="1947">
                  <c:v>1.5003757563326838</c:v>
                </c:pt>
                <c:pt idx="1948">
                  <c:v>1.500583632447954</c:v>
                </c:pt>
                <c:pt idx="1949">
                  <c:v>1.5004584145215876</c:v>
                </c:pt>
                <c:pt idx="1950">
                  <c:v>1.5002143369910779</c:v>
                </c:pt>
                <c:pt idx="1951">
                  <c:v>1.5000886062967902</c:v>
                </c:pt>
                <c:pt idx="1952">
                  <c:v>1.5000468669880012</c:v>
                </c:pt>
                <c:pt idx="1953">
                  <c:v>1.5000315865039484</c:v>
                </c:pt>
                <c:pt idx="1954">
                  <c:v>1.5000158958055585</c:v>
                </c:pt>
                <c:pt idx="1955">
                  <c:v>1.5000117936621884</c:v>
                </c:pt>
                <c:pt idx="1956">
                  <c:v>1.5000090247154139</c:v>
                </c:pt>
                <c:pt idx="1957">
                  <c:v>1.5000071787508973</c:v>
                </c:pt>
                <c:pt idx="1958">
                  <c:v>1.5000057430007179</c:v>
                </c:pt>
                <c:pt idx="1959">
                  <c:v>1.5000048200184597</c:v>
                </c:pt>
                <c:pt idx="1960">
                  <c:v>1.5000039995897856</c:v>
                </c:pt>
                <c:pt idx="1961">
                  <c:v>1.5</c:v>
                </c:pt>
                <c:pt idx="1962">
                  <c:v>1.5000373295046661</c:v>
                </c:pt>
                <c:pt idx="1963">
                  <c:v>1.5000450210234848</c:v>
                </c:pt>
                <c:pt idx="1964">
                  <c:v>1.5000554814890781</c:v>
                </c:pt>
                <c:pt idx="1965">
                  <c:v>1.5000698389908727</c:v>
                </c:pt>
                <c:pt idx="1966">
                  <c:v>1.5000905548148908</c:v>
                </c:pt>
                <c:pt idx="1967">
                  <c:v>1.5001218336580864</c:v>
                </c:pt>
                <c:pt idx="1968">
                  <c:v>1.5001893139165214</c:v>
                </c:pt>
                <c:pt idx="1969">
                  <c:v>1.5002902266434213</c:v>
                </c:pt>
                <c:pt idx="1970">
                  <c:v>1.5005667111065533</c:v>
                </c:pt>
                <c:pt idx="1971">
                  <c:v>1.5014296995179981</c:v>
                </c:pt>
                <c:pt idx="1972">
                  <c:v>1.5032376166547021</c:v>
                </c:pt>
                <c:pt idx="1973">
                  <c:v>1.504482206953133</c:v>
                </c:pt>
                <c:pt idx="1974">
                  <c:v>1.5029944621064506</c:v>
                </c:pt>
                <c:pt idx="1975">
                  <c:v>1.5013312480771204</c:v>
                </c:pt>
                <c:pt idx="1976">
                  <c:v>1.5006542918675008</c:v>
                </c:pt>
                <c:pt idx="1977">
                  <c:v>1.5006360373295047</c:v>
                </c:pt>
                <c:pt idx="1978">
                  <c:v>1.5011558814480568</c:v>
                </c:pt>
                <c:pt idx="1979">
                  <c:v>1.5020705568659625</c:v>
                </c:pt>
                <c:pt idx="1980">
                  <c:v>1.5021177315147165</c:v>
                </c:pt>
                <c:pt idx="1981">
                  <c:v>1.5011473695005642</c:v>
                </c:pt>
                <c:pt idx="1982">
                  <c:v>1.5004760537380781</c:v>
                </c:pt>
                <c:pt idx="1983">
                  <c:v>1.5002247974566711</c:v>
                </c:pt>
                <c:pt idx="1984">
                  <c:v>1.5001412162855092</c:v>
                </c:pt>
                <c:pt idx="1985">
                  <c:v>1.5000712747410521</c:v>
                </c:pt>
                <c:pt idx="1986">
                  <c:v>1.5000517895600451</c:v>
                </c:pt>
                <c:pt idx="1987">
                  <c:v>1.5000392780227669</c:v>
                </c:pt>
                <c:pt idx="1988">
                  <c:v>1.5000307660752743</c:v>
                </c:pt>
                <c:pt idx="1989">
                  <c:v>1.5000247154138038</c:v>
                </c:pt>
                <c:pt idx="1990">
                  <c:v>1.500020305609681</c:v>
                </c:pt>
                <c:pt idx="1991">
                  <c:v>1.500016921341401</c:v>
                </c:pt>
                <c:pt idx="1992">
                  <c:v>1.5</c:v>
                </c:pt>
                <c:pt idx="1993">
                  <c:v>1.5</c:v>
                </c:pt>
                <c:pt idx="1994">
                  <c:v>1.5000106655727616</c:v>
                </c:pt>
                <c:pt idx="1995">
                  <c:v>1.5000129217516152</c:v>
                </c:pt>
                <c:pt idx="1996">
                  <c:v>1.5000156906983899</c:v>
                </c:pt>
                <c:pt idx="1997">
                  <c:v>1.5000195877345912</c:v>
                </c:pt>
                <c:pt idx="1998">
                  <c:v>1.5000251256281407</c:v>
                </c:pt>
                <c:pt idx="1999">
                  <c:v>1.5000332273612964</c:v>
                </c:pt>
                <c:pt idx="2000">
                  <c:v>1.500045944005743</c:v>
                </c:pt>
                <c:pt idx="2001">
                  <c:v>1.5000739411342425</c:v>
                </c:pt>
                <c:pt idx="2002">
                  <c:v>1.5003570915803508</c:v>
                </c:pt>
                <c:pt idx="2003">
                  <c:v>1.5005745051789561</c:v>
                </c:pt>
                <c:pt idx="2004">
                  <c:v>1.50107363347349</c:v>
                </c:pt>
                <c:pt idx="2005">
                  <c:v>1.5017159265716338</c:v>
                </c:pt>
                <c:pt idx="2006">
                  <c:v>1.5016875192287971</c:v>
                </c:pt>
                <c:pt idx="2007">
                  <c:v>1.5013018151984412</c:v>
                </c:pt>
                <c:pt idx="2008">
                  <c:v>1.5012461286021945</c:v>
                </c:pt>
                <c:pt idx="2009">
                  <c:v>1.5017551020408162</c:v>
                </c:pt>
                <c:pt idx="2010">
                  <c:v>1.5029628756025022</c:v>
                </c:pt>
                <c:pt idx="2011">
                  <c:v>1.5067322325915291</c:v>
                </c:pt>
                <c:pt idx="2012">
                  <c:v>1.5160779407240284</c:v>
                </c:pt>
                <c:pt idx="2013">
                  <c:v>1.5280101528048404</c:v>
                </c:pt>
                <c:pt idx="2014">
                  <c:v>1.5254931801866476</c:v>
                </c:pt>
                <c:pt idx="2015">
                  <c:v>1.5131364988206337</c:v>
                </c:pt>
                <c:pt idx="2016">
                  <c:v>1.5060404061121937</c:v>
                </c:pt>
                <c:pt idx="2017">
                  <c:v>1.5046687519228796</c:v>
                </c:pt>
                <c:pt idx="2018">
                  <c:v>1.5070877858681162</c:v>
                </c:pt>
                <c:pt idx="2019">
                  <c:v>1.5123374012921753</c:v>
                </c:pt>
                <c:pt idx="2020">
                  <c:v>1.5163648856527536</c:v>
                </c:pt>
                <c:pt idx="2021">
                  <c:v>1.5121905445595323</c:v>
                </c:pt>
                <c:pt idx="2022">
                  <c:v>1.5058764229309816</c:v>
                </c:pt>
                <c:pt idx="2023">
                  <c:v>1.5028852425392267</c:v>
                </c:pt>
                <c:pt idx="2024">
                  <c:v>1.5024929750794791</c:v>
                </c:pt>
                <c:pt idx="2025">
                  <c:v>1.5031791611116809</c:v>
                </c:pt>
                <c:pt idx="2026">
                  <c:v>1.5028450415342016</c:v>
                </c:pt>
                <c:pt idx="2027">
                  <c:v>1.5016389088298636</c:v>
                </c:pt>
                <c:pt idx="2028">
                  <c:v>1.5008046354220081</c:v>
                </c:pt>
                <c:pt idx="2029">
                  <c:v>1.5004890780432776</c:v>
                </c:pt>
                <c:pt idx="2030">
                  <c:v>1.5004429289303662</c:v>
                </c:pt>
                <c:pt idx="2031">
                  <c:v>1.5005709158035074</c:v>
                </c:pt>
                <c:pt idx="2032">
                  <c:v>1.5007976617782792</c:v>
                </c:pt>
                <c:pt idx="2033">
                  <c:v>1.5006050661470618</c:v>
                </c:pt>
                <c:pt idx="2034">
                  <c:v>1.5003116603425291</c:v>
                </c:pt>
                <c:pt idx="2035">
                  <c:v>1.5001370115885551</c:v>
                </c:pt>
                <c:pt idx="2036">
                  <c:v>1.5000731207055686</c:v>
                </c:pt>
                <c:pt idx="2037">
                  <c:v>1.5000498410419445</c:v>
                </c:pt>
                <c:pt idx="2038">
                  <c:v>1.5000204081632653</c:v>
                </c:pt>
                <c:pt idx="2039">
                  <c:v>1.5000149728233001</c:v>
                </c:pt>
                <c:pt idx="2040">
                  <c:v>1.5000114860014357</c:v>
                </c:pt>
                <c:pt idx="2041">
                  <c:v>1.5000090247154139</c:v>
                </c:pt>
                <c:pt idx="2042">
                  <c:v>1.5000072813044816</c:v>
                </c:pt>
                <c:pt idx="2043">
                  <c:v>1.5000060506614707</c:v>
                </c:pt>
                <c:pt idx="2044">
                  <c:v>1.5000050251256281</c:v>
                </c:pt>
                <c:pt idx="2045">
                  <c:v>1.5</c:v>
                </c:pt>
                <c:pt idx="2046">
                  <c:v>1.5</c:v>
                </c:pt>
                <c:pt idx="2047">
                  <c:v>1.5</c:v>
                </c:pt>
                <c:pt idx="2048">
                  <c:v>1.5</c:v>
                </c:pt>
                <c:pt idx="2049">
                  <c:v>1.5</c:v>
                </c:pt>
                <c:pt idx="2050">
                  <c:v>1.5</c:v>
                </c:pt>
                <c:pt idx="2051">
                  <c:v>1.5</c:v>
                </c:pt>
                <c:pt idx="2052">
                  <c:v>1.5</c:v>
                </c:pt>
                <c:pt idx="2053">
                  <c:v>1.5</c:v>
                </c:pt>
                <c:pt idx="2054">
                  <c:v>1.5</c:v>
                </c:pt>
                <c:pt idx="2055">
                  <c:v>1.5</c:v>
                </c:pt>
                <c:pt idx="2056">
                  <c:v>1.5</c:v>
                </c:pt>
                <c:pt idx="2057">
                  <c:v>1.5</c:v>
                </c:pt>
                <c:pt idx="2058">
                  <c:v>1.5</c:v>
                </c:pt>
                <c:pt idx="2059">
                  <c:v>1.5</c:v>
                </c:pt>
                <c:pt idx="2060">
                  <c:v>1.5</c:v>
                </c:pt>
                <c:pt idx="2061">
                  <c:v>1.5</c:v>
                </c:pt>
                <c:pt idx="2062">
                  <c:v>1.5</c:v>
                </c:pt>
                <c:pt idx="2063">
                  <c:v>1.5</c:v>
                </c:pt>
                <c:pt idx="2064">
                  <c:v>1.5</c:v>
                </c:pt>
                <c:pt idx="2065">
                  <c:v>1.5</c:v>
                </c:pt>
                <c:pt idx="2066">
                  <c:v>1.5</c:v>
                </c:pt>
                <c:pt idx="2067">
                  <c:v>1.5</c:v>
                </c:pt>
                <c:pt idx="2068">
                  <c:v>1.5</c:v>
                </c:pt>
                <c:pt idx="2069">
                  <c:v>1.5</c:v>
                </c:pt>
                <c:pt idx="2070">
                  <c:v>1.5001858270946571</c:v>
                </c:pt>
                <c:pt idx="2071">
                  <c:v>1.5002216182955594</c:v>
                </c:pt>
                <c:pt idx="2072">
                  <c:v>1.5002685878371449</c:v>
                </c:pt>
                <c:pt idx="2073">
                  <c:v>1.5003319659522101</c:v>
                </c:pt>
                <c:pt idx="2074">
                  <c:v>1.5004320582504358</c:v>
                </c:pt>
                <c:pt idx="2075">
                  <c:v>1.5005630191775203</c:v>
                </c:pt>
                <c:pt idx="2076">
                  <c:v>1.5007628961132191</c:v>
                </c:pt>
                <c:pt idx="2077">
                  <c:v>1.5011881858270946</c:v>
                </c:pt>
                <c:pt idx="2078">
                  <c:v>1.5019135473284793</c:v>
                </c:pt>
                <c:pt idx="2079">
                  <c:v>1.504043892934058</c:v>
                </c:pt>
                <c:pt idx="2080">
                  <c:v>1.5099889242129012</c:v>
                </c:pt>
                <c:pt idx="2081">
                  <c:v>1.5200538406317301</c:v>
                </c:pt>
                <c:pt idx="2082">
                  <c:v>1.5232302327966363</c:v>
                </c:pt>
                <c:pt idx="2083">
                  <c:v>1.5141265511229618</c:v>
                </c:pt>
                <c:pt idx="2084">
                  <c:v>1.5067432058250436</c:v>
                </c:pt>
                <c:pt idx="2085">
                  <c:v>1.5044081632653061</c:v>
                </c:pt>
                <c:pt idx="2086">
                  <c:v>1.5045370731207055</c:v>
                </c:pt>
                <c:pt idx="2087">
                  <c:v>1.5063496051687006</c:v>
                </c:pt>
                <c:pt idx="2088">
                  <c:v>1.510549687211568</c:v>
                </c:pt>
                <c:pt idx="2089">
                  <c:v>1.5121387549994871</c:v>
                </c:pt>
                <c:pt idx="2090">
                  <c:v>1.5075647625884523</c:v>
                </c:pt>
                <c:pt idx="2091">
                  <c:v>1.5035764536970566</c:v>
                </c:pt>
                <c:pt idx="2092">
                  <c:v>1.5020696338837043</c:v>
                </c:pt>
                <c:pt idx="2093">
                  <c:v>1.5015887601271665</c:v>
                </c:pt>
                <c:pt idx="2094">
                  <c:v>1.5008949851297304</c:v>
                </c:pt>
                <c:pt idx="2095">
                  <c:v>1.5005166649574404</c:v>
                </c:pt>
                <c:pt idx="2096">
                  <c:v>1.5003267357194134</c:v>
                </c:pt>
                <c:pt idx="2097">
                  <c:v>1.5002366936724438</c:v>
                </c:pt>
                <c:pt idx="2098">
                  <c:v>1.5001842887908934</c:v>
                </c:pt>
                <c:pt idx="2099">
                  <c:v>1.5001396779817453</c:v>
                </c:pt>
                <c:pt idx="2100">
                  <c:v>1.5001146549071889</c:v>
                </c:pt>
                <c:pt idx="2101">
                  <c:v>1.5000959901548558</c:v>
                </c:pt>
                <c:pt idx="2102">
                  <c:v>1.5000151779304687</c:v>
                </c:pt>
                <c:pt idx="2103">
                  <c:v>1.5000146651625474</c:v>
                </c:pt>
                <c:pt idx="2104">
                  <c:v>1.5000149728233003</c:v>
                </c:pt>
                <c:pt idx="2105">
                  <c:v>1.5000159983591426</c:v>
                </c:pt>
                <c:pt idx="2106">
                  <c:v>1.5000138447338736</c:v>
                </c:pt>
                <c:pt idx="2107">
                  <c:v>1.5000180494308277</c:v>
                </c:pt>
                <c:pt idx="2108">
                  <c:v>1.5000246128602195</c:v>
                </c:pt>
                <c:pt idx="2109">
                  <c:v>1.5000385601476771</c:v>
                </c:pt>
                <c:pt idx="2110">
                  <c:v>1.5000632755614809</c:v>
                </c:pt>
                <c:pt idx="2111">
                  <c:v>1.5001366013742179</c:v>
                </c:pt>
                <c:pt idx="2112">
                  <c:v>1.5003343246846477</c:v>
                </c:pt>
                <c:pt idx="2113">
                  <c:v>1.5006510101528048</c:v>
                </c:pt>
                <c:pt idx="2114">
                  <c:v>1.5007250538406316</c:v>
                </c:pt>
                <c:pt idx="2115">
                  <c:v>1.5004289816429084</c:v>
                </c:pt>
                <c:pt idx="2116">
                  <c:v>1.5001905445595323</c:v>
                </c:pt>
                <c:pt idx="2117">
                  <c:v>1.5000999897446414</c:v>
                </c:pt>
                <c:pt idx="2118">
                  <c:v>1.5000962978156087</c:v>
                </c:pt>
                <c:pt idx="2119">
                  <c:v>1.5001663419136497</c:v>
                </c:pt>
                <c:pt idx="2120">
                  <c:v>1.5003109424674392</c:v>
                </c:pt>
                <c:pt idx="2121">
                  <c:v>1.5003838580658393</c:v>
                </c:pt>
                <c:pt idx="2122">
                  <c:v>1.5002500256383959</c:v>
                </c:pt>
                <c:pt idx="2123">
                  <c:v>1.5001131166034254</c:v>
                </c:pt>
                <c:pt idx="2124">
                  <c:v>1.5000501487026972</c:v>
                </c:pt>
                <c:pt idx="2125">
                  <c:v>1.5000286124500051</c:v>
                </c:pt>
                <c:pt idx="2126">
                  <c:v>1.5001555737873038</c:v>
                </c:pt>
                <c:pt idx="2127">
                  <c:v>1.5001725976822891</c:v>
                </c:pt>
                <c:pt idx="2128">
                  <c:v>1.5002050046149114</c:v>
                </c:pt>
                <c:pt idx="2129">
                  <c:v>1.5002507435134858</c:v>
                </c:pt>
                <c:pt idx="2130">
                  <c:v>1.5003163778074045</c:v>
                </c:pt>
                <c:pt idx="2131">
                  <c:v>1.5004131883909342</c:v>
                </c:pt>
                <c:pt idx="2132">
                  <c:v>1.5005638396061942</c:v>
                </c:pt>
                <c:pt idx="2133">
                  <c:v>1.5008900625576864</c:v>
                </c:pt>
                <c:pt idx="2134">
                  <c:v>1.5015061019382627</c:v>
                </c:pt>
                <c:pt idx="2135">
                  <c:v>1.5036458824735923</c:v>
                </c:pt>
                <c:pt idx="2136">
                  <c:v>1.5084059070864526</c:v>
                </c:pt>
                <c:pt idx="2137">
                  <c:v>1.5151707517177726</c:v>
                </c:pt>
                <c:pt idx="2138">
                  <c:v>1.5154890780432775</c:v>
                </c:pt>
                <c:pt idx="2139">
                  <c:v>1.5090648138652445</c:v>
                </c:pt>
                <c:pt idx="2140">
                  <c:v>1.5045646600348683</c:v>
                </c:pt>
                <c:pt idx="2141">
                  <c:v>1.5031727002358732</c:v>
                </c:pt>
                <c:pt idx="2142">
                  <c:v>1.5038211465490718</c:v>
                </c:pt>
                <c:pt idx="2143">
                  <c:v>1.506713978053533</c:v>
                </c:pt>
                <c:pt idx="2144">
                  <c:v>1.5128097631012205</c:v>
                </c:pt>
                <c:pt idx="2145">
                  <c:v>1.5224414931801866</c:v>
                </c:pt>
                <c:pt idx="2146">
                  <c:v>1.5340559942569993</c:v>
                </c:pt>
                <c:pt idx="2147">
                  <c:v>1.538241308583735</c:v>
                </c:pt>
                <c:pt idx="2148">
                  <c:v>1.5248238129422622</c:v>
                </c:pt>
                <c:pt idx="2149">
                  <c:v>1.5122718695518409</c:v>
                </c:pt>
                <c:pt idx="2150">
                  <c:v>1.5073176084504152</c:v>
                </c:pt>
                <c:pt idx="2151">
                  <c:v>1.5072844836427033</c:v>
                </c:pt>
                <c:pt idx="2152">
                  <c:v>1.512658086350118</c:v>
                </c:pt>
                <c:pt idx="2153">
                  <c:v>1.5271783406830068</c:v>
                </c:pt>
                <c:pt idx="2154">
                  <c:v>1.5471189621577273</c:v>
                </c:pt>
                <c:pt idx="2155">
                  <c:v>1.5481652138242232</c:v>
                </c:pt>
                <c:pt idx="2156">
                  <c:v>1.5281838785765562</c:v>
                </c:pt>
                <c:pt idx="2157">
                  <c:v>1.512675110245103</c:v>
                </c:pt>
                <c:pt idx="2158">
                  <c:v>1.5063893959593888</c:v>
                </c:pt>
                <c:pt idx="2159">
                  <c:v>1.5051943390421494</c:v>
                </c:pt>
                <c:pt idx="2160">
                  <c:v>1.5071035791200902</c:v>
                </c:pt>
                <c:pt idx="2161">
                  <c:v>1.5129484155471233</c:v>
                </c:pt>
                <c:pt idx="2162">
                  <c:v>1.5180712747410521</c:v>
                </c:pt>
                <c:pt idx="2163">
                  <c:v>1.5137689467746898</c:v>
                </c:pt>
                <c:pt idx="2164">
                  <c:v>1.5068682186442417</c:v>
                </c:pt>
                <c:pt idx="2165">
                  <c:v>1.5032073633473491</c:v>
                </c:pt>
                <c:pt idx="2166">
                  <c:v>1.5019970259460569</c:v>
                </c:pt>
                <c:pt idx="2167">
                  <c:v>1.5013966772638703</c:v>
                </c:pt>
                <c:pt idx="2168">
                  <c:v>1.5007636139883089</c:v>
                </c:pt>
                <c:pt idx="2169">
                  <c:v>1.5005002563839607</c:v>
                </c:pt>
                <c:pt idx="2170">
                  <c:v>1.5003584247769459</c:v>
                </c:pt>
                <c:pt idx="2171">
                  <c:v>1.5002895087683314</c:v>
                </c:pt>
                <c:pt idx="2172">
                  <c:v>1.5002725874269305</c:v>
                </c:pt>
                <c:pt idx="2173">
                  <c:v>1.5008880114860015</c:v>
                </c:pt>
                <c:pt idx="2174">
                  <c:v>1.5010276894677468</c:v>
                </c:pt>
                <c:pt idx="2175">
                  <c:v>1.5009800020510717</c:v>
                </c:pt>
                <c:pt idx="2176">
                  <c:v>1.5010864526715209</c:v>
                </c:pt>
                <c:pt idx="2177">
                  <c:v>1.501298020715824</c:v>
                </c:pt>
                <c:pt idx="2178">
                  <c:v>1.5016445492769972</c:v>
                </c:pt>
                <c:pt idx="2179">
                  <c:v>1.5021778279150857</c:v>
                </c:pt>
                <c:pt idx="2180">
                  <c:v>1.5033014049841043</c:v>
                </c:pt>
                <c:pt idx="2181">
                  <c:v>1.5049858476053739</c:v>
                </c:pt>
                <c:pt idx="2182">
                  <c:v>1.5093955491744437</c:v>
                </c:pt>
                <c:pt idx="2183">
                  <c:v>1.5222282842785355</c:v>
                </c:pt>
                <c:pt idx="2184">
                  <c:v>1.5490291252179262</c:v>
                </c:pt>
                <c:pt idx="2185">
                  <c:v>1.5739577479232898</c:v>
                </c:pt>
                <c:pt idx="2186">
                  <c:v>1.558988001230643</c:v>
                </c:pt>
                <c:pt idx="2187">
                  <c:v>1.5296964413906267</c:v>
                </c:pt>
                <c:pt idx="2188">
                  <c:v>1.5134752333094041</c:v>
                </c:pt>
                <c:pt idx="2189">
                  <c:v>1.5086618808327352</c:v>
                </c:pt>
                <c:pt idx="2190">
                  <c:v>1.5103381191672649</c:v>
                </c:pt>
                <c:pt idx="2191">
                  <c:v>1.51911178340683</c:v>
                </c:pt>
                <c:pt idx="2192">
                  <c:v>1.5334991282945341</c:v>
                </c:pt>
                <c:pt idx="2193">
                  <c:v>1.536451543431443</c:v>
                </c:pt>
                <c:pt idx="2194">
                  <c:v>1.5220976310122039</c:v>
                </c:pt>
                <c:pt idx="2195">
                  <c:v>1.5099563121731103</c:v>
                </c:pt>
                <c:pt idx="2196">
                  <c:v>1.5045882473592451</c:v>
                </c:pt>
                <c:pt idx="2197">
                  <c:v>1.5027201312685878</c:v>
                </c:pt>
                <c:pt idx="2198">
                  <c:v>1.5014065224079582</c:v>
                </c:pt>
                <c:pt idx="2199">
                  <c:v>1.5010181519844119</c:v>
                </c:pt>
                <c:pt idx="2200">
                  <c:v>1.5007706901856219</c:v>
                </c:pt>
                <c:pt idx="2201">
                  <c:v>1.5006027074146242</c:v>
                </c:pt>
                <c:pt idx="2202">
                  <c:v>1.5004839503640652</c:v>
                </c:pt>
                <c:pt idx="2203">
                  <c:v>1.500396984924623</c:v>
                </c:pt>
                <c:pt idx="2204">
                  <c:v>1.5003312480771203</c:v>
                </c:pt>
                <c:pt idx="2205">
                  <c:v>1.5002804840529176</c:v>
                </c:pt>
                <c:pt idx="2206">
                  <c:v>1.5</c:v>
                </c:pt>
                <c:pt idx="2207">
                  <c:v>1.5</c:v>
                </c:pt>
                <c:pt idx="2208">
                  <c:v>1.5</c:v>
                </c:pt>
                <c:pt idx="2209">
                  <c:v>1.5</c:v>
                </c:pt>
                <c:pt idx="2210">
                  <c:v>1.5</c:v>
                </c:pt>
                <c:pt idx="2211">
                  <c:v>1.5</c:v>
                </c:pt>
                <c:pt idx="2212">
                  <c:v>1.5000178443236591</c:v>
                </c:pt>
                <c:pt idx="2213">
                  <c:v>1.5000210234847708</c:v>
                </c:pt>
                <c:pt idx="2214">
                  <c:v>1.5007087478207364</c:v>
                </c:pt>
                <c:pt idx="2215">
                  <c:v>1.500841452158753</c:v>
                </c:pt>
                <c:pt idx="2216">
                  <c:v>1.5010148702697159</c:v>
                </c:pt>
                <c:pt idx="2217">
                  <c:v>1.5015630191775202</c:v>
                </c:pt>
                <c:pt idx="2218">
                  <c:v>1.5019386729566198</c:v>
                </c:pt>
                <c:pt idx="2219">
                  <c:v>1.5024695928622704</c:v>
                </c:pt>
                <c:pt idx="2220">
                  <c:v>1.5032674597477182</c:v>
                </c:pt>
                <c:pt idx="2221">
                  <c:v>1.5048575530714798</c:v>
                </c:pt>
                <c:pt idx="2222">
                  <c:v>1.5074947184904113</c:v>
                </c:pt>
                <c:pt idx="2223">
                  <c:v>1.5144252897138755</c:v>
                </c:pt>
                <c:pt idx="2224">
                  <c:v>1.5324835401497283</c:v>
                </c:pt>
                <c:pt idx="2225">
                  <c:v>1.5649355963490923</c:v>
                </c:pt>
                <c:pt idx="2226">
                  <c:v>1.5879322120808121</c:v>
                </c:pt>
                <c:pt idx="2227">
                  <c:v>1.5687568454517484</c:v>
                </c:pt>
                <c:pt idx="2228">
                  <c:v>1.5468746795200492</c:v>
                </c:pt>
                <c:pt idx="2229">
                  <c:v>1.5478011486001435</c:v>
                </c:pt>
                <c:pt idx="2230">
                  <c:v>1.5540191775202543</c:v>
                </c:pt>
                <c:pt idx="2231">
                  <c:v>1.5435802481796739</c:v>
                </c:pt>
                <c:pt idx="2232">
                  <c:v>1.5375573787303867</c:v>
                </c:pt>
                <c:pt idx="2233">
                  <c:v>1.5451743410932213</c:v>
                </c:pt>
                <c:pt idx="2234">
                  <c:v>1.5465005640447134</c:v>
                </c:pt>
                <c:pt idx="2235">
                  <c:v>1.532098451440878</c:v>
                </c:pt>
                <c:pt idx="2236">
                  <c:v>1.5235902984309302</c:v>
                </c:pt>
                <c:pt idx="2237">
                  <c:v>1.5255927597169521</c:v>
                </c:pt>
                <c:pt idx="2238">
                  <c:v>1.5247458722182339</c:v>
                </c:pt>
                <c:pt idx="2239">
                  <c:v>1.5148153009947698</c:v>
                </c:pt>
                <c:pt idx="2240">
                  <c:v>1.5072244897959184</c:v>
                </c:pt>
                <c:pt idx="2241">
                  <c:v>1.5037066967490513</c:v>
                </c:pt>
                <c:pt idx="2242">
                  <c:v>1.5023647830991693</c:v>
                </c:pt>
                <c:pt idx="2243">
                  <c:v>1.5014312378217618</c:v>
                </c:pt>
                <c:pt idx="2244">
                  <c:v>1.5010918880114861</c:v>
                </c:pt>
                <c:pt idx="2245">
                  <c:v>1.5008636037329506</c:v>
                </c:pt>
                <c:pt idx="2246">
                  <c:v>1.500693672443852</c:v>
                </c:pt>
                <c:pt idx="2247">
                  <c:v>1.5002964824120604</c:v>
                </c:pt>
                <c:pt idx="2248">
                  <c:v>1.5002431545482515</c:v>
                </c:pt>
                <c:pt idx="2249">
                  <c:v>1.5002030560968105</c:v>
                </c:pt>
                <c:pt idx="2250">
                  <c:v>1.5001720849143678</c:v>
                </c:pt>
                <c:pt idx="2251">
                  <c:v>1.5</c:v>
                </c:pt>
                <c:pt idx="2252">
                  <c:v>1.5</c:v>
                </c:pt>
                <c:pt idx="2253">
                  <c:v>1.5</c:v>
                </c:pt>
                <c:pt idx="2254">
                  <c:v>1.5</c:v>
                </c:pt>
                <c:pt idx="2255">
                  <c:v>1.5</c:v>
                </c:pt>
                <c:pt idx="2256">
                  <c:v>1.5</c:v>
                </c:pt>
                <c:pt idx="2257">
                  <c:v>1.5</c:v>
                </c:pt>
                <c:pt idx="2258">
                  <c:v>1.5</c:v>
                </c:pt>
                <c:pt idx="2259">
                  <c:v>1.5</c:v>
                </c:pt>
                <c:pt idx="2260">
                  <c:v>1.5</c:v>
                </c:pt>
                <c:pt idx="2261">
                  <c:v>1.5</c:v>
                </c:pt>
                <c:pt idx="2262">
                  <c:v>1.5</c:v>
                </c:pt>
                <c:pt idx="2263">
                  <c:v>1.5</c:v>
                </c:pt>
                <c:pt idx="2264">
                  <c:v>1.5</c:v>
                </c:pt>
                <c:pt idx="2265">
                  <c:v>1.5000015383037637</c:v>
                </c:pt>
                <c:pt idx="2266">
                  <c:v>1.5000019485181006</c:v>
                </c:pt>
                <c:pt idx="2267">
                  <c:v>1.5000022561788535</c:v>
                </c:pt>
                <c:pt idx="2268">
                  <c:v>1.5000027689467748</c:v>
                </c:pt>
                <c:pt idx="2269">
                  <c:v>1.5000033842682803</c:v>
                </c:pt>
                <c:pt idx="2270">
                  <c:v>1.5000044098041225</c:v>
                </c:pt>
                <c:pt idx="2271">
                  <c:v>1.5000058455543022</c:v>
                </c:pt>
                <c:pt idx="2272">
                  <c:v>1.5000088196082453</c:v>
                </c:pt>
                <c:pt idx="2273">
                  <c:v>1.5000134345195364</c:v>
                </c:pt>
                <c:pt idx="2274">
                  <c:v>1.5000253307353093</c:v>
                </c:pt>
                <c:pt idx="2275">
                  <c:v>1.5000583529894371</c:v>
                </c:pt>
                <c:pt idx="2276">
                  <c:v>1.5001250128191981</c:v>
                </c:pt>
                <c:pt idx="2277">
                  <c:v>1.5001893139165214</c:v>
                </c:pt>
                <c:pt idx="2278">
                  <c:v>1.5001591631627524</c:v>
                </c:pt>
                <c:pt idx="2279">
                  <c:v>1.500588555019998</c:v>
                </c:pt>
                <c:pt idx="2280">
                  <c:v>1.500631217311045</c:v>
                </c:pt>
                <c:pt idx="2281">
                  <c:v>1.5007288483232488</c:v>
                </c:pt>
                <c:pt idx="2282">
                  <c:v>1.5008785765562507</c:v>
                </c:pt>
                <c:pt idx="2283">
                  <c:v>1.5010956824941031</c:v>
                </c:pt>
                <c:pt idx="2284">
                  <c:v>1.5014106245513279</c:v>
                </c:pt>
                <c:pt idx="2285">
                  <c:v>1.5018481181417291</c:v>
                </c:pt>
                <c:pt idx="2286">
                  <c:v>1.5024571838785765</c:v>
                </c:pt>
                <c:pt idx="2287">
                  <c:v>1.5038911906471131</c:v>
                </c:pt>
                <c:pt idx="2288">
                  <c:v>1.5064633370936313</c:v>
                </c:pt>
                <c:pt idx="2289">
                  <c:v>1.5137655625064097</c:v>
                </c:pt>
                <c:pt idx="2290">
                  <c:v>1.5311801866475232</c:v>
                </c:pt>
                <c:pt idx="2291">
                  <c:v>1.5563285816839298</c:v>
                </c:pt>
                <c:pt idx="2292">
                  <c:v>1.5620625576863911</c:v>
                </c:pt>
                <c:pt idx="2293">
                  <c:v>1.5392906368577581</c:v>
                </c:pt>
                <c:pt idx="2294">
                  <c:v>1.5190191775202544</c:v>
                </c:pt>
                <c:pt idx="2295">
                  <c:v>1.5101674700030767</c:v>
                </c:pt>
                <c:pt idx="2296">
                  <c:v>1.5087248487334632</c:v>
                </c:pt>
                <c:pt idx="2297">
                  <c:v>1.5130815300994769</c:v>
                </c:pt>
                <c:pt idx="2298">
                  <c:v>1.5256290636857759</c:v>
                </c:pt>
                <c:pt idx="2299">
                  <c:v>1.5433434519536458</c:v>
                </c:pt>
                <c:pt idx="2300">
                  <c:v>1.5454373910368167</c:v>
                </c:pt>
                <c:pt idx="2301">
                  <c:v>1.5279425699928213</c:v>
                </c:pt>
                <c:pt idx="2302">
                  <c:v>1.5131219362116706</c:v>
                </c:pt>
                <c:pt idx="2303">
                  <c:v>1.5063465285611732</c:v>
                </c:pt>
                <c:pt idx="2304">
                  <c:v>1.5041935186134756</c:v>
                </c:pt>
                <c:pt idx="2305">
                  <c:v>1.5036885447646395</c:v>
                </c:pt>
                <c:pt idx="2306">
                  <c:v>1.5053914470310736</c:v>
                </c:pt>
                <c:pt idx="2307">
                  <c:v>1.5079363142241822</c:v>
                </c:pt>
                <c:pt idx="2308">
                  <c:v>1.5078007383858065</c:v>
                </c:pt>
                <c:pt idx="2309">
                  <c:v>1.5047924315454826</c:v>
                </c:pt>
                <c:pt idx="2310">
                  <c:v>1.5024246743923699</c:v>
                </c:pt>
                <c:pt idx="2311">
                  <c:v>1.5013143267357194</c:v>
                </c:pt>
                <c:pt idx="2312">
                  <c:v>1.5008889344682597</c:v>
                </c:pt>
                <c:pt idx="2313">
                  <c:v>1.5003638601169111</c:v>
                </c:pt>
                <c:pt idx="2314">
                  <c:v>1.500295559429802</c:v>
                </c:pt>
                <c:pt idx="2315">
                  <c:v>1.5002618193005846</c:v>
                </c:pt>
                <c:pt idx="2316">
                  <c:v>1.5002526920315864</c:v>
                </c:pt>
                <c:pt idx="2317">
                  <c:v>1.5002668444262126</c:v>
                </c:pt>
                <c:pt idx="2318">
                  <c:v>1.5003294021126039</c:v>
                </c:pt>
                <c:pt idx="2319">
                  <c:v>1.5004483642703312</c:v>
                </c:pt>
                <c:pt idx="2320">
                  <c:v>1.5007853553481694</c:v>
                </c:pt>
                <c:pt idx="2321">
                  <c:v>1.5016408573479643</c:v>
                </c:pt>
                <c:pt idx="2322">
                  <c:v>1.5033525792226439</c:v>
                </c:pt>
                <c:pt idx="2323">
                  <c:v>1.5048029945646599</c:v>
                </c:pt>
                <c:pt idx="2324">
                  <c:v>1.5039997948928314</c:v>
                </c:pt>
                <c:pt idx="2325">
                  <c:v>1.5022664342118757</c:v>
                </c:pt>
                <c:pt idx="2326">
                  <c:v>1.5011013229412367</c:v>
                </c:pt>
                <c:pt idx="2327">
                  <c:v>1.5006347041329096</c:v>
                </c:pt>
                <c:pt idx="2328">
                  <c:v>1.5005887601271664</c:v>
                </c:pt>
                <c:pt idx="2329">
                  <c:v>1.5009119064711312</c:v>
                </c:pt>
                <c:pt idx="2330">
                  <c:v>1.501669264690801</c:v>
                </c:pt>
                <c:pt idx="2331">
                  <c:v>1.502429186750077</c:v>
                </c:pt>
                <c:pt idx="2332">
                  <c:v>1.5021396779817455</c:v>
                </c:pt>
                <c:pt idx="2333">
                  <c:v>1.5012572043892933</c:v>
                </c:pt>
                <c:pt idx="2334">
                  <c:v>1.5006048610398934</c:v>
                </c:pt>
                <c:pt idx="2335">
                  <c:v>1.5003014049841041</c:v>
                </c:pt>
                <c:pt idx="2336">
                  <c:v>1.5001828530407137</c:v>
                </c:pt>
                <c:pt idx="2337">
                  <c:v>1.5001678802174137</c:v>
                </c:pt>
                <c:pt idx="2338">
                  <c:v>1.5001499333401702</c:v>
                </c:pt>
                <c:pt idx="2339">
                  <c:v>1.5001475746077324</c:v>
                </c:pt>
                <c:pt idx="2340">
                  <c:v>1.5001544456978773</c:v>
                </c:pt>
                <c:pt idx="2341">
                  <c:v>1.5001703415034355</c:v>
                </c:pt>
                <c:pt idx="2342">
                  <c:v>1.5001969028817557</c:v>
                </c:pt>
                <c:pt idx="2343">
                  <c:v>1.5002379243154549</c:v>
                </c:pt>
                <c:pt idx="2344">
                  <c:v>1.5003006871090145</c:v>
                </c:pt>
                <c:pt idx="2345">
                  <c:v>1.500385396369603</c:v>
                </c:pt>
                <c:pt idx="2346">
                  <c:v>1.5006102963798584</c:v>
                </c:pt>
                <c:pt idx="2347">
                  <c:v>1.5010678904727719</c:v>
                </c:pt>
                <c:pt idx="2348">
                  <c:v>1.5023318633986258</c:v>
                </c:pt>
                <c:pt idx="2349">
                  <c:v>1.5051019382627422</c:v>
                </c:pt>
                <c:pt idx="2350">
                  <c:v>1.5086509075992205</c:v>
                </c:pt>
                <c:pt idx="2351">
                  <c:v>1.5088905753256077</c:v>
                </c:pt>
                <c:pt idx="2352">
                  <c:v>1.5054713362732028</c:v>
                </c:pt>
                <c:pt idx="2353">
                  <c:v>1.5026240385601477</c:v>
                </c:pt>
                <c:pt idx="2354">
                  <c:v>1.5013428366321402</c:v>
                </c:pt>
                <c:pt idx="2355">
                  <c:v>1.501026458824736</c:v>
                </c:pt>
                <c:pt idx="2356">
                  <c:v>1.5013185314326736</c:v>
                </c:pt>
                <c:pt idx="2357">
                  <c:v>1.5023801661368066</c:v>
                </c:pt>
                <c:pt idx="2358">
                  <c:v>1.5040895292790484</c:v>
                </c:pt>
                <c:pt idx="2359">
                  <c:v>1.5047645369705671</c:v>
                </c:pt>
                <c:pt idx="2360">
                  <c:v>1.5032615116398318</c:v>
                </c:pt>
                <c:pt idx="2361">
                  <c:v>1.5016243462209005</c:v>
                </c:pt>
                <c:pt idx="2362">
                  <c:v>1.5007554097015692</c:v>
                </c:pt>
                <c:pt idx="2363">
                  <c:v>1.5004194441595733</c:v>
                </c:pt>
                <c:pt idx="2364">
                  <c:v>1.5002860219464671</c:v>
                </c:pt>
                <c:pt idx="2365">
                  <c:v>1.5001550610193826</c:v>
                </c:pt>
                <c:pt idx="2366">
                  <c:v>1.5001169110860424</c:v>
                </c:pt>
                <c:pt idx="2367">
                  <c:v>1.5000911701363961</c:v>
                </c:pt>
                <c:pt idx="2368">
                  <c:v>1.5000731207055686</c:v>
                </c:pt>
                <c:pt idx="2369">
                  <c:v>1.5000597887396165</c:v>
                </c:pt>
                <c:pt idx="2370">
                  <c:v>1.5000497384883602</c:v>
                </c:pt>
                <c:pt idx="2371">
                  <c:v>1.5000421495231258</c:v>
                </c:pt>
                <c:pt idx="2372">
                  <c:v>1.5000359963080709</c:v>
                </c:pt>
                <c:pt idx="2373">
                  <c:v>1.5</c:v>
                </c:pt>
                <c:pt idx="2374">
                  <c:v>1.5</c:v>
                </c:pt>
                <c:pt idx="2375">
                  <c:v>1.5</c:v>
                </c:pt>
                <c:pt idx="2376">
                  <c:v>1.5</c:v>
                </c:pt>
                <c:pt idx="2377">
                  <c:v>1.5</c:v>
                </c:pt>
                <c:pt idx="2378">
                  <c:v>1.5</c:v>
                </c:pt>
                <c:pt idx="2379">
                  <c:v>1.5</c:v>
                </c:pt>
                <c:pt idx="2380">
                  <c:v>1.5</c:v>
                </c:pt>
                <c:pt idx="2381">
                  <c:v>1.5</c:v>
                </c:pt>
                <c:pt idx="2382">
                  <c:v>1.5</c:v>
                </c:pt>
                <c:pt idx="2383">
                  <c:v>1.5</c:v>
                </c:pt>
                <c:pt idx="2384">
                  <c:v>1.5</c:v>
                </c:pt>
                <c:pt idx="2385">
                  <c:v>1.5</c:v>
                </c:pt>
                <c:pt idx="2386">
                  <c:v>1.5</c:v>
                </c:pt>
                <c:pt idx="2387">
                  <c:v>1.5</c:v>
                </c:pt>
                <c:pt idx="2388">
                  <c:v>1.5</c:v>
                </c:pt>
                <c:pt idx="2389">
                  <c:v>1.5</c:v>
                </c:pt>
                <c:pt idx="2390">
                  <c:v>1.5</c:v>
                </c:pt>
                <c:pt idx="2391">
                  <c:v>1.5</c:v>
                </c:pt>
                <c:pt idx="2392">
                  <c:v>1.5</c:v>
                </c:pt>
                <c:pt idx="2393">
                  <c:v>1.5</c:v>
                </c:pt>
                <c:pt idx="2394">
                  <c:v>1.5</c:v>
                </c:pt>
                <c:pt idx="2395">
                  <c:v>1.5</c:v>
                </c:pt>
                <c:pt idx="2396">
                  <c:v>1.5</c:v>
                </c:pt>
                <c:pt idx="2397">
                  <c:v>1.5</c:v>
                </c:pt>
                <c:pt idx="2398">
                  <c:v>1.5</c:v>
                </c:pt>
                <c:pt idx="2399">
                  <c:v>1.5</c:v>
                </c:pt>
                <c:pt idx="2400">
                  <c:v>1.5</c:v>
                </c:pt>
                <c:pt idx="2401">
                  <c:v>1.5</c:v>
                </c:pt>
                <c:pt idx="2402">
                  <c:v>1.5</c:v>
                </c:pt>
                <c:pt idx="2403">
                  <c:v>1.5</c:v>
                </c:pt>
                <c:pt idx="2404">
                  <c:v>1.5</c:v>
                </c:pt>
                <c:pt idx="2405">
                  <c:v>1.5</c:v>
                </c:pt>
                <c:pt idx="2406">
                  <c:v>1.5</c:v>
                </c:pt>
                <c:pt idx="2407">
                  <c:v>1.5</c:v>
                </c:pt>
                <c:pt idx="2408">
                  <c:v>1.5</c:v>
                </c:pt>
                <c:pt idx="2409">
                  <c:v>1.5</c:v>
                </c:pt>
                <c:pt idx="2410">
                  <c:v>1.5</c:v>
                </c:pt>
                <c:pt idx="2411">
                  <c:v>1.5000003076607527</c:v>
                </c:pt>
                <c:pt idx="2412">
                  <c:v>1.5000003076607529</c:v>
                </c:pt>
                <c:pt idx="2413">
                  <c:v>1.5000004102143369</c:v>
                </c:pt>
                <c:pt idx="2414">
                  <c:v>1.5000004102143369</c:v>
                </c:pt>
                <c:pt idx="2415">
                  <c:v>1.5000005127679212</c:v>
                </c:pt>
                <c:pt idx="2416">
                  <c:v>1.5000007178750896</c:v>
                </c:pt>
                <c:pt idx="2417">
                  <c:v>1.5000008204286741</c:v>
                </c:pt>
                <c:pt idx="2418">
                  <c:v>1.5000011280894268</c:v>
                </c:pt>
                <c:pt idx="2419">
                  <c:v>1.5002622295149215</c:v>
                </c:pt>
                <c:pt idx="2420">
                  <c:v>1.5003041739308789</c:v>
                </c:pt>
                <c:pt idx="2421">
                  <c:v>1.5003572966875192</c:v>
                </c:pt>
                <c:pt idx="2422">
                  <c:v>1.5004267254640549</c:v>
                </c:pt>
                <c:pt idx="2423">
                  <c:v>1.5005212798687313</c:v>
                </c:pt>
                <c:pt idx="2424">
                  <c:v>1.5006508050456362</c:v>
                </c:pt>
                <c:pt idx="2425">
                  <c:v>1.5008211465490719</c:v>
                </c:pt>
                <c:pt idx="2426">
                  <c:v>1.5010431750589683</c:v>
                </c:pt>
                <c:pt idx="2427">
                  <c:v>1.5013764742077735</c:v>
                </c:pt>
                <c:pt idx="2428">
                  <c:v>1.5021014254948211</c:v>
                </c:pt>
                <c:pt idx="2429">
                  <c:v>1.503450312788432</c:v>
                </c:pt>
                <c:pt idx="2430">
                  <c:v>1.5070394831299354</c:v>
                </c:pt>
                <c:pt idx="2431">
                  <c:v>1.5153379140600964</c:v>
                </c:pt>
                <c:pt idx="2432">
                  <c:v>1.5280976310122039</c:v>
                </c:pt>
                <c:pt idx="2433">
                  <c:v>1.5348839093426316</c:v>
                </c:pt>
                <c:pt idx="2434">
                  <c:v>1.5257490513793457</c:v>
                </c:pt>
                <c:pt idx="2435">
                  <c:v>1.5136396267049534</c:v>
                </c:pt>
                <c:pt idx="2436">
                  <c:v>1.5066540867603322</c:v>
                </c:pt>
                <c:pt idx="2437">
                  <c:v>1.5040921956722388</c:v>
                </c:pt>
                <c:pt idx="2438">
                  <c:v>1.5039199056507024</c:v>
                </c:pt>
                <c:pt idx="2439">
                  <c:v>1.5058608347861757</c:v>
                </c:pt>
                <c:pt idx="2440">
                  <c:v>1.5106134755409701</c:v>
                </c:pt>
                <c:pt idx="2441">
                  <c:v>1.5166194236488564</c:v>
                </c:pt>
                <c:pt idx="2442">
                  <c:v>1.5170837862783304</c:v>
                </c:pt>
                <c:pt idx="2443">
                  <c:v>1.5112746384986155</c:v>
                </c:pt>
                <c:pt idx="2444">
                  <c:v>1.506184596451646</c:v>
                </c:pt>
                <c:pt idx="2445">
                  <c:v>1.5034956414726695</c:v>
                </c:pt>
                <c:pt idx="2446">
                  <c:v>1.5021107578709876</c:v>
                </c:pt>
                <c:pt idx="2447">
                  <c:v>1.5013585273305301</c:v>
                </c:pt>
                <c:pt idx="2448">
                  <c:v>1.5007393087888423</c:v>
                </c:pt>
                <c:pt idx="2449">
                  <c:v>1.5005505076402421</c:v>
                </c:pt>
                <c:pt idx="2450">
                  <c:v>1.5004621064506205</c:v>
                </c:pt>
                <c:pt idx="2451">
                  <c:v>1.500458209414419</c:v>
                </c:pt>
                <c:pt idx="2452">
                  <c:v>1.5005452774074455</c:v>
                </c:pt>
                <c:pt idx="2453">
                  <c:v>1.5006582914572864</c:v>
                </c:pt>
                <c:pt idx="2454">
                  <c:v>1.500610911701364</c:v>
                </c:pt>
                <c:pt idx="2455">
                  <c:v>1.5004314429289305</c:v>
                </c:pt>
                <c:pt idx="2456">
                  <c:v>1.5001715721464466</c:v>
                </c:pt>
                <c:pt idx="2457">
                  <c:v>1.5001320890165111</c:v>
                </c:pt>
                <c:pt idx="2458">
                  <c:v>1.5001578299661573</c:v>
                </c:pt>
                <c:pt idx="2459">
                  <c:v>1.5002733053020203</c:v>
                </c:pt>
                <c:pt idx="2460">
                  <c:v>1.5005476361398831</c:v>
                </c:pt>
                <c:pt idx="2461">
                  <c:v>1.5009125217926367</c:v>
                </c:pt>
                <c:pt idx="2462">
                  <c:v>1.5010017434109322</c:v>
                </c:pt>
                <c:pt idx="2463">
                  <c:v>1.5006796226028098</c:v>
                </c:pt>
                <c:pt idx="2464">
                  <c:v>1.5003522715618911</c:v>
                </c:pt>
                <c:pt idx="2465">
                  <c:v>1.5001782381294226</c:v>
                </c:pt>
                <c:pt idx="2466">
                  <c:v>1.5001182442826377</c:v>
                </c:pt>
                <c:pt idx="2467">
                  <c:v>1.5001205004614913</c:v>
                </c:pt>
                <c:pt idx="2468">
                  <c:v>1.5001816223977027</c:v>
                </c:pt>
                <c:pt idx="2469">
                  <c:v>1.5003262229514922</c:v>
                </c:pt>
                <c:pt idx="2470">
                  <c:v>1.5004930776330632</c:v>
                </c:pt>
                <c:pt idx="2471">
                  <c:v>1.5004835401497281</c:v>
                </c:pt>
                <c:pt idx="2472">
                  <c:v>1.5003050969131371</c:v>
                </c:pt>
                <c:pt idx="2473">
                  <c:v>1.5001524971797764</c:v>
                </c:pt>
                <c:pt idx="2474">
                  <c:v>1.5000748641165009</c:v>
                </c:pt>
                <c:pt idx="2475">
                  <c:v>1.5000437903804738</c:v>
                </c:pt>
                <c:pt idx="2476">
                  <c:v>1.50003066352169</c:v>
                </c:pt>
                <c:pt idx="2477">
                  <c:v>1.500016921341401</c:v>
                </c:pt>
                <c:pt idx="2478">
                  <c:v>1.5000130243051994</c:v>
                </c:pt>
                <c:pt idx="2479">
                  <c:v>1.5000101528048406</c:v>
                </c:pt>
                <c:pt idx="2480">
                  <c:v>1.5000082042867398</c:v>
                </c:pt>
                <c:pt idx="2481">
                  <c:v>1.5000068710901446</c:v>
                </c:pt>
                <c:pt idx="2482">
                  <c:v>1.5000057430007179</c:v>
                </c:pt>
                <c:pt idx="2483">
                  <c:v>1.5000047174648754</c:v>
                </c:pt>
                <c:pt idx="2484">
                  <c:v>1.5000041021433699</c:v>
                </c:pt>
                <c:pt idx="2485">
                  <c:v>1.5000819403138139</c:v>
                </c:pt>
                <c:pt idx="2486">
                  <c:v>1.5000943492975078</c:v>
                </c:pt>
                <c:pt idx="2487">
                  <c:v>1.5001096297815608</c:v>
                </c:pt>
                <c:pt idx="2488">
                  <c:v>1.5001289098553994</c:v>
                </c:pt>
                <c:pt idx="2489">
                  <c:v>1.5001735206645472</c:v>
                </c:pt>
                <c:pt idx="2490">
                  <c:v>1.5002091067582812</c:v>
                </c:pt>
                <c:pt idx="2491">
                  <c:v>1.5002566916213722</c:v>
                </c:pt>
                <c:pt idx="2492">
                  <c:v>1.5003228386832119</c:v>
                </c:pt>
                <c:pt idx="2493">
                  <c:v>1.5006110142549483</c:v>
                </c:pt>
                <c:pt idx="2494">
                  <c:v>1.5008295559429803</c:v>
                </c:pt>
                <c:pt idx="2495">
                  <c:v>1.5011477797149011</c:v>
                </c:pt>
                <c:pt idx="2496">
                  <c:v>1.5018619628756025</c:v>
                </c:pt>
                <c:pt idx="2497">
                  <c:v>1.5035892728950877</c:v>
                </c:pt>
                <c:pt idx="2498">
                  <c:v>1.506960209209312</c:v>
                </c:pt>
                <c:pt idx="2499">
                  <c:v>1.5110471746487539</c:v>
                </c:pt>
                <c:pt idx="2500">
                  <c:v>1.5118501692134139</c:v>
                </c:pt>
                <c:pt idx="2501">
                  <c:v>1.5088576556250641</c:v>
                </c:pt>
                <c:pt idx="2502">
                  <c:v>1.5066509075992205</c:v>
                </c:pt>
                <c:pt idx="2503">
                  <c:v>1.5064567736642396</c:v>
                </c:pt>
                <c:pt idx="2504">
                  <c:v>1.5076166547020819</c:v>
                </c:pt>
                <c:pt idx="2505">
                  <c:v>1.5110565070249204</c:v>
                </c:pt>
                <c:pt idx="2506">
                  <c:v>1.5188852425392267</c:v>
                </c:pt>
                <c:pt idx="2507">
                  <c:v>1.5283954466208594</c:v>
                </c:pt>
                <c:pt idx="2508">
                  <c:v>1.5292894062147471</c:v>
                </c:pt>
                <c:pt idx="2509">
                  <c:v>1.52072597682289</c:v>
                </c:pt>
                <c:pt idx="2510">
                  <c:v>1.5117157214644652</c:v>
                </c:pt>
                <c:pt idx="2511">
                  <c:v>1.5066959286227053</c:v>
                </c:pt>
                <c:pt idx="2512">
                  <c:v>1.5050004102143371</c:v>
                </c:pt>
                <c:pt idx="2513">
                  <c:v>1.504841452158753</c:v>
                </c:pt>
                <c:pt idx="2514">
                  <c:v>1.5059856424982052</c:v>
                </c:pt>
                <c:pt idx="2515">
                  <c:v>1.5090870679930264</c:v>
                </c:pt>
                <c:pt idx="2516">
                  <c:v>1.5128676033227362</c:v>
                </c:pt>
                <c:pt idx="2517">
                  <c:v>1.5124180084093939</c:v>
                </c:pt>
                <c:pt idx="2518">
                  <c:v>1.5079716952107476</c:v>
                </c:pt>
                <c:pt idx="2519">
                  <c:v>1.5041049123166854</c:v>
                </c:pt>
                <c:pt idx="2520">
                  <c:v>1.5020764024202646</c:v>
                </c:pt>
                <c:pt idx="2521">
                  <c:v>1.5012352579222643</c:v>
                </c:pt>
                <c:pt idx="2522">
                  <c:v>1.5008726284483642</c:v>
                </c:pt>
                <c:pt idx="2523">
                  <c:v>1.5005066147061838</c:v>
                </c:pt>
                <c:pt idx="2524">
                  <c:v>1.5003565788124296</c:v>
                </c:pt>
                <c:pt idx="2525">
                  <c:v>1.5002822274638499</c:v>
                </c:pt>
                <c:pt idx="2526">
                  <c:v>1.5002286944928727</c:v>
                </c:pt>
                <c:pt idx="2527">
                  <c:v>1.5001890062557686</c:v>
                </c:pt>
                <c:pt idx="2528">
                  <c:v>1.5001500358937545</c:v>
                </c:pt>
                <c:pt idx="2529">
                  <c:v>1.50012747410522</c:v>
                </c:pt>
                <c:pt idx="2530">
                  <c:v>1.5001096297815608</c:v>
                </c:pt>
                <c:pt idx="2531">
                  <c:v>1.5000953748333505</c:v>
                </c:pt>
                <c:pt idx="2532">
                  <c:v>1.5</c:v>
                </c:pt>
                <c:pt idx="2533">
                  <c:v>1.5</c:v>
                </c:pt>
                <c:pt idx="2534">
                  <c:v>1.5</c:v>
                </c:pt>
                <c:pt idx="2535">
                  <c:v>1.5</c:v>
                </c:pt>
                <c:pt idx="2536">
                  <c:v>1.5</c:v>
                </c:pt>
                <c:pt idx="2537">
                  <c:v>1.5</c:v>
                </c:pt>
                <c:pt idx="2538">
                  <c:v>1.5</c:v>
                </c:pt>
                <c:pt idx="2539">
                  <c:v>1.5</c:v>
                </c:pt>
                <c:pt idx="2540">
                  <c:v>1.5000777356168598</c:v>
                </c:pt>
                <c:pt idx="2541">
                  <c:v>1.5000893241718798</c:v>
                </c:pt>
                <c:pt idx="2542">
                  <c:v>1.5001038867808432</c:v>
                </c:pt>
                <c:pt idx="2543">
                  <c:v>1.5001222438724233</c:v>
                </c:pt>
                <c:pt idx="2544">
                  <c:v>1.500157727412573</c:v>
                </c:pt>
                <c:pt idx="2545">
                  <c:v>1.5001905445595323</c:v>
                </c:pt>
                <c:pt idx="2546">
                  <c:v>1.5002346426007589</c:v>
                </c:pt>
                <c:pt idx="2547">
                  <c:v>1.5002959696441389</c:v>
                </c:pt>
                <c:pt idx="2548">
                  <c:v>1.5003847810480977</c:v>
                </c:pt>
                <c:pt idx="2549">
                  <c:v>1.5006394215977847</c:v>
                </c:pt>
                <c:pt idx="2550">
                  <c:v>1.500928417598195</c:v>
                </c:pt>
                <c:pt idx="2551">
                  <c:v>1.5016079376474207</c:v>
                </c:pt>
                <c:pt idx="2552">
                  <c:v>1.5032186442416162</c:v>
                </c:pt>
                <c:pt idx="2553">
                  <c:v>1.5062040816326532</c:v>
                </c:pt>
                <c:pt idx="2554">
                  <c:v>1.5095837350015382</c:v>
                </c:pt>
                <c:pt idx="2555">
                  <c:v>1.5099505691723927</c:v>
                </c:pt>
                <c:pt idx="2556">
                  <c:v>1.5071069633883705</c:v>
                </c:pt>
                <c:pt idx="2557">
                  <c:v>1.5048016613680648</c:v>
                </c:pt>
                <c:pt idx="2558">
                  <c:v>1.5038404266229104</c:v>
                </c:pt>
                <c:pt idx="2559">
                  <c:v>1.5034803609886165</c:v>
                </c:pt>
                <c:pt idx="2560">
                  <c:v>1.503543841657266</c:v>
                </c:pt>
                <c:pt idx="2561">
                  <c:v>1.5049895395344068</c:v>
                </c:pt>
                <c:pt idx="2562">
                  <c:v>1.5086657778689365</c:v>
                </c:pt>
                <c:pt idx="2563">
                  <c:v>1.513725566608553</c:v>
                </c:pt>
                <c:pt idx="2564">
                  <c:v>1.5155797354117526</c:v>
                </c:pt>
                <c:pt idx="2565">
                  <c:v>1.5117631012203876</c:v>
                </c:pt>
                <c:pt idx="2566">
                  <c:v>1.507426725464055</c:v>
                </c:pt>
                <c:pt idx="2567">
                  <c:v>1.5052511537278228</c:v>
                </c:pt>
                <c:pt idx="2568">
                  <c:v>1.5053465285611731</c:v>
                </c:pt>
                <c:pt idx="2569">
                  <c:v>1.5078074043687828</c:v>
                </c:pt>
                <c:pt idx="2570">
                  <c:v>1.5133036611629576</c:v>
                </c:pt>
                <c:pt idx="2571">
                  <c:v>1.5204331863398626</c:v>
                </c:pt>
                <c:pt idx="2572">
                  <c:v>1.5225894780022562</c:v>
                </c:pt>
                <c:pt idx="2573">
                  <c:v>1.5177261819300585</c:v>
                </c:pt>
                <c:pt idx="2574">
                  <c:v>1.5109767203363758</c:v>
                </c:pt>
                <c:pt idx="2575">
                  <c:v>1.5060092298225825</c:v>
                </c:pt>
                <c:pt idx="2576">
                  <c:v>1.5035394318531432</c:v>
                </c:pt>
                <c:pt idx="2577">
                  <c:v>1.5027974566711106</c:v>
                </c:pt>
                <c:pt idx="2578">
                  <c:v>1.5033578094554405</c:v>
                </c:pt>
                <c:pt idx="2579">
                  <c:v>1.5052721772125937</c:v>
                </c:pt>
                <c:pt idx="2580">
                  <c:v>1.5082933032509487</c:v>
                </c:pt>
                <c:pt idx="2581">
                  <c:v>1.509929238026869</c:v>
                </c:pt>
                <c:pt idx="2582">
                  <c:v>1.5077616654702082</c:v>
                </c:pt>
                <c:pt idx="2583">
                  <c:v>1.5044926674187262</c:v>
                </c:pt>
                <c:pt idx="2584">
                  <c:v>1.5022866372679726</c:v>
                </c:pt>
                <c:pt idx="2585">
                  <c:v>1.5012370013331966</c:v>
                </c:pt>
                <c:pt idx="2586">
                  <c:v>1.5007994051892113</c:v>
                </c:pt>
                <c:pt idx="2587">
                  <c:v>1.5005815813762691</c:v>
                </c:pt>
                <c:pt idx="2588">
                  <c:v>1.5004908214542099</c:v>
                </c:pt>
                <c:pt idx="2589">
                  <c:v>1.5004077530509692</c:v>
                </c:pt>
                <c:pt idx="2590">
                  <c:v>1.5003884729771304</c:v>
                </c:pt>
                <c:pt idx="2591">
                  <c:v>1.5003901138344786</c:v>
                </c:pt>
                <c:pt idx="2592">
                  <c:v>1.5004119577479234</c:v>
                </c:pt>
                <c:pt idx="2593">
                  <c:v>1.5004563634499026</c:v>
                </c:pt>
                <c:pt idx="2594">
                  <c:v>1.5005297918162239</c:v>
                </c:pt>
                <c:pt idx="2595">
                  <c:v>1.5006459850271767</c:v>
                </c:pt>
                <c:pt idx="2596">
                  <c:v>1.5008959081119886</c:v>
                </c:pt>
                <c:pt idx="2597">
                  <c:v>1.5012113629371346</c:v>
                </c:pt>
                <c:pt idx="2598">
                  <c:v>1.5021110655317402</c:v>
                </c:pt>
                <c:pt idx="2599">
                  <c:v>1.5042663316582914</c:v>
                </c:pt>
                <c:pt idx="2600">
                  <c:v>1.5084303148395035</c:v>
                </c:pt>
                <c:pt idx="2601">
                  <c:v>1.5137448466823915</c:v>
                </c:pt>
                <c:pt idx="2602">
                  <c:v>1.515638703722695</c:v>
                </c:pt>
                <c:pt idx="2603">
                  <c:v>1.5115583017126448</c:v>
                </c:pt>
                <c:pt idx="2604">
                  <c:v>1.5065049738488361</c:v>
                </c:pt>
                <c:pt idx="2605">
                  <c:v>1.5033513485796328</c:v>
                </c:pt>
                <c:pt idx="2606">
                  <c:v>1.5020001025535843</c:v>
                </c:pt>
                <c:pt idx="2607">
                  <c:v>1.501676340888114</c:v>
                </c:pt>
                <c:pt idx="2608">
                  <c:v>1.5020764024202646</c:v>
                </c:pt>
                <c:pt idx="2609">
                  <c:v>1.5034170854271358</c:v>
                </c:pt>
                <c:pt idx="2610">
                  <c:v>1.5057700748641165</c:v>
                </c:pt>
                <c:pt idx="2611">
                  <c:v>1.5079057532560762</c:v>
                </c:pt>
                <c:pt idx="2612">
                  <c:v>1.5072665367654601</c:v>
                </c:pt>
                <c:pt idx="2613">
                  <c:v>1.5046492667418727</c:v>
                </c:pt>
                <c:pt idx="2614">
                  <c:v>1.5024502102348476</c:v>
                </c:pt>
                <c:pt idx="2615">
                  <c:v>1.5012574094964619</c:v>
                </c:pt>
                <c:pt idx="2616">
                  <c:v>1.5007420777356169</c:v>
                </c:pt>
                <c:pt idx="2617">
                  <c:v>1.5005176904932827</c:v>
                </c:pt>
                <c:pt idx="2618">
                  <c:v>1.5003279663624245</c:v>
                </c:pt>
                <c:pt idx="2619">
                  <c:v>1.5002656137832016</c:v>
                </c:pt>
                <c:pt idx="2620">
                  <c:v>1.5002254127781767</c:v>
                </c:pt>
                <c:pt idx="2621">
                  <c:v>1.5001996718285304</c:v>
                </c:pt>
                <c:pt idx="2622">
                  <c:v>1.5001845964516458</c:v>
                </c:pt>
                <c:pt idx="2623">
                  <c:v>1.500179673879602</c:v>
                </c:pt>
                <c:pt idx="2624">
                  <c:v>1.5001819300584556</c:v>
                </c:pt>
                <c:pt idx="2625">
                  <c:v>1.500193313506307</c:v>
                </c:pt>
                <c:pt idx="2626">
                  <c:v>1.5002162855091785</c:v>
                </c:pt>
                <c:pt idx="2627">
                  <c:v>1.5003686801353706</c:v>
                </c:pt>
                <c:pt idx="2628">
                  <c:v>1.5004926674187262</c:v>
                </c:pt>
                <c:pt idx="2629">
                  <c:v>1.5006965439442108</c:v>
                </c:pt>
                <c:pt idx="2630">
                  <c:v>1.5011532150548663</c:v>
                </c:pt>
                <c:pt idx="2631">
                  <c:v>1.5021110655317402</c:v>
                </c:pt>
                <c:pt idx="2632">
                  <c:v>1.5036415752230541</c:v>
                </c:pt>
                <c:pt idx="2633">
                  <c:v>1.5050394831299354</c:v>
                </c:pt>
                <c:pt idx="2634">
                  <c:v>1.5048323248897548</c:v>
                </c:pt>
                <c:pt idx="2635">
                  <c:v>1.5034798482206952</c:v>
                </c:pt>
                <c:pt idx="2636">
                  <c:v>1.5024293918572453</c:v>
                </c:pt>
                <c:pt idx="2637">
                  <c:v>1.5022149523125834</c:v>
                </c:pt>
                <c:pt idx="2638">
                  <c:v>1.5029816429084197</c:v>
                </c:pt>
                <c:pt idx="2639">
                  <c:v>1.504707414624141</c:v>
                </c:pt>
                <c:pt idx="2640">
                  <c:v>1.508665162547431</c:v>
                </c:pt>
                <c:pt idx="2641">
                  <c:v>1.5156610604040612</c:v>
                </c:pt>
                <c:pt idx="2642">
                  <c:v>1.5233540149728233</c:v>
                </c:pt>
                <c:pt idx="2643">
                  <c:v>1.524353502204902</c:v>
                </c:pt>
                <c:pt idx="2644">
                  <c:v>1.5175137934570813</c:v>
                </c:pt>
                <c:pt idx="2645">
                  <c:v>1.5103509383652958</c:v>
                </c:pt>
                <c:pt idx="2646">
                  <c:v>1.5062104399548764</c:v>
                </c:pt>
                <c:pt idx="2647">
                  <c:v>1.5048866782894061</c:v>
                </c:pt>
                <c:pt idx="2648">
                  <c:v>1.5052188493487848</c:v>
                </c:pt>
                <c:pt idx="2649">
                  <c:v>1.5074845656855707</c:v>
                </c:pt>
                <c:pt idx="2650">
                  <c:v>1.5132675623013023</c:v>
                </c:pt>
                <c:pt idx="2651">
                  <c:v>1.524440775305097</c:v>
                </c:pt>
                <c:pt idx="2652">
                  <c:v>1.5388773459132397</c:v>
                </c:pt>
                <c:pt idx="2653">
                  <c:v>1.5462326940826581</c:v>
                </c:pt>
                <c:pt idx="2654">
                  <c:v>1.5382947390011281</c:v>
                </c:pt>
                <c:pt idx="2655">
                  <c:v>1.5241316788021742</c:v>
                </c:pt>
                <c:pt idx="2656">
                  <c:v>1.5131659316993129</c:v>
                </c:pt>
                <c:pt idx="2657">
                  <c:v>1.5073563737052611</c:v>
                </c:pt>
                <c:pt idx="2658">
                  <c:v>1.5050671725976823</c:v>
                </c:pt>
                <c:pt idx="2659">
                  <c:v>1.5046412675623013</c:v>
                </c:pt>
                <c:pt idx="2660">
                  <c:v>1.5062477694595426</c:v>
                </c:pt>
                <c:pt idx="2661">
                  <c:v>1.5101563942159779</c:v>
                </c:pt>
                <c:pt idx="2662">
                  <c:v>1.5156735719413394</c:v>
                </c:pt>
                <c:pt idx="2663">
                  <c:v>1.5186571633678596</c:v>
                </c:pt>
                <c:pt idx="2664">
                  <c:v>1.5153966772638703</c:v>
                </c:pt>
                <c:pt idx="2665">
                  <c:v>1.5096988001230642</c:v>
                </c:pt>
                <c:pt idx="2666">
                  <c:v>1.5052792534099066</c:v>
                </c:pt>
                <c:pt idx="2667">
                  <c:v>1.5028723207876116</c:v>
                </c:pt>
                <c:pt idx="2668">
                  <c:v>1.5017766382935085</c:v>
                </c:pt>
                <c:pt idx="2669">
                  <c:v>1.5011946467029023</c:v>
                </c:pt>
                <c:pt idx="2670">
                  <c:v>1.5007032099271869</c:v>
                </c:pt>
                <c:pt idx="2671">
                  <c:v>1.5005235360475848</c:v>
                </c:pt>
                <c:pt idx="2672">
                  <c:v>1.5004174956414726</c:v>
                </c:pt>
                <c:pt idx="2673">
                  <c:v>1.5003404778997025</c:v>
                </c:pt>
                <c:pt idx="2674">
                  <c:v>1.5002828427853554</c:v>
                </c:pt>
                <c:pt idx="2675">
                  <c:v>1.5002385396369604</c:v>
                </c:pt>
                <c:pt idx="2676">
                  <c:v>1.5002037739719003</c:v>
                </c:pt>
                <c:pt idx="2677">
                  <c:v>1.500176289611322</c:v>
                </c:pt>
                <c:pt idx="2678">
                  <c:v>1.5001538303763717</c:v>
                </c:pt>
                <c:pt idx="2679">
                  <c:v>1.5001353707312071</c:v>
                </c:pt>
                <c:pt idx="2680">
                  <c:v>1.5000131268587837</c:v>
                </c:pt>
                <c:pt idx="2681">
                  <c:v>1.5</c:v>
                </c:pt>
                <c:pt idx="2682">
                  <c:v>1.5</c:v>
                </c:pt>
                <c:pt idx="2683">
                  <c:v>1.5</c:v>
                </c:pt>
                <c:pt idx="2684">
                  <c:v>1.5</c:v>
                </c:pt>
                <c:pt idx="2685">
                  <c:v>1.5</c:v>
                </c:pt>
                <c:pt idx="2686">
                  <c:v>1.5</c:v>
                </c:pt>
                <c:pt idx="2687">
                  <c:v>1.5</c:v>
                </c:pt>
                <c:pt idx="2688">
                  <c:v>1.5</c:v>
                </c:pt>
                <c:pt idx="2689">
                  <c:v>1.5</c:v>
                </c:pt>
                <c:pt idx="2690">
                  <c:v>1.5</c:v>
                </c:pt>
                <c:pt idx="2691">
                  <c:v>1.5</c:v>
                </c:pt>
                <c:pt idx="2692">
                  <c:v>1.5</c:v>
                </c:pt>
                <c:pt idx="2693">
                  <c:v>1.5</c:v>
                </c:pt>
                <c:pt idx="2694">
                  <c:v>1.5</c:v>
                </c:pt>
                <c:pt idx="2695">
                  <c:v>1.5</c:v>
                </c:pt>
                <c:pt idx="2696">
                  <c:v>1.5000106655727619</c:v>
                </c:pt>
                <c:pt idx="2697">
                  <c:v>1.500011998769357</c:v>
                </c:pt>
                <c:pt idx="2698">
                  <c:v>1.500013639626705</c:v>
                </c:pt>
                <c:pt idx="2699">
                  <c:v>1.5000157932519742</c:v>
                </c:pt>
                <c:pt idx="2700">
                  <c:v>1.5000970156906985</c:v>
                </c:pt>
                <c:pt idx="2701">
                  <c:v>1.5001105527638192</c:v>
                </c:pt>
                <c:pt idx="2702">
                  <c:v>1.5001271664444673</c:v>
                </c:pt>
                <c:pt idx="2703">
                  <c:v>1.5001479848220696</c:v>
                </c:pt>
                <c:pt idx="2704">
                  <c:v>1.5001742385396368</c:v>
                </c:pt>
                <c:pt idx="2705">
                  <c:v>1.5002083888831914</c:v>
                </c:pt>
                <c:pt idx="2706">
                  <c:v>1.5002544354425187</c:v>
                </c:pt>
                <c:pt idx="2707">
                  <c:v>1.5003262229514922</c:v>
                </c:pt>
                <c:pt idx="2708">
                  <c:v>1.5004613885755307</c:v>
                </c:pt>
                <c:pt idx="2709">
                  <c:v>1.5006653676545996</c:v>
                </c:pt>
                <c:pt idx="2710">
                  <c:v>1.5010828632960722</c:v>
                </c:pt>
                <c:pt idx="2711">
                  <c:v>1.5017086452671522</c:v>
                </c:pt>
                <c:pt idx="2712">
                  <c:v>1.5025478412470517</c:v>
                </c:pt>
                <c:pt idx="2713">
                  <c:v>1.5035176904932828</c:v>
                </c:pt>
                <c:pt idx="2714">
                  <c:v>1.5050950671725976</c:v>
                </c:pt>
                <c:pt idx="2715">
                  <c:v>1.5078306840324069</c:v>
                </c:pt>
                <c:pt idx="2716">
                  <c:v>1.5106146036303969</c:v>
                </c:pt>
                <c:pt idx="2717">
                  <c:v>1.5104303148395037</c:v>
                </c:pt>
                <c:pt idx="2718">
                  <c:v>1.5073880627627936</c:v>
                </c:pt>
                <c:pt idx="2719">
                  <c:v>1.5044443646805457</c:v>
                </c:pt>
                <c:pt idx="2720">
                  <c:v>1.5028479130345607</c:v>
                </c:pt>
                <c:pt idx="2721">
                  <c:v>1.5025641472669471</c:v>
                </c:pt>
                <c:pt idx="2722">
                  <c:v>1.503260793764742</c:v>
                </c:pt>
                <c:pt idx="2723">
                  <c:v>1.5045917341811095</c:v>
                </c:pt>
                <c:pt idx="2724">
                  <c:v>1.5061409086247564</c:v>
                </c:pt>
                <c:pt idx="2725">
                  <c:v>1.5071587529484156</c:v>
                </c:pt>
                <c:pt idx="2726">
                  <c:v>1.5075122551533175</c:v>
                </c:pt>
                <c:pt idx="2727">
                  <c:v>1.5067579735411754</c:v>
                </c:pt>
                <c:pt idx="2728">
                  <c:v>1.5047635114347246</c:v>
                </c:pt>
                <c:pt idx="2729">
                  <c:v>1.5028738590913753</c:v>
                </c:pt>
                <c:pt idx="2730">
                  <c:v>1.5017144908214541</c:v>
                </c:pt>
                <c:pt idx="2731">
                  <c:v>1.5012543328889345</c:v>
                </c:pt>
                <c:pt idx="2732">
                  <c:v>1.5012870474823095</c:v>
                </c:pt>
                <c:pt idx="2733">
                  <c:v>1.5016608552968926</c:v>
                </c:pt>
                <c:pt idx="2734">
                  <c:v>1.5020821454209825</c:v>
                </c:pt>
                <c:pt idx="2735">
                  <c:v>1.5021910573274535</c:v>
                </c:pt>
                <c:pt idx="2736">
                  <c:v>1.5018499641062455</c:v>
                </c:pt>
                <c:pt idx="2737">
                  <c:v>1.5016519331350631</c:v>
                </c:pt>
                <c:pt idx="2738">
                  <c:v>1.5019978463747308</c:v>
                </c:pt>
                <c:pt idx="2739">
                  <c:v>1.502883704235463</c:v>
                </c:pt>
                <c:pt idx="2740">
                  <c:v>1.5037163367859705</c:v>
                </c:pt>
                <c:pt idx="2741">
                  <c:v>1.5034861039893346</c:v>
                </c:pt>
                <c:pt idx="2742">
                  <c:v>1.50237832017229</c:v>
                </c:pt>
                <c:pt idx="2743">
                  <c:v>1.5013782176187058</c:v>
                </c:pt>
                <c:pt idx="2744">
                  <c:v>1.5007445390216387</c:v>
                </c:pt>
                <c:pt idx="2745">
                  <c:v>1.5004822069531329</c:v>
                </c:pt>
                <c:pt idx="2746">
                  <c:v>1.5004128807301815</c:v>
                </c:pt>
                <c:pt idx="2747">
                  <c:v>1.5004849758999077</c:v>
                </c:pt>
                <c:pt idx="2748">
                  <c:v>1.5007484360578403</c:v>
                </c:pt>
                <c:pt idx="2749">
                  <c:v>1.5012060301507537</c:v>
                </c:pt>
                <c:pt idx="2750">
                  <c:v>1.5017210542508461</c:v>
                </c:pt>
                <c:pt idx="2751">
                  <c:v>1.5018383755512255</c:v>
                </c:pt>
                <c:pt idx="2752">
                  <c:v>1.5014589272895089</c:v>
                </c:pt>
                <c:pt idx="2753">
                  <c:v>1.5009270844015998</c:v>
                </c:pt>
                <c:pt idx="2754">
                  <c:v>1.5005689672854066</c:v>
                </c:pt>
                <c:pt idx="2755">
                  <c:v>1.5003962670495334</c:v>
                </c:pt>
                <c:pt idx="2756">
                  <c:v>1.5003368885242538</c:v>
                </c:pt>
                <c:pt idx="2757">
                  <c:v>1.5003318633986258</c:v>
                </c:pt>
                <c:pt idx="2758">
                  <c:v>1.5003407855604554</c:v>
                </c:pt>
                <c:pt idx="2759">
                  <c:v>1.5004048815506101</c:v>
                </c:pt>
                <c:pt idx="2760">
                  <c:v>1.5005311250128193</c:v>
                </c:pt>
                <c:pt idx="2761">
                  <c:v>1.5007829966157318</c:v>
                </c:pt>
                <c:pt idx="2762">
                  <c:v>1.5012798687314122</c:v>
                </c:pt>
                <c:pt idx="2763">
                  <c:v>1.5019922059275972</c:v>
                </c:pt>
                <c:pt idx="2764">
                  <c:v>1.5028532458209414</c:v>
                </c:pt>
                <c:pt idx="2765">
                  <c:v>1.5037973541175265</c:v>
                </c:pt>
                <c:pt idx="2766">
                  <c:v>1.5053238642190545</c:v>
                </c:pt>
                <c:pt idx="2767">
                  <c:v>1.507725156394216</c:v>
                </c:pt>
                <c:pt idx="2768">
                  <c:v>1.5096154240590709</c:v>
                </c:pt>
                <c:pt idx="2769">
                  <c:v>1.5086939801046046</c:v>
                </c:pt>
                <c:pt idx="2770">
                  <c:v>1.5059020613270435</c:v>
                </c:pt>
                <c:pt idx="2771">
                  <c:v>1.5034877448466824</c:v>
                </c:pt>
                <c:pt idx="2772">
                  <c:v>1.5021652138242232</c:v>
                </c:pt>
                <c:pt idx="2773">
                  <c:v>1.501748743718593</c:v>
                </c:pt>
                <c:pt idx="2774">
                  <c:v>1.5018418623730898</c:v>
                </c:pt>
                <c:pt idx="2775">
                  <c:v>1.5021385498923188</c:v>
                </c:pt>
                <c:pt idx="2776">
                  <c:v>1.5026358322223361</c:v>
                </c:pt>
                <c:pt idx="2777">
                  <c:v>1.5036312173110451</c:v>
                </c:pt>
                <c:pt idx="2778">
                  <c:v>1.5049636960311763</c:v>
                </c:pt>
                <c:pt idx="2779">
                  <c:v>1.5056157317198235</c:v>
                </c:pt>
                <c:pt idx="2780">
                  <c:v>1.5050617372577171</c:v>
                </c:pt>
                <c:pt idx="2781">
                  <c:v>1.5041834683622193</c:v>
                </c:pt>
                <c:pt idx="2782">
                  <c:v>1.5032039790790688</c:v>
                </c:pt>
                <c:pt idx="2783">
                  <c:v>1.5021406009640037</c:v>
                </c:pt>
                <c:pt idx="2784">
                  <c:v>1.5013077633063274</c:v>
                </c:pt>
                <c:pt idx="2785">
                  <c:v>1.5008009434929752</c:v>
                </c:pt>
                <c:pt idx="2786">
                  <c:v>1.5004785150241</c:v>
                </c:pt>
                <c:pt idx="2787">
                  <c:v>1.5003722695108195</c:v>
                </c:pt>
                <c:pt idx="2788">
                  <c:v>1.5003557583837555</c:v>
                </c:pt>
                <c:pt idx="2789">
                  <c:v>1.5004300071787509</c:v>
                </c:pt>
                <c:pt idx="2790">
                  <c:v>1.50061757768434</c:v>
                </c:pt>
                <c:pt idx="2791">
                  <c:v>1.5008909855399446</c:v>
                </c:pt>
                <c:pt idx="2792">
                  <c:v>1.5010746590093325</c:v>
                </c:pt>
                <c:pt idx="2793">
                  <c:v>1.5009555942980208</c:v>
                </c:pt>
                <c:pt idx="2794">
                  <c:v>1.5006505999384678</c:v>
                </c:pt>
                <c:pt idx="2795">
                  <c:v>1.5004062147472055</c:v>
                </c:pt>
                <c:pt idx="2796">
                  <c:v>1.5002472566916214</c:v>
                </c:pt>
                <c:pt idx="2797">
                  <c:v>1.5001395754281612</c:v>
                </c:pt>
                <c:pt idx="2798">
                  <c:v>1.5001081940313814</c:v>
                </c:pt>
                <c:pt idx="2799">
                  <c:v>1.5000801969028819</c:v>
                </c:pt>
                <c:pt idx="2800">
                  <c:v>1.500076197313096</c:v>
                </c:pt>
                <c:pt idx="2801">
                  <c:v>1.5000767100810173</c:v>
                </c:pt>
                <c:pt idx="2802">
                  <c:v>1.5000813249923086</c:v>
                </c:pt>
                <c:pt idx="2803">
                  <c:v>1.5000903497077223</c:v>
                </c:pt>
                <c:pt idx="2804">
                  <c:v>1.5001046046559328</c:v>
                </c:pt>
                <c:pt idx="2805">
                  <c:v>1.5001265511229618</c:v>
                </c:pt>
                <c:pt idx="2806">
                  <c:v>1.5001732130037946</c:v>
                </c:pt>
                <c:pt idx="2807">
                  <c:v>1.5002404881550611</c:v>
                </c:pt>
                <c:pt idx="2808">
                  <c:v>1.5003852938160189</c:v>
                </c:pt>
                <c:pt idx="2809">
                  <c:v>1.5007015690698391</c:v>
                </c:pt>
                <c:pt idx="2810">
                  <c:v>1.5012868423751411</c:v>
                </c:pt>
                <c:pt idx="2811">
                  <c:v>1.5021289098553994</c:v>
                </c:pt>
                <c:pt idx="2812">
                  <c:v>1.5028246333709363</c:v>
                </c:pt>
                <c:pt idx="2813">
                  <c:v>1.5026901856219874</c:v>
                </c:pt>
                <c:pt idx="2814">
                  <c:v>1.5018922161829555</c:v>
                </c:pt>
                <c:pt idx="2815">
                  <c:v>1.5011147574607733</c:v>
                </c:pt>
                <c:pt idx="2816">
                  <c:v>1.5006230130243052</c:v>
                </c:pt>
                <c:pt idx="2817">
                  <c:v>1.5003896010665572</c:v>
                </c:pt>
                <c:pt idx="2818">
                  <c:v>1.5003144292893038</c:v>
                </c:pt>
                <c:pt idx="2819">
                  <c:v>1.5003449902574095</c:v>
                </c:pt>
                <c:pt idx="2820">
                  <c:v>1.5004959491334222</c:v>
                </c:pt>
                <c:pt idx="2821">
                  <c:v>1.5007986873141217</c:v>
                </c:pt>
                <c:pt idx="2822">
                  <c:v>1.5012068505794278</c:v>
                </c:pt>
                <c:pt idx="2823">
                  <c:v>1.5014746179878988</c:v>
                </c:pt>
                <c:pt idx="2824">
                  <c:v>1.5013036611629578</c:v>
                </c:pt>
                <c:pt idx="2825">
                  <c:v>1.5008792944313403</c:v>
                </c:pt>
                <c:pt idx="2826">
                  <c:v>1.5005078453491949</c:v>
                </c:pt>
                <c:pt idx="2827">
                  <c:v>1.5002809968208388</c:v>
                </c:pt>
                <c:pt idx="2828">
                  <c:v>1.5001678802174137</c:v>
                </c:pt>
                <c:pt idx="2829">
                  <c:v>1.5001151676751101</c:v>
                </c:pt>
                <c:pt idx="2830">
                  <c:v>1.5000879909752847</c:v>
                </c:pt>
                <c:pt idx="2831">
                  <c:v>1.5000521997743821</c:v>
                </c:pt>
                <c:pt idx="2832">
                  <c:v>1.50004225207671</c:v>
                </c:pt>
                <c:pt idx="2833">
                  <c:v>1.5000351758793971</c:v>
                </c:pt>
                <c:pt idx="2834">
                  <c:v>1.5000300482001847</c:v>
                </c:pt>
                <c:pt idx="2835">
                  <c:v>1.5001568044303148</c:v>
                </c:pt>
                <c:pt idx="2836">
                  <c:v>1.5001700338426829</c:v>
                </c:pt>
                <c:pt idx="2837">
                  <c:v>1.5001874679520049</c:v>
                </c:pt>
                <c:pt idx="2838">
                  <c:v>1.5002103374012923</c:v>
                </c:pt>
                <c:pt idx="2839">
                  <c:v>1.5002393600656343</c:v>
                </c:pt>
                <c:pt idx="2840">
                  <c:v>1.5002930981437801</c:v>
                </c:pt>
                <c:pt idx="2841">
                  <c:v>1.5003396574710286</c:v>
                </c:pt>
                <c:pt idx="2842">
                  <c:v>1.5004219054455952</c:v>
                </c:pt>
                <c:pt idx="2843">
                  <c:v>1.5005336888524254</c:v>
                </c:pt>
                <c:pt idx="2844">
                  <c:v>1.5006692646908009</c:v>
                </c:pt>
                <c:pt idx="2845">
                  <c:v>1.5008127371551636</c:v>
                </c:pt>
                <c:pt idx="2846">
                  <c:v>1.5010568146856733</c:v>
                </c:pt>
                <c:pt idx="2847">
                  <c:v>1.5014028304789253</c:v>
                </c:pt>
                <c:pt idx="2848">
                  <c:v>1.5021503435545074</c:v>
                </c:pt>
                <c:pt idx="2849">
                  <c:v>1.5037812532047996</c:v>
                </c:pt>
                <c:pt idx="2850">
                  <c:v>1.5068921136293714</c:v>
                </c:pt>
                <c:pt idx="2851">
                  <c:v>1.5115499948723208</c:v>
                </c:pt>
                <c:pt idx="2852">
                  <c:v>1.5161079889242128</c:v>
                </c:pt>
                <c:pt idx="2853">
                  <c:v>1.5167965336888525</c:v>
                </c:pt>
                <c:pt idx="2854">
                  <c:v>1.5129930263562712</c:v>
                </c:pt>
                <c:pt idx="2855">
                  <c:v>1.5085398420674803</c:v>
                </c:pt>
                <c:pt idx="2856">
                  <c:v>1.5056462926879295</c:v>
                </c:pt>
                <c:pt idx="2857">
                  <c:v>1.5044237514101118</c:v>
                </c:pt>
                <c:pt idx="2858">
                  <c:v>1.5040167162342324</c:v>
                </c:pt>
                <c:pt idx="2859">
                  <c:v>1.5036916213721669</c:v>
                </c:pt>
                <c:pt idx="2860">
                  <c:v>1.5037275151266536</c:v>
                </c:pt>
                <c:pt idx="2861">
                  <c:v>1.5047057737667933</c:v>
                </c:pt>
                <c:pt idx="2862">
                  <c:v>1.5067756127576659</c:v>
                </c:pt>
                <c:pt idx="2863">
                  <c:v>1.5091577274125731</c:v>
                </c:pt>
                <c:pt idx="2864">
                  <c:v>1.5098933442723823</c:v>
                </c:pt>
                <c:pt idx="2865">
                  <c:v>1.5082327966362425</c:v>
                </c:pt>
                <c:pt idx="2866">
                  <c:v>1.5058111988513998</c:v>
                </c:pt>
                <c:pt idx="2867">
                  <c:v>1.5038883191467542</c:v>
                </c:pt>
                <c:pt idx="2868">
                  <c:v>1.5027864834375961</c:v>
                </c:pt>
                <c:pt idx="2869">
                  <c:v>1.5022101322941237</c:v>
                </c:pt>
                <c:pt idx="2870">
                  <c:v>1.5017193108399138</c:v>
                </c:pt>
                <c:pt idx="2871">
                  <c:v>1.5011386524459029</c:v>
                </c:pt>
                <c:pt idx="2872">
                  <c:v>1.5008279150856323</c:v>
                </c:pt>
                <c:pt idx="2873">
                  <c:v>1.5006929545687622</c:v>
                </c:pt>
                <c:pt idx="2874">
                  <c:v>1.5007166444467235</c:v>
                </c:pt>
                <c:pt idx="2875">
                  <c:v>1.5008382729976413</c:v>
                </c:pt>
                <c:pt idx="2876">
                  <c:v>1.5009287252589478</c:v>
                </c:pt>
                <c:pt idx="2877">
                  <c:v>1.5008595015895805</c:v>
                </c:pt>
                <c:pt idx="2878">
                  <c:v>1.5006888524253923</c:v>
                </c:pt>
                <c:pt idx="2879">
                  <c:v>1.5005160496359349</c:v>
                </c:pt>
                <c:pt idx="2880">
                  <c:v>1.5004214952312582</c:v>
                </c:pt>
                <c:pt idx="2881">
                  <c:v>1.5004075479438006</c:v>
                </c:pt>
                <c:pt idx="2882">
                  <c:v>1.5003565788124296</c:v>
                </c:pt>
                <c:pt idx="2883">
                  <c:v>1.5003196595221002</c:v>
                </c:pt>
                <c:pt idx="2884">
                  <c:v>1.5002281817249512</c:v>
                </c:pt>
                <c:pt idx="2885">
                  <c:v>1.5001446005537893</c:v>
                </c:pt>
                <c:pt idx="2886">
                  <c:v>1.500091477797149</c:v>
                </c:pt>
                <c:pt idx="2887">
                  <c:v>1.5000631730078966</c:v>
                </c:pt>
                <c:pt idx="2888">
                  <c:v>1.500044303148395</c:v>
                </c:pt>
                <c:pt idx="2889">
                  <c:v>1.5000430725053842</c:v>
                </c:pt>
                <c:pt idx="2890">
                  <c:v>1.5000520972207978</c:v>
                </c:pt>
                <c:pt idx="2891">
                  <c:v>1.5000743513485797</c:v>
                </c:pt>
                <c:pt idx="2892">
                  <c:v>1.5001090144600553</c:v>
                </c:pt>
                <c:pt idx="2893">
                  <c:v>1.5001413188390933</c:v>
                </c:pt>
                <c:pt idx="2894">
                  <c:v>1.5001428571428572</c:v>
                </c:pt>
                <c:pt idx="2895">
                  <c:v>1.500106758281202</c:v>
                </c:pt>
                <c:pt idx="2896">
                  <c:v>1.5000664547225926</c:v>
                </c:pt>
                <c:pt idx="2897">
                  <c:v>1.5000385601476771</c:v>
                </c:pt>
                <c:pt idx="2898">
                  <c:v>1.5000227668957029</c:v>
                </c:pt>
                <c:pt idx="2899">
                  <c:v>1.5000151779304687</c:v>
                </c:pt>
                <c:pt idx="2900">
                  <c:v>1.5000116911086043</c:v>
                </c:pt>
                <c:pt idx="2901">
                  <c:v>1.5000078966259871</c:v>
                </c:pt>
                <c:pt idx="2902">
                  <c:v>1.500007076197313</c:v>
                </c:pt>
                <c:pt idx="2903">
                  <c:v>1.500044303148395</c:v>
                </c:pt>
                <c:pt idx="2904">
                  <c:v>1.500049225720439</c:v>
                </c:pt>
                <c:pt idx="2905">
                  <c:v>1.5000555840426624</c:v>
                </c:pt>
                <c:pt idx="2906">
                  <c:v>1.5000648138652446</c:v>
                </c:pt>
                <c:pt idx="2907">
                  <c:v>1.5000944518510921</c:v>
                </c:pt>
                <c:pt idx="2908">
                  <c:v>1.5001184493898061</c:v>
                </c:pt>
                <c:pt idx="2909">
                  <c:v>1.5001516767511023</c:v>
                </c:pt>
                <c:pt idx="2910">
                  <c:v>1.5001884934878473</c:v>
                </c:pt>
                <c:pt idx="2911">
                  <c:v>1.5002148497589991</c:v>
                </c:pt>
                <c:pt idx="2912">
                  <c:v>1.5002258229925136</c:v>
                </c:pt>
                <c:pt idx="2913">
                  <c:v>1.5002383345297918</c:v>
                </c:pt>
                <c:pt idx="2914">
                  <c:v>1.5002700235873243</c:v>
                </c:pt>
                <c:pt idx="2915">
                  <c:v>1.5003532970977336</c:v>
                </c:pt>
                <c:pt idx="2916">
                  <c:v>1.5004787201312686</c:v>
                </c:pt>
                <c:pt idx="2917">
                  <c:v>1.5007355143062251</c:v>
                </c:pt>
                <c:pt idx="2918">
                  <c:v>1.5012586401394727</c:v>
                </c:pt>
                <c:pt idx="2919">
                  <c:v>1.5023123782176186</c:v>
                </c:pt>
                <c:pt idx="2920">
                  <c:v>1.5036903907291559</c:v>
                </c:pt>
                <c:pt idx="2921">
                  <c:v>1.5050749666700851</c:v>
                </c:pt>
                <c:pt idx="2922">
                  <c:v>1.505528561173213</c:v>
                </c:pt>
                <c:pt idx="2923">
                  <c:v>1.5048613475540968</c:v>
                </c:pt>
                <c:pt idx="2924">
                  <c:v>1.504045533791406</c:v>
                </c:pt>
                <c:pt idx="2925">
                  <c:v>1.5035723515536867</c:v>
                </c:pt>
                <c:pt idx="2926">
                  <c:v>1.5031659316993129</c:v>
                </c:pt>
                <c:pt idx="2927">
                  <c:v>1.5025554302122859</c:v>
                </c:pt>
                <c:pt idx="2928">
                  <c:v>1.5019913854989231</c:v>
                </c:pt>
                <c:pt idx="2929">
                  <c:v>1.5017274125730695</c:v>
                </c:pt>
                <c:pt idx="2930">
                  <c:v>1.5018705773766794</c:v>
                </c:pt>
                <c:pt idx="2931">
                  <c:v>1.5024906163470413</c:v>
                </c:pt>
                <c:pt idx="2932">
                  <c:v>1.5033989334427238</c:v>
                </c:pt>
                <c:pt idx="2933">
                  <c:v>1.504413906266024</c:v>
                </c:pt>
                <c:pt idx="2934">
                  <c:v>1.5054460055378935</c:v>
                </c:pt>
                <c:pt idx="2935">
                  <c:v>1.5071674700030766</c:v>
                </c:pt>
                <c:pt idx="2936">
                  <c:v>1.5101700338426827</c:v>
                </c:pt>
                <c:pt idx="2937">
                  <c:v>1.5137112091067582</c:v>
                </c:pt>
                <c:pt idx="2938">
                  <c:v>1.5152156701876731</c:v>
                </c:pt>
                <c:pt idx="2939">
                  <c:v>1.5128620654291867</c:v>
                </c:pt>
                <c:pt idx="2940">
                  <c:v>1.5087879191877756</c:v>
                </c:pt>
                <c:pt idx="2941">
                  <c:v>1.5052966875192288</c:v>
                </c:pt>
                <c:pt idx="2942">
                  <c:v>1.5031423443749359</c:v>
                </c:pt>
                <c:pt idx="2943">
                  <c:v>1.5020748641165009</c:v>
                </c:pt>
                <c:pt idx="2944">
                  <c:v>1.5016906983899088</c:v>
                </c:pt>
                <c:pt idx="2945">
                  <c:v>1.5017560250230746</c:v>
                </c:pt>
                <c:pt idx="2946">
                  <c:v>1.5023303250948621</c:v>
                </c:pt>
                <c:pt idx="2947">
                  <c:v>1.5035224079581582</c:v>
                </c:pt>
                <c:pt idx="2948">
                  <c:v>1.5052556660855296</c:v>
                </c:pt>
                <c:pt idx="2949">
                  <c:v>1.5068691416264999</c:v>
                </c:pt>
                <c:pt idx="2950">
                  <c:v>1.5070491231668546</c:v>
                </c:pt>
                <c:pt idx="2951">
                  <c:v>1.50559101630602</c:v>
                </c:pt>
                <c:pt idx="2952">
                  <c:v>1.5037899702594606</c:v>
                </c:pt>
                <c:pt idx="2953">
                  <c:v>1.5024440570197928</c:v>
                </c:pt>
                <c:pt idx="2954">
                  <c:v>1.501674700030766</c:v>
                </c:pt>
                <c:pt idx="2955">
                  <c:v>1.5012173110450211</c:v>
                </c:pt>
                <c:pt idx="2956">
                  <c:v>1.5008856527535637</c:v>
                </c:pt>
                <c:pt idx="2957">
                  <c:v>1.5006350117936622</c:v>
                </c:pt>
                <c:pt idx="2958">
                  <c:v>1.5003767818685263</c:v>
                </c:pt>
                <c:pt idx="2959">
                  <c:v>1.5002803814993333</c:v>
                </c:pt>
                <c:pt idx="2960">
                  <c:v>1.5002800738385806</c:v>
                </c:pt>
                <c:pt idx="2961">
                  <c:v>1.5002554609783612</c:v>
                </c:pt>
                <c:pt idx="2962">
                  <c:v>1.5002522818172495</c:v>
                </c:pt>
                <c:pt idx="2963">
                  <c:v>1.5002728950876834</c:v>
                </c:pt>
                <c:pt idx="2964">
                  <c:v>1.5003189416470106</c:v>
                </c:pt>
                <c:pt idx="2965">
                  <c:v>1.5003804737975592</c:v>
                </c:pt>
                <c:pt idx="2966">
                  <c:v>1.5004241616244487</c:v>
                </c:pt>
                <c:pt idx="2967">
                  <c:v>1.5004138037124397</c:v>
                </c:pt>
                <c:pt idx="2968">
                  <c:v>1.500371654189314</c:v>
                </c:pt>
                <c:pt idx="2969">
                  <c:v>1.5002899189826684</c:v>
                </c:pt>
                <c:pt idx="2970">
                  <c:v>1.5002919700543533</c:v>
                </c:pt>
                <c:pt idx="2971">
                  <c:v>1.5003274535945033</c:v>
                </c:pt>
                <c:pt idx="2972">
                  <c:v>1.5004312378217619</c:v>
                </c:pt>
                <c:pt idx="2973">
                  <c:v>1.5005758383755512</c:v>
                </c:pt>
                <c:pt idx="2974">
                  <c:v>1.5008613475540971</c:v>
                </c:pt>
                <c:pt idx="2975">
                  <c:v>1.5014507230027689</c:v>
                </c:pt>
                <c:pt idx="2976">
                  <c:v>1.5025414829248283</c:v>
                </c:pt>
                <c:pt idx="2977">
                  <c:v>1.504216900830684</c:v>
                </c:pt>
                <c:pt idx="2978">
                  <c:v>1.5061426520356886</c:v>
                </c:pt>
                <c:pt idx="2979">
                  <c:v>1.5072314634396473</c:v>
                </c:pt>
                <c:pt idx="2980">
                  <c:v>1.506459850271767</c:v>
                </c:pt>
                <c:pt idx="2981">
                  <c:v>1.5046040406112193</c:v>
                </c:pt>
                <c:pt idx="2982">
                  <c:v>1.5028689365193313</c:v>
                </c:pt>
                <c:pt idx="2983">
                  <c:v>1.501707004409804</c:v>
                </c:pt>
                <c:pt idx="2984">
                  <c:v>1.5010909650292277</c:v>
                </c:pt>
                <c:pt idx="2985">
                  <c:v>1.500841452158753</c:v>
                </c:pt>
                <c:pt idx="2986">
                  <c:v>1.5008298636037329</c:v>
                </c:pt>
                <c:pt idx="2987">
                  <c:v>1.5010471746487539</c:v>
                </c:pt>
                <c:pt idx="2988">
                  <c:v>1.5015501999794894</c:v>
                </c:pt>
                <c:pt idx="2989">
                  <c:v>1.5023524766690597</c:v>
                </c:pt>
                <c:pt idx="2990">
                  <c:v>1.5032574094964619</c:v>
                </c:pt>
                <c:pt idx="2991">
                  <c:v>1.5037061839811301</c:v>
                </c:pt>
                <c:pt idx="2992">
                  <c:v>1.5032428468874988</c:v>
                </c:pt>
                <c:pt idx="2993">
                  <c:v>1.5022934058045327</c:v>
                </c:pt>
                <c:pt idx="2994">
                  <c:v>1.5014244692852015</c:v>
                </c:pt>
                <c:pt idx="2995">
                  <c:v>1.5008375551225515</c:v>
                </c:pt>
                <c:pt idx="2996">
                  <c:v>1.5005091785457902</c:v>
                </c:pt>
                <c:pt idx="2997">
                  <c:v>1.500342734078556</c:v>
                </c:pt>
                <c:pt idx="2998">
                  <c:v>1.5002558711926981</c:v>
                </c:pt>
                <c:pt idx="2999">
                  <c:v>1.5001524971797764</c:v>
                </c:pt>
                <c:pt idx="3000">
                  <c:v>1.5001219362116707</c:v>
                </c:pt>
                <c:pt idx="3001">
                  <c:v>1.5000998871910574</c:v>
                </c:pt>
                <c:pt idx="3002">
                  <c:v>1.5000833760639933</c:v>
                </c:pt>
                <c:pt idx="3003">
                  <c:v>1.5000705568659625</c:v>
                </c:pt>
                <c:pt idx="3004">
                  <c:v>1.5000604040611218</c:v>
                </c:pt>
                <c:pt idx="3005">
                  <c:v>1.5000523023279664</c:v>
                </c:pt>
                <c:pt idx="3006">
                  <c:v>1.5000458414521587</c:v>
                </c:pt>
                <c:pt idx="3007">
                  <c:v>1.5000404061121935</c:v>
                </c:pt>
                <c:pt idx="3008">
                  <c:v>1.5000357912009026</c:v>
                </c:pt>
                <c:pt idx="3009">
                  <c:v>1.5001948518100707</c:v>
                </c:pt>
                <c:pt idx="3010">
                  <c:v>1.5002090042046969</c:v>
                </c:pt>
                <c:pt idx="3011">
                  <c:v>1.5002005948107886</c:v>
                </c:pt>
                <c:pt idx="3012">
                  <c:v>1.5002245923495026</c:v>
                </c:pt>
                <c:pt idx="3013">
                  <c:v>1.5002532047995079</c:v>
                </c:pt>
                <c:pt idx="3014">
                  <c:v>1.5002874576966465</c:v>
                </c:pt>
                <c:pt idx="3015">
                  <c:v>1.500329094451851</c:v>
                </c:pt>
                <c:pt idx="3016">
                  <c:v>1.5003803712439749</c:v>
                </c:pt>
                <c:pt idx="3017">
                  <c:v>1.5004444672341297</c:v>
                </c:pt>
                <c:pt idx="3018">
                  <c:v>1.5005258947800226</c:v>
                </c:pt>
                <c:pt idx="3019">
                  <c:v>1.5006315249717979</c:v>
                </c:pt>
                <c:pt idx="3020">
                  <c:v>1.5007725361501383</c:v>
                </c:pt>
                <c:pt idx="3021">
                  <c:v>1.5010513793457081</c:v>
                </c:pt>
                <c:pt idx="3022">
                  <c:v>1.5013695005640448</c:v>
                </c:pt>
                <c:pt idx="3023">
                  <c:v>1.5019352886883397</c:v>
                </c:pt>
                <c:pt idx="3024">
                  <c:v>1.5030465593272486</c:v>
                </c:pt>
                <c:pt idx="3025">
                  <c:v>1.505194133934981</c:v>
                </c:pt>
                <c:pt idx="3026">
                  <c:v>1.5088636037329506</c:v>
                </c:pt>
                <c:pt idx="3027">
                  <c:v>1.5139976412675622</c:v>
                </c:pt>
                <c:pt idx="3028">
                  <c:v>1.5191610091272689</c:v>
                </c:pt>
                <c:pt idx="3029">
                  <c:v>1.5210323043790381</c:v>
                </c:pt>
                <c:pt idx="3030">
                  <c:v>1.517856424982053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317584"/>
        <c:axId val="415426792"/>
      </c:scatterChart>
      <c:valAx>
        <c:axId val="410317584"/>
        <c:scaling>
          <c:orientation val="minMax"/>
          <c:max val="9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Angle</a:t>
                </a:r>
                <a:r>
                  <a:rPr lang="en-GB" baseline="0"/>
                  <a:t> (2</a:t>
                </a:r>
                <a:r>
                  <a:rPr lang="el-GR" baseline="0">
                    <a:latin typeface="Calibri" panose="020F0502020204030204" pitchFamily="34" charset="0"/>
                  </a:rPr>
                  <a:t>θ</a:t>
                </a:r>
                <a:r>
                  <a:rPr lang="en-GB" baseline="0">
                    <a:latin typeface="Calibri" panose="020F0502020204030204" pitchFamily="34" charset="0"/>
                  </a:rPr>
                  <a:t>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426792"/>
        <c:crosses val="autoZero"/>
        <c:crossBetween val="midCat"/>
      </c:valAx>
      <c:valAx>
        <c:axId val="41542679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1031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200024</xdr:colOff>
      <xdr:row>2</xdr:row>
      <xdr:rowOff>142875</xdr:rowOff>
    </xdr:from>
    <xdr:to>
      <xdr:col>27</xdr:col>
      <xdr:colOff>133349</xdr:colOff>
      <xdr:row>28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sqref="A1:O71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>
        <v>1</v>
      </c>
      <c r="B2" t="s">
        <v>15</v>
      </c>
      <c r="C2">
        <v>4.7970199999999998</v>
      </c>
      <c r="D2" t="s">
        <v>16</v>
      </c>
      <c r="E2" t="s">
        <v>17</v>
      </c>
      <c r="F2" t="s">
        <v>18</v>
      </c>
      <c r="G2">
        <v>0</v>
      </c>
      <c r="L2">
        <v>5435.79</v>
      </c>
      <c r="N2" t="s">
        <v>19</v>
      </c>
      <c r="O2" t="s">
        <v>20</v>
      </c>
    </row>
    <row r="3" spans="1:15" x14ac:dyDescent="0.25">
      <c r="A3">
        <v>2</v>
      </c>
      <c r="B3" t="s">
        <v>21</v>
      </c>
      <c r="C3">
        <v>4.7970199999999998</v>
      </c>
      <c r="D3" t="s">
        <v>22</v>
      </c>
      <c r="E3" t="s">
        <v>17</v>
      </c>
      <c r="F3" t="s">
        <v>18</v>
      </c>
      <c r="G3">
        <v>0</v>
      </c>
      <c r="L3">
        <v>5435.79</v>
      </c>
      <c r="N3" t="s">
        <v>19</v>
      </c>
      <c r="O3" t="s">
        <v>20</v>
      </c>
    </row>
    <row r="4" spans="1:15" x14ac:dyDescent="0.25">
      <c r="A4">
        <v>3</v>
      </c>
      <c r="B4" t="s">
        <v>23</v>
      </c>
      <c r="C4">
        <v>3.7180599999999999</v>
      </c>
      <c r="D4" t="s">
        <v>24</v>
      </c>
      <c r="E4" t="s">
        <v>25</v>
      </c>
      <c r="F4" t="s">
        <v>18</v>
      </c>
      <c r="G4">
        <v>0</v>
      </c>
      <c r="L4">
        <v>5484.18</v>
      </c>
      <c r="N4" t="s">
        <v>19</v>
      </c>
      <c r="O4" t="s">
        <v>20</v>
      </c>
    </row>
    <row r="5" spans="1:15" x14ac:dyDescent="0.25">
      <c r="A5">
        <v>4</v>
      </c>
      <c r="B5" t="s">
        <v>26</v>
      </c>
      <c r="C5">
        <v>3.7180599999999999</v>
      </c>
      <c r="D5" t="s">
        <v>27</v>
      </c>
      <c r="E5" t="s">
        <v>25</v>
      </c>
      <c r="F5" t="s">
        <v>18</v>
      </c>
      <c r="G5">
        <v>0</v>
      </c>
      <c r="L5">
        <v>5484.18</v>
      </c>
      <c r="N5" t="s">
        <v>19</v>
      </c>
      <c r="O5" t="s">
        <v>20</v>
      </c>
    </row>
    <row r="6" spans="1:15" x14ac:dyDescent="0.25">
      <c r="A6">
        <v>5</v>
      </c>
      <c r="B6" t="s">
        <v>28</v>
      </c>
      <c r="C6">
        <v>3.1485699999999999</v>
      </c>
      <c r="D6" t="s">
        <v>29</v>
      </c>
      <c r="E6" t="s">
        <v>30</v>
      </c>
      <c r="F6" t="s">
        <v>31</v>
      </c>
      <c r="G6">
        <v>0</v>
      </c>
      <c r="L6">
        <v>5552.86</v>
      </c>
      <c r="N6" t="s">
        <v>19</v>
      </c>
      <c r="O6" t="s">
        <v>20</v>
      </c>
    </row>
    <row r="7" spans="1:15" x14ac:dyDescent="0.25">
      <c r="A7">
        <v>6</v>
      </c>
      <c r="B7" t="s">
        <v>32</v>
      </c>
      <c r="C7">
        <v>3.1485699999999999</v>
      </c>
      <c r="D7" t="s">
        <v>33</v>
      </c>
      <c r="E7" t="s">
        <v>30</v>
      </c>
      <c r="F7" t="s">
        <v>31</v>
      </c>
      <c r="G7">
        <v>0</v>
      </c>
      <c r="L7">
        <v>5552.86</v>
      </c>
      <c r="N7" t="s">
        <v>19</v>
      </c>
      <c r="O7" t="s">
        <v>20</v>
      </c>
    </row>
    <row r="8" spans="1:15" x14ac:dyDescent="0.25">
      <c r="A8">
        <v>7</v>
      </c>
      <c r="B8" t="s">
        <v>34</v>
      </c>
      <c r="C8">
        <v>3.0502899999999999</v>
      </c>
      <c r="D8" t="s">
        <v>35</v>
      </c>
      <c r="E8" t="s">
        <v>36</v>
      </c>
      <c r="F8" t="s">
        <v>37</v>
      </c>
      <c r="G8">
        <v>0</v>
      </c>
      <c r="L8">
        <v>5584.48</v>
      </c>
      <c r="N8" t="s">
        <v>19</v>
      </c>
      <c r="O8" t="s">
        <v>20</v>
      </c>
    </row>
    <row r="9" spans="1:15" x14ac:dyDescent="0.25">
      <c r="A9">
        <v>8</v>
      </c>
      <c r="B9" t="s">
        <v>38</v>
      </c>
      <c r="C9">
        <v>3.0502899999999999</v>
      </c>
      <c r="D9" t="s">
        <v>39</v>
      </c>
      <c r="E9" t="s">
        <v>36</v>
      </c>
      <c r="F9" t="s">
        <v>37</v>
      </c>
      <c r="G9">
        <v>0</v>
      </c>
      <c r="L9">
        <v>5584.48</v>
      </c>
      <c r="N9" t="s">
        <v>19</v>
      </c>
      <c r="O9" t="s">
        <v>20</v>
      </c>
    </row>
    <row r="10" spans="1:15" x14ac:dyDescent="0.25">
      <c r="A10">
        <v>9</v>
      </c>
      <c r="B10" t="s">
        <v>40</v>
      </c>
      <c r="C10">
        <v>2.88273</v>
      </c>
      <c r="D10" t="s">
        <v>41</v>
      </c>
      <c r="E10" t="s">
        <v>42</v>
      </c>
      <c r="F10" t="s">
        <v>43</v>
      </c>
      <c r="G10">
        <v>0</v>
      </c>
      <c r="L10">
        <v>5613.16</v>
      </c>
      <c r="N10" t="s">
        <v>19</v>
      </c>
      <c r="O10" t="s">
        <v>20</v>
      </c>
    </row>
    <row r="11" spans="1:15" x14ac:dyDescent="0.25">
      <c r="A11">
        <v>10</v>
      </c>
      <c r="B11" t="s">
        <v>44</v>
      </c>
      <c r="C11">
        <v>2.88273</v>
      </c>
      <c r="D11" t="s">
        <v>45</v>
      </c>
      <c r="E11" t="s">
        <v>42</v>
      </c>
      <c r="F11" t="s">
        <v>43</v>
      </c>
      <c r="G11">
        <v>0</v>
      </c>
      <c r="L11">
        <v>5613.16</v>
      </c>
      <c r="N11" t="s">
        <v>19</v>
      </c>
      <c r="O11" t="s">
        <v>20</v>
      </c>
    </row>
    <row r="12" spans="1:15" x14ac:dyDescent="0.25">
      <c r="A12">
        <v>11</v>
      </c>
      <c r="B12" t="s">
        <v>46</v>
      </c>
      <c r="C12">
        <v>2.7275499999999999</v>
      </c>
      <c r="D12" t="s">
        <v>47</v>
      </c>
      <c r="E12" t="s">
        <v>48</v>
      </c>
      <c r="F12" t="s">
        <v>18</v>
      </c>
      <c r="G12">
        <v>0</v>
      </c>
      <c r="L12">
        <v>5635.66</v>
      </c>
      <c r="N12" t="s">
        <v>19</v>
      </c>
      <c r="O12" t="s">
        <v>20</v>
      </c>
    </row>
    <row r="13" spans="1:15" x14ac:dyDescent="0.25">
      <c r="A13">
        <v>12</v>
      </c>
      <c r="B13" t="s">
        <v>49</v>
      </c>
      <c r="C13">
        <v>2.7275499999999999</v>
      </c>
      <c r="D13" t="s">
        <v>50</v>
      </c>
      <c r="E13" t="s">
        <v>48</v>
      </c>
      <c r="F13" t="s">
        <v>18</v>
      </c>
      <c r="G13">
        <v>0</v>
      </c>
      <c r="L13">
        <v>5635.66</v>
      </c>
      <c r="N13" t="s">
        <v>19</v>
      </c>
      <c r="O13" t="s">
        <v>20</v>
      </c>
    </row>
    <row r="14" spans="1:15" x14ac:dyDescent="0.25">
      <c r="A14">
        <v>13</v>
      </c>
      <c r="B14" t="s">
        <v>51</v>
      </c>
      <c r="C14">
        <v>2.6796600000000002</v>
      </c>
      <c r="D14" t="s">
        <v>52</v>
      </c>
      <c r="E14" t="s">
        <v>53</v>
      </c>
      <c r="F14" t="s">
        <v>54</v>
      </c>
      <c r="G14">
        <v>0</v>
      </c>
      <c r="L14">
        <v>5651.54</v>
      </c>
      <c r="N14" t="s">
        <v>19</v>
      </c>
      <c r="O14" t="s">
        <v>20</v>
      </c>
    </row>
    <row r="15" spans="1:15" x14ac:dyDescent="0.25">
      <c r="A15">
        <v>14</v>
      </c>
      <c r="B15" t="s">
        <v>55</v>
      </c>
      <c r="C15">
        <v>2.6796600000000002</v>
      </c>
      <c r="D15" t="s">
        <v>56</v>
      </c>
      <c r="E15" t="s">
        <v>53</v>
      </c>
      <c r="F15" t="s">
        <v>54</v>
      </c>
      <c r="G15">
        <v>0</v>
      </c>
      <c r="L15">
        <v>5651.54</v>
      </c>
      <c r="N15" t="s">
        <v>19</v>
      </c>
      <c r="O15" t="s">
        <v>20</v>
      </c>
    </row>
    <row r="16" spans="1:15" x14ac:dyDescent="0.25">
      <c r="A16">
        <v>15</v>
      </c>
      <c r="B16" t="s">
        <v>57</v>
      </c>
      <c r="C16">
        <v>2.6348699999999998</v>
      </c>
      <c r="D16" t="s">
        <v>58</v>
      </c>
      <c r="E16" t="s">
        <v>59</v>
      </c>
      <c r="F16" t="s">
        <v>60</v>
      </c>
      <c r="G16">
        <v>0</v>
      </c>
      <c r="L16">
        <v>5664.99</v>
      </c>
      <c r="N16" t="s">
        <v>19</v>
      </c>
      <c r="O16" t="s">
        <v>20</v>
      </c>
    </row>
    <row r="17" spans="1:15" x14ac:dyDescent="0.25">
      <c r="A17">
        <v>16</v>
      </c>
      <c r="B17" t="s">
        <v>61</v>
      </c>
      <c r="C17">
        <v>2.6348699999999998</v>
      </c>
      <c r="D17" t="s">
        <v>62</v>
      </c>
      <c r="E17" t="s">
        <v>59</v>
      </c>
      <c r="F17" t="s">
        <v>60</v>
      </c>
      <c r="G17">
        <v>0</v>
      </c>
      <c r="L17">
        <v>5664.99</v>
      </c>
      <c r="N17" t="s">
        <v>19</v>
      </c>
      <c r="O17" t="s">
        <v>20</v>
      </c>
    </row>
    <row r="18" spans="1:15" x14ac:dyDescent="0.25">
      <c r="A18">
        <v>17</v>
      </c>
      <c r="B18" t="s">
        <v>63</v>
      </c>
      <c r="C18">
        <v>2.5480100000000001</v>
      </c>
      <c r="D18" t="s">
        <v>64</v>
      </c>
      <c r="E18" t="s">
        <v>65</v>
      </c>
      <c r="F18" t="s">
        <v>66</v>
      </c>
      <c r="G18">
        <v>0</v>
      </c>
      <c r="L18">
        <v>5684.05</v>
      </c>
      <c r="N18" t="s">
        <v>19</v>
      </c>
      <c r="O18" t="s">
        <v>20</v>
      </c>
    </row>
    <row r="19" spans="1:15" x14ac:dyDescent="0.25">
      <c r="A19">
        <v>18</v>
      </c>
      <c r="B19" t="s">
        <v>67</v>
      </c>
      <c r="C19">
        <v>2.5480100000000001</v>
      </c>
      <c r="D19" t="s">
        <v>68</v>
      </c>
      <c r="E19" t="s">
        <v>65</v>
      </c>
      <c r="F19" t="s">
        <v>66</v>
      </c>
      <c r="G19">
        <v>0</v>
      </c>
      <c r="L19">
        <v>5684.05</v>
      </c>
      <c r="N19" t="s">
        <v>19</v>
      </c>
      <c r="O19" t="s">
        <v>20</v>
      </c>
    </row>
    <row r="20" spans="1:15" x14ac:dyDescent="0.25">
      <c r="A20">
        <v>19</v>
      </c>
      <c r="B20" t="s">
        <v>69</v>
      </c>
      <c r="C20">
        <v>2.4069600000000002</v>
      </c>
      <c r="D20" t="s">
        <v>70</v>
      </c>
      <c r="E20" t="s">
        <v>71</v>
      </c>
      <c r="F20" t="s">
        <v>37</v>
      </c>
      <c r="G20">
        <v>0</v>
      </c>
      <c r="L20">
        <v>5681.04</v>
      </c>
      <c r="N20" t="s">
        <v>19</v>
      </c>
      <c r="O20" t="s">
        <v>20</v>
      </c>
    </row>
    <row r="21" spans="1:15" x14ac:dyDescent="0.25">
      <c r="A21">
        <v>20</v>
      </c>
      <c r="B21" t="s">
        <v>72</v>
      </c>
      <c r="C21">
        <v>2.4069600000000002</v>
      </c>
      <c r="D21" t="s">
        <v>73</v>
      </c>
      <c r="E21" t="s">
        <v>71</v>
      </c>
      <c r="F21" t="s">
        <v>37</v>
      </c>
      <c r="G21">
        <v>0</v>
      </c>
      <c r="L21">
        <v>5681.04</v>
      </c>
      <c r="N21" t="s">
        <v>19</v>
      </c>
      <c r="O21" t="s">
        <v>20</v>
      </c>
    </row>
    <row r="22" spans="1:15" x14ac:dyDescent="0.25">
      <c r="A22">
        <v>21</v>
      </c>
      <c r="B22" t="s">
        <v>74</v>
      </c>
      <c r="C22">
        <v>2.3090299999999999</v>
      </c>
      <c r="D22" t="s">
        <v>75</v>
      </c>
      <c r="E22" t="s">
        <v>76</v>
      </c>
      <c r="F22" t="s">
        <v>77</v>
      </c>
      <c r="G22">
        <v>0</v>
      </c>
      <c r="L22">
        <v>5679.49</v>
      </c>
      <c r="N22" t="s">
        <v>19</v>
      </c>
      <c r="O22" t="s">
        <v>20</v>
      </c>
    </row>
    <row r="23" spans="1:15" x14ac:dyDescent="0.25">
      <c r="A23">
        <v>22</v>
      </c>
      <c r="B23" t="s">
        <v>78</v>
      </c>
      <c r="C23">
        <v>2.3090299999999999</v>
      </c>
      <c r="D23" t="s">
        <v>79</v>
      </c>
      <c r="E23" t="s">
        <v>76</v>
      </c>
      <c r="F23" t="s">
        <v>77</v>
      </c>
      <c r="G23">
        <v>0</v>
      </c>
      <c r="L23">
        <v>5679.49</v>
      </c>
      <c r="N23" t="s">
        <v>19</v>
      </c>
      <c r="O23" t="s">
        <v>20</v>
      </c>
    </row>
    <row r="24" spans="1:15" x14ac:dyDescent="0.25">
      <c r="A24">
        <v>23</v>
      </c>
      <c r="B24" t="s">
        <v>80</v>
      </c>
      <c r="C24">
        <v>2.12832</v>
      </c>
      <c r="D24" t="s">
        <v>81</v>
      </c>
      <c r="E24" t="s">
        <v>82</v>
      </c>
      <c r="F24" t="s">
        <v>37</v>
      </c>
      <c r="G24">
        <v>0</v>
      </c>
      <c r="L24">
        <v>5717.49</v>
      </c>
      <c r="N24" t="s">
        <v>19</v>
      </c>
      <c r="O24" t="s">
        <v>20</v>
      </c>
    </row>
    <row r="25" spans="1:15" x14ac:dyDescent="0.25">
      <c r="A25">
        <v>24</v>
      </c>
      <c r="B25" t="s">
        <v>83</v>
      </c>
      <c r="C25">
        <v>2.12832</v>
      </c>
      <c r="D25" t="s">
        <v>84</v>
      </c>
      <c r="E25" t="s">
        <v>82</v>
      </c>
      <c r="F25" t="s">
        <v>37</v>
      </c>
      <c r="G25">
        <v>0</v>
      </c>
      <c r="L25">
        <v>5717.49</v>
      </c>
      <c r="N25" t="s">
        <v>19</v>
      </c>
      <c r="O25" t="s">
        <v>20</v>
      </c>
    </row>
    <row r="26" spans="1:15" x14ac:dyDescent="0.25">
      <c r="A26">
        <v>25</v>
      </c>
      <c r="B26" t="s">
        <v>85</v>
      </c>
      <c r="C26">
        <v>1.9118900000000001</v>
      </c>
      <c r="D26" t="s">
        <v>86</v>
      </c>
      <c r="E26" t="s">
        <v>87</v>
      </c>
      <c r="F26" t="s">
        <v>88</v>
      </c>
      <c r="G26">
        <v>0</v>
      </c>
      <c r="L26">
        <v>5775.96</v>
      </c>
      <c r="N26" t="s">
        <v>19</v>
      </c>
      <c r="O26" t="s">
        <v>20</v>
      </c>
    </row>
    <row r="27" spans="1:15" x14ac:dyDescent="0.25">
      <c r="A27">
        <v>26</v>
      </c>
      <c r="B27" t="s">
        <v>89</v>
      </c>
      <c r="C27">
        <v>1.9118900000000001</v>
      </c>
      <c r="D27" t="s">
        <v>90</v>
      </c>
      <c r="E27" t="s">
        <v>87</v>
      </c>
      <c r="F27" t="s">
        <v>88</v>
      </c>
      <c r="G27">
        <v>0</v>
      </c>
      <c r="L27">
        <v>5775.96</v>
      </c>
      <c r="N27" t="s">
        <v>19</v>
      </c>
      <c r="O27" t="s">
        <v>20</v>
      </c>
    </row>
    <row r="28" spans="1:15" x14ac:dyDescent="0.25">
      <c r="A28">
        <v>27</v>
      </c>
      <c r="B28" t="s">
        <v>91</v>
      </c>
      <c r="C28">
        <v>1.8712299999999999</v>
      </c>
      <c r="D28" t="s">
        <v>92</v>
      </c>
      <c r="E28" t="s">
        <v>93</v>
      </c>
      <c r="F28" t="s">
        <v>37</v>
      </c>
      <c r="G28">
        <v>0</v>
      </c>
      <c r="L28">
        <v>5775.62</v>
      </c>
      <c r="N28" t="s">
        <v>19</v>
      </c>
      <c r="O28" t="s">
        <v>20</v>
      </c>
    </row>
    <row r="29" spans="1:15" x14ac:dyDescent="0.25">
      <c r="A29">
        <v>28</v>
      </c>
      <c r="B29" t="s">
        <v>94</v>
      </c>
      <c r="C29">
        <v>1.8712299999999999</v>
      </c>
      <c r="D29" t="s">
        <v>95</v>
      </c>
      <c r="E29" t="s">
        <v>93</v>
      </c>
      <c r="F29" t="s">
        <v>37</v>
      </c>
      <c r="G29">
        <v>0</v>
      </c>
      <c r="L29">
        <v>5775.62</v>
      </c>
      <c r="N29" t="s">
        <v>19</v>
      </c>
      <c r="O29" t="s">
        <v>20</v>
      </c>
    </row>
    <row r="30" spans="1:15" x14ac:dyDescent="0.25">
      <c r="A30">
        <v>29</v>
      </c>
      <c r="B30" t="s">
        <v>96</v>
      </c>
      <c r="C30">
        <v>1.8190599999999999</v>
      </c>
      <c r="D30" t="s">
        <v>97</v>
      </c>
      <c r="E30" t="s">
        <v>98</v>
      </c>
      <c r="F30" t="s">
        <v>77</v>
      </c>
      <c r="G30">
        <v>0</v>
      </c>
      <c r="L30">
        <v>5835.62</v>
      </c>
      <c r="N30" t="s">
        <v>19</v>
      </c>
      <c r="O30" t="s">
        <v>20</v>
      </c>
    </row>
    <row r="31" spans="1:15" x14ac:dyDescent="0.25">
      <c r="A31">
        <v>30</v>
      </c>
      <c r="B31" t="s">
        <v>99</v>
      </c>
      <c r="C31">
        <v>1.8190599999999999</v>
      </c>
      <c r="D31" t="s">
        <v>100</v>
      </c>
      <c r="E31" t="s">
        <v>98</v>
      </c>
      <c r="F31" t="s">
        <v>77</v>
      </c>
      <c r="G31">
        <v>0</v>
      </c>
      <c r="L31">
        <v>5835.62</v>
      </c>
      <c r="N31" t="s">
        <v>19</v>
      </c>
      <c r="O31" t="s">
        <v>20</v>
      </c>
    </row>
    <row r="32" spans="1:15" x14ac:dyDescent="0.25">
      <c r="A32">
        <v>31</v>
      </c>
      <c r="B32" t="s">
        <v>101</v>
      </c>
      <c r="C32">
        <v>1.76488</v>
      </c>
      <c r="D32" t="s">
        <v>102</v>
      </c>
      <c r="E32" t="s">
        <v>103</v>
      </c>
      <c r="F32" t="s">
        <v>104</v>
      </c>
      <c r="G32">
        <v>0</v>
      </c>
      <c r="L32">
        <v>5880.14</v>
      </c>
      <c r="N32" t="s">
        <v>19</v>
      </c>
      <c r="O32" t="s">
        <v>20</v>
      </c>
    </row>
    <row r="33" spans="1:15" x14ac:dyDescent="0.25">
      <c r="A33">
        <v>32</v>
      </c>
      <c r="B33" t="s">
        <v>105</v>
      </c>
      <c r="C33">
        <v>1.76488</v>
      </c>
      <c r="D33" t="s">
        <v>106</v>
      </c>
      <c r="E33" t="s">
        <v>103</v>
      </c>
      <c r="F33" t="s">
        <v>104</v>
      </c>
      <c r="G33">
        <v>0</v>
      </c>
      <c r="L33">
        <v>5880.14</v>
      </c>
      <c r="N33" t="s">
        <v>19</v>
      </c>
      <c r="O33" t="s">
        <v>20</v>
      </c>
    </row>
    <row r="34" spans="1:15" x14ac:dyDescent="0.25">
      <c r="A34">
        <v>33</v>
      </c>
      <c r="B34" t="s">
        <v>107</v>
      </c>
      <c r="C34">
        <v>1.71438</v>
      </c>
      <c r="D34" t="s">
        <v>108</v>
      </c>
      <c r="E34" t="s">
        <v>109</v>
      </c>
      <c r="F34" t="s">
        <v>66</v>
      </c>
      <c r="G34">
        <v>0</v>
      </c>
      <c r="L34">
        <v>5893.58</v>
      </c>
      <c r="N34" t="s">
        <v>19</v>
      </c>
      <c r="O34" t="s">
        <v>20</v>
      </c>
    </row>
    <row r="35" spans="1:15" x14ac:dyDescent="0.25">
      <c r="A35">
        <v>34</v>
      </c>
      <c r="B35" t="s">
        <v>110</v>
      </c>
      <c r="C35">
        <v>1.71438</v>
      </c>
      <c r="D35" t="s">
        <v>111</v>
      </c>
      <c r="E35" t="s">
        <v>109</v>
      </c>
      <c r="F35" t="s">
        <v>66</v>
      </c>
      <c r="G35">
        <v>0</v>
      </c>
      <c r="L35">
        <v>5893.58</v>
      </c>
      <c r="N35" t="s">
        <v>19</v>
      </c>
      <c r="O35" t="s">
        <v>20</v>
      </c>
    </row>
    <row r="36" spans="1:15" x14ac:dyDescent="0.25">
      <c r="A36">
        <v>35</v>
      </c>
      <c r="B36" t="s">
        <v>112</v>
      </c>
      <c r="C36">
        <v>1.70567</v>
      </c>
      <c r="D36" t="s">
        <v>113</v>
      </c>
      <c r="E36" t="s">
        <v>114</v>
      </c>
      <c r="F36" t="s">
        <v>115</v>
      </c>
      <c r="G36">
        <v>0</v>
      </c>
      <c r="L36">
        <v>5890.99</v>
      </c>
      <c r="N36" t="s">
        <v>19</v>
      </c>
      <c r="O36" t="s">
        <v>20</v>
      </c>
    </row>
    <row r="37" spans="1:15" x14ac:dyDescent="0.25">
      <c r="A37">
        <v>36</v>
      </c>
      <c r="B37" t="s">
        <v>116</v>
      </c>
      <c r="C37">
        <v>1.70567</v>
      </c>
      <c r="D37" t="s">
        <v>117</v>
      </c>
      <c r="E37" t="s">
        <v>114</v>
      </c>
      <c r="F37" t="s">
        <v>115</v>
      </c>
      <c r="G37">
        <v>0</v>
      </c>
      <c r="L37">
        <v>5890.99</v>
      </c>
      <c r="N37" t="s">
        <v>19</v>
      </c>
      <c r="O37" t="s">
        <v>20</v>
      </c>
    </row>
    <row r="38" spans="1:15" x14ac:dyDescent="0.25">
      <c r="A38">
        <v>37</v>
      </c>
      <c r="B38" t="s">
        <v>118</v>
      </c>
      <c r="C38">
        <v>1.6992700000000001</v>
      </c>
      <c r="D38" t="s">
        <v>119</v>
      </c>
      <c r="E38" t="s">
        <v>120</v>
      </c>
      <c r="F38" t="s">
        <v>37</v>
      </c>
      <c r="G38">
        <v>0</v>
      </c>
      <c r="L38">
        <v>5889.07</v>
      </c>
      <c r="N38" t="s">
        <v>19</v>
      </c>
      <c r="O38" t="s">
        <v>20</v>
      </c>
    </row>
    <row r="39" spans="1:15" x14ac:dyDescent="0.25">
      <c r="A39">
        <v>38</v>
      </c>
      <c r="B39" t="s">
        <v>121</v>
      </c>
      <c r="C39">
        <v>1.6992700000000001</v>
      </c>
      <c r="D39" t="s">
        <v>122</v>
      </c>
      <c r="E39" t="s">
        <v>120</v>
      </c>
      <c r="F39" t="s">
        <v>37</v>
      </c>
      <c r="G39">
        <v>0</v>
      </c>
      <c r="L39">
        <v>5889.07</v>
      </c>
      <c r="N39" t="s">
        <v>19</v>
      </c>
      <c r="O39" t="s">
        <v>20</v>
      </c>
    </row>
    <row r="40" spans="1:15" x14ac:dyDescent="0.25">
      <c r="A40">
        <v>39</v>
      </c>
      <c r="B40" t="s">
        <v>123</v>
      </c>
      <c r="C40">
        <v>1.63487</v>
      </c>
      <c r="D40" t="s">
        <v>124</v>
      </c>
      <c r="E40" t="s">
        <v>125</v>
      </c>
      <c r="F40" t="s">
        <v>104</v>
      </c>
      <c r="G40">
        <v>0</v>
      </c>
      <c r="L40">
        <v>5910.71</v>
      </c>
      <c r="N40" t="s">
        <v>19</v>
      </c>
      <c r="O40" t="s">
        <v>20</v>
      </c>
    </row>
    <row r="41" spans="1:15" x14ac:dyDescent="0.25">
      <c r="A41">
        <v>40</v>
      </c>
      <c r="B41" t="s">
        <v>126</v>
      </c>
      <c r="C41">
        <v>1.63487</v>
      </c>
      <c r="D41" t="s">
        <v>127</v>
      </c>
      <c r="E41" t="s">
        <v>125</v>
      </c>
      <c r="F41" t="s">
        <v>104</v>
      </c>
      <c r="G41">
        <v>0</v>
      </c>
      <c r="L41">
        <v>5910.71</v>
      </c>
      <c r="N41" t="s">
        <v>19</v>
      </c>
      <c r="O41" t="s">
        <v>20</v>
      </c>
    </row>
    <row r="42" spans="1:15" x14ac:dyDescent="0.25">
      <c r="A42">
        <v>41</v>
      </c>
      <c r="B42" t="s">
        <v>128</v>
      </c>
      <c r="C42">
        <v>1.62351</v>
      </c>
      <c r="D42" t="s">
        <v>129</v>
      </c>
      <c r="E42" t="s">
        <v>130</v>
      </c>
      <c r="F42" t="s">
        <v>37</v>
      </c>
      <c r="G42">
        <v>0</v>
      </c>
      <c r="L42">
        <v>5915.31</v>
      </c>
      <c r="N42" t="s">
        <v>19</v>
      </c>
      <c r="O42" t="s">
        <v>20</v>
      </c>
    </row>
    <row r="43" spans="1:15" x14ac:dyDescent="0.25">
      <c r="A43">
        <v>42</v>
      </c>
      <c r="B43" t="s">
        <v>131</v>
      </c>
      <c r="C43">
        <v>1.62351</v>
      </c>
      <c r="D43" t="s">
        <v>132</v>
      </c>
      <c r="E43" t="s">
        <v>130</v>
      </c>
      <c r="F43" t="s">
        <v>37</v>
      </c>
      <c r="G43">
        <v>0</v>
      </c>
      <c r="L43">
        <v>5915.31</v>
      </c>
      <c r="N43" t="s">
        <v>19</v>
      </c>
      <c r="O43" t="s">
        <v>20</v>
      </c>
    </row>
    <row r="44" spans="1:15" x14ac:dyDescent="0.25">
      <c r="A44">
        <v>43</v>
      </c>
      <c r="B44" t="s">
        <v>133</v>
      </c>
      <c r="C44">
        <v>1.6044</v>
      </c>
      <c r="D44" t="s">
        <v>134</v>
      </c>
      <c r="E44" t="s">
        <v>135</v>
      </c>
      <c r="F44" t="s">
        <v>37</v>
      </c>
      <c r="G44">
        <v>0</v>
      </c>
      <c r="L44">
        <v>5921.71</v>
      </c>
      <c r="N44" t="s">
        <v>19</v>
      </c>
      <c r="O44" t="s">
        <v>20</v>
      </c>
    </row>
    <row r="45" spans="1:15" x14ac:dyDescent="0.25">
      <c r="A45">
        <v>44</v>
      </c>
      <c r="B45" t="s">
        <v>136</v>
      </c>
      <c r="C45">
        <v>1.6044</v>
      </c>
      <c r="D45" t="s">
        <v>137</v>
      </c>
      <c r="E45" t="s">
        <v>135</v>
      </c>
      <c r="F45" t="s">
        <v>37</v>
      </c>
      <c r="G45">
        <v>0</v>
      </c>
      <c r="L45">
        <v>5921.71</v>
      </c>
      <c r="N45" t="s">
        <v>19</v>
      </c>
      <c r="O45" t="s">
        <v>20</v>
      </c>
    </row>
    <row r="46" spans="1:15" x14ac:dyDescent="0.25">
      <c r="A46">
        <v>45</v>
      </c>
      <c r="B46" t="s">
        <v>138</v>
      </c>
      <c r="C46">
        <v>1.5788500000000001</v>
      </c>
      <c r="D46" t="s">
        <v>139</v>
      </c>
      <c r="E46" t="s">
        <v>109</v>
      </c>
      <c r="F46" t="s">
        <v>66</v>
      </c>
      <c r="G46">
        <v>0</v>
      </c>
      <c r="L46">
        <v>5922.45</v>
      </c>
      <c r="N46" t="s">
        <v>19</v>
      </c>
      <c r="O46" t="s">
        <v>20</v>
      </c>
    </row>
    <row r="47" spans="1:15" x14ac:dyDescent="0.25">
      <c r="A47">
        <v>46</v>
      </c>
      <c r="B47" t="s">
        <v>140</v>
      </c>
      <c r="C47">
        <v>1.5788500000000001</v>
      </c>
      <c r="D47" t="s">
        <v>141</v>
      </c>
      <c r="E47" t="s">
        <v>109</v>
      </c>
      <c r="F47" t="s">
        <v>66</v>
      </c>
      <c r="G47">
        <v>0</v>
      </c>
      <c r="L47">
        <v>5922.45</v>
      </c>
      <c r="N47" t="s">
        <v>19</v>
      </c>
      <c r="O47" t="s">
        <v>20</v>
      </c>
    </row>
    <row r="48" spans="1:15" x14ac:dyDescent="0.25">
      <c r="A48">
        <v>47</v>
      </c>
      <c r="B48" t="s">
        <v>142</v>
      </c>
      <c r="C48">
        <v>1.5738799999999999</v>
      </c>
      <c r="D48" t="s">
        <v>143</v>
      </c>
      <c r="E48" t="s">
        <v>98</v>
      </c>
      <c r="F48" t="s">
        <v>77</v>
      </c>
      <c r="G48">
        <v>0</v>
      </c>
      <c r="L48">
        <v>5919.35</v>
      </c>
      <c r="N48" t="s">
        <v>19</v>
      </c>
      <c r="O48" t="s">
        <v>20</v>
      </c>
    </row>
    <row r="49" spans="1:15" x14ac:dyDescent="0.25">
      <c r="A49">
        <v>48</v>
      </c>
      <c r="B49" t="s">
        <v>144</v>
      </c>
      <c r="C49">
        <v>1.5738799999999999</v>
      </c>
      <c r="D49" t="s">
        <v>145</v>
      </c>
      <c r="E49" t="s">
        <v>98</v>
      </c>
      <c r="F49" t="s">
        <v>77</v>
      </c>
      <c r="G49">
        <v>0</v>
      </c>
      <c r="L49">
        <v>5919.35</v>
      </c>
      <c r="N49" t="s">
        <v>19</v>
      </c>
      <c r="O49" t="s">
        <v>20</v>
      </c>
    </row>
    <row r="50" spans="1:15" x14ac:dyDescent="0.25">
      <c r="A50">
        <v>49</v>
      </c>
      <c r="B50" t="s">
        <v>146</v>
      </c>
      <c r="C50">
        <v>1.44465</v>
      </c>
      <c r="D50" t="s">
        <v>147</v>
      </c>
      <c r="E50" t="s">
        <v>148</v>
      </c>
      <c r="F50" t="s">
        <v>88</v>
      </c>
      <c r="G50">
        <v>0</v>
      </c>
      <c r="L50">
        <v>5956.34</v>
      </c>
      <c r="N50" t="s">
        <v>19</v>
      </c>
      <c r="O50" t="s">
        <v>20</v>
      </c>
    </row>
    <row r="51" spans="1:15" x14ac:dyDescent="0.25">
      <c r="A51">
        <v>50</v>
      </c>
      <c r="B51" t="s">
        <v>149</v>
      </c>
      <c r="C51">
        <v>1.44465</v>
      </c>
      <c r="D51" t="s">
        <v>150</v>
      </c>
      <c r="E51" t="s">
        <v>148</v>
      </c>
      <c r="F51" t="s">
        <v>88</v>
      </c>
      <c r="G51">
        <v>0</v>
      </c>
      <c r="L51">
        <v>5956.34</v>
      </c>
      <c r="N51" t="s">
        <v>19</v>
      </c>
      <c r="O51" t="s">
        <v>20</v>
      </c>
    </row>
    <row r="52" spans="1:15" x14ac:dyDescent="0.25">
      <c r="A52">
        <v>51</v>
      </c>
      <c r="B52" t="s">
        <v>151</v>
      </c>
      <c r="C52">
        <v>1.3846499999999999</v>
      </c>
      <c r="D52" t="s">
        <v>152</v>
      </c>
      <c r="E52" t="s">
        <v>153</v>
      </c>
      <c r="F52" t="s">
        <v>88</v>
      </c>
      <c r="G52">
        <v>0</v>
      </c>
      <c r="L52">
        <v>6056.96</v>
      </c>
      <c r="N52" t="s">
        <v>19</v>
      </c>
      <c r="O52" t="s">
        <v>20</v>
      </c>
    </row>
    <row r="53" spans="1:15" x14ac:dyDescent="0.25">
      <c r="A53">
        <v>52</v>
      </c>
      <c r="B53" t="s">
        <v>154</v>
      </c>
      <c r="C53">
        <v>1.3846499999999999</v>
      </c>
      <c r="D53" t="s">
        <v>155</v>
      </c>
      <c r="E53" t="s">
        <v>153</v>
      </c>
      <c r="F53" t="s">
        <v>88</v>
      </c>
      <c r="G53">
        <v>0</v>
      </c>
      <c r="L53">
        <v>6056.96</v>
      </c>
      <c r="N53" t="s">
        <v>19</v>
      </c>
      <c r="O53" t="s">
        <v>20</v>
      </c>
    </row>
    <row r="54" spans="1:15" x14ac:dyDescent="0.25">
      <c r="A54">
        <v>53</v>
      </c>
      <c r="B54" t="s">
        <v>156</v>
      </c>
      <c r="C54">
        <v>1.35382</v>
      </c>
      <c r="D54" t="s">
        <v>157</v>
      </c>
      <c r="E54" t="s">
        <v>158</v>
      </c>
      <c r="F54" t="s">
        <v>37</v>
      </c>
      <c r="G54">
        <v>0</v>
      </c>
      <c r="L54">
        <v>6088.24</v>
      </c>
      <c r="N54" t="s">
        <v>19</v>
      </c>
      <c r="O54" t="s">
        <v>20</v>
      </c>
    </row>
    <row r="55" spans="1:15" x14ac:dyDescent="0.25">
      <c r="A55">
        <v>54</v>
      </c>
      <c r="B55" t="s">
        <v>159</v>
      </c>
      <c r="C55">
        <v>1.35382</v>
      </c>
      <c r="D55" t="s">
        <v>160</v>
      </c>
      <c r="E55" t="s">
        <v>158</v>
      </c>
      <c r="F55" t="s">
        <v>37</v>
      </c>
      <c r="G55">
        <v>0</v>
      </c>
      <c r="L55">
        <v>6088.24</v>
      </c>
      <c r="N55" t="s">
        <v>19</v>
      </c>
      <c r="O55" t="s">
        <v>20</v>
      </c>
    </row>
    <row r="56" spans="1:15" x14ac:dyDescent="0.25">
      <c r="A56">
        <v>55</v>
      </c>
      <c r="B56" t="s">
        <v>161</v>
      </c>
      <c r="C56">
        <v>1.34232</v>
      </c>
      <c r="D56" t="s">
        <v>162</v>
      </c>
      <c r="E56" t="s">
        <v>163</v>
      </c>
      <c r="F56" t="s">
        <v>37</v>
      </c>
      <c r="G56">
        <v>0</v>
      </c>
      <c r="L56">
        <v>6087.61</v>
      </c>
      <c r="N56" t="s">
        <v>19</v>
      </c>
      <c r="O56" t="s">
        <v>20</v>
      </c>
    </row>
    <row r="57" spans="1:15" x14ac:dyDescent="0.25">
      <c r="A57">
        <v>56</v>
      </c>
      <c r="B57" t="s">
        <v>164</v>
      </c>
      <c r="C57">
        <v>1.34232</v>
      </c>
      <c r="D57" t="s">
        <v>165</v>
      </c>
      <c r="E57" t="s">
        <v>163</v>
      </c>
      <c r="F57" t="s">
        <v>37</v>
      </c>
      <c r="G57">
        <v>0</v>
      </c>
      <c r="L57">
        <v>6087.61</v>
      </c>
      <c r="N57" t="s">
        <v>19</v>
      </c>
      <c r="O57" t="s">
        <v>20</v>
      </c>
    </row>
    <row r="58" spans="1:15" x14ac:dyDescent="0.25">
      <c r="A58">
        <v>57</v>
      </c>
      <c r="B58" t="s">
        <v>166</v>
      </c>
      <c r="C58">
        <v>1.2435</v>
      </c>
      <c r="D58" t="s">
        <v>167</v>
      </c>
      <c r="E58" t="s">
        <v>66</v>
      </c>
      <c r="F58" t="s">
        <v>37</v>
      </c>
      <c r="G58">
        <v>0</v>
      </c>
      <c r="L58">
        <v>6221.19</v>
      </c>
      <c r="N58" t="s">
        <v>19</v>
      </c>
      <c r="O58" t="s">
        <v>20</v>
      </c>
    </row>
    <row r="59" spans="1:15" x14ac:dyDescent="0.25">
      <c r="A59">
        <v>58</v>
      </c>
      <c r="B59" t="s">
        <v>168</v>
      </c>
      <c r="C59">
        <v>1.2435</v>
      </c>
      <c r="D59" t="s">
        <v>169</v>
      </c>
      <c r="E59" t="s">
        <v>66</v>
      </c>
      <c r="F59" t="s">
        <v>37</v>
      </c>
      <c r="G59">
        <v>0</v>
      </c>
      <c r="L59">
        <v>6221.19</v>
      </c>
      <c r="N59" t="s">
        <v>19</v>
      </c>
      <c r="O59" t="s">
        <v>20</v>
      </c>
    </row>
    <row r="60" spans="1:15" x14ac:dyDescent="0.25">
      <c r="A60">
        <v>59</v>
      </c>
      <c r="B60" t="s">
        <v>170</v>
      </c>
      <c r="C60">
        <v>1.1787300000000001</v>
      </c>
      <c r="D60" t="s">
        <v>171</v>
      </c>
      <c r="E60" t="s">
        <v>172</v>
      </c>
      <c r="F60" t="s">
        <v>37</v>
      </c>
      <c r="G60">
        <v>0</v>
      </c>
      <c r="L60">
        <v>6337.23</v>
      </c>
      <c r="N60" t="s">
        <v>19</v>
      </c>
      <c r="O60" t="s">
        <v>20</v>
      </c>
    </row>
    <row r="61" spans="1:15" x14ac:dyDescent="0.25">
      <c r="A61">
        <v>60</v>
      </c>
      <c r="B61" t="s">
        <v>173</v>
      </c>
      <c r="C61">
        <v>1.1787300000000001</v>
      </c>
      <c r="D61" t="s">
        <v>174</v>
      </c>
      <c r="E61" t="s">
        <v>172</v>
      </c>
      <c r="F61" t="s">
        <v>37</v>
      </c>
      <c r="G61">
        <v>0</v>
      </c>
      <c r="L61">
        <v>6337.23</v>
      </c>
      <c r="N61" t="s">
        <v>19</v>
      </c>
      <c r="O61" t="s">
        <v>20</v>
      </c>
    </row>
    <row r="62" spans="1:15" x14ac:dyDescent="0.25">
      <c r="A62">
        <v>61</v>
      </c>
      <c r="B62" t="s">
        <v>175</v>
      </c>
      <c r="C62">
        <v>1.1593599999999999</v>
      </c>
      <c r="D62" t="s">
        <v>176</v>
      </c>
      <c r="E62" t="s">
        <v>104</v>
      </c>
      <c r="F62" t="s">
        <v>37</v>
      </c>
      <c r="G62">
        <v>0</v>
      </c>
      <c r="L62">
        <v>6363.63</v>
      </c>
      <c r="N62" t="s">
        <v>19</v>
      </c>
      <c r="O62" t="s">
        <v>20</v>
      </c>
    </row>
    <row r="63" spans="1:15" x14ac:dyDescent="0.25">
      <c r="A63">
        <v>62</v>
      </c>
      <c r="B63" t="s">
        <v>177</v>
      </c>
      <c r="C63">
        <v>1.1593599999999999</v>
      </c>
      <c r="D63" t="s">
        <v>178</v>
      </c>
      <c r="E63" t="s">
        <v>104</v>
      </c>
      <c r="F63" t="s">
        <v>37</v>
      </c>
      <c r="G63">
        <v>0</v>
      </c>
      <c r="L63">
        <v>6363.63</v>
      </c>
      <c r="N63" t="s">
        <v>19</v>
      </c>
      <c r="O63" t="s">
        <v>20</v>
      </c>
    </row>
    <row r="64" spans="1:15" x14ac:dyDescent="0.25">
      <c r="A64">
        <v>63</v>
      </c>
      <c r="B64" t="s">
        <v>179</v>
      </c>
      <c r="C64">
        <v>1.13541</v>
      </c>
      <c r="D64" t="s">
        <v>180</v>
      </c>
      <c r="E64" t="s">
        <v>181</v>
      </c>
      <c r="F64" t="s">
        <v>37</v>
      </c>
      <c r="G64">
        <v>0</v>
      </c>
      <c r="L64">
        <v>6372.79</v>
      </c>
      <c r="N64" t="s">
        <v>19</v>
      </c>
      <c r="O64" t="s">
        <v>20</v>
      </c>
    </row>
    <row r="65" spans="1:15" x14ac:dyDescent="0.25">
      <c r="A65">
        <v>64</v>
      </c>
      <c r="B65" t="s">
        <v>182</v>
      </c>
      <c r="C65">
        <v>1.13541</v>
      </c>
      <c r="D65" t="s">
        <v>183</v>
      </c>
      <c r="E65" t="s">
        <v>181</v>
      </c>
      <c r="F65" t="s">
        <v>37</v>
      </c>
      <c r="G65">
        <v>0</v>
      </c>
      <c r="L65">
        <v>6372.79</v>
      </c>
      <c r="N65" t="s">
        <v>19</v>
      </c>
      <c r="O65" t="s">
        <v>20</v>
      </c>
    </row>
    <row r="66" spans="1:15" x14ac:dyDescent="0.25">
      <c r="A66">
        <v>65</v>
      </c>
      <c r="B66" t="s">
        <v>184</v>
      </c>
      <c r="C66">
        <v>1.0857699999999999</v>
      </c>
      <c r="D66" t="s">
        <v>185</v>
      </c>
      <c r="E66" t="s">
        <v>186</v>
      </c>
      <c r="F66" t="s">
        <v>37</v>
      </c>
      <c r="G66">
        <v>0</v>
      </c>
      <c r="L66">
        <v>6430.71</v>
      </c>
      <c r="N66" t="s">
        <v>19</v>
      </c>
      <c r="O66" t="s">
        <v>20</v>
      </c>
    </row>
    <row r="67" spans="1:15" x14ac:dyDescent="0.25">
      <c r="A67">
        <v>66</v>
      </c>
      <c r="B67" t="s">
        <v>187</v>
      </c>
      <c r="C67">
        <v>1.0857699999999999</v>
      </c>
      <c r="D67" t="s">
        <v>188</v>
      </c>
      <c r="E67" t="s">
        <v>186</v>
      </c>
      <c r="F67" t="s">
        <v>37</v>
      </c>
      <c r="G67">
        <v>0</v>
      </c>
      <c r="L67">
        <v>6430.71</v>
      </c>
      <c r="N67" t="s">
        <v>19</v>
      </c>
      <c r="O67" t="s">
        <v>20</v>
      </c>
    </row>
    <row r="68" spans="1:15" x14ac:dyDescent="0.25">
      <c r="A68">
        <v>67</v>
      </c>
      <c r="B68" t="s">
        <v>189</v>
      </c>
      <c r="C68">
        <v>1.0672699999999999</v>
      </c>
      <c r="D68" t="s">
        <v>190</v>
      </c>
      <c r="E68" t="s">
        <v>66</v>
      </c>
      <c r="F68" t="s">
        <v>37</v>
      </c>
      <c r="G68">
        <v>0</v>
      </c>
      <c r="L68">
        <v>6477.98</v>
      </c>
      <c r="N68" t="s">
        <v>19</v>
      </c>
      <c r="O68" t="s">
        <v>20</v>
      </c>
    </row>
    <row r="69" spans="1:15" x14ac:dyDescent="0.25">
      <c r="A69">
        <v>68</v>
      </c>
      <c r="B69" t="s">
        <v>191</v>
      </c>
      <c r="C69">
        <v>1.0672699999999999</v>
      </c>
      <c r="D69" t="s">
        <v>192</v>
      </c>
      <c r="E69" t="s">
        <v>66</v>
      </c>
      <c r="F69" t="s">
        <v>37</v>
      </c>
      <c r="G69">
        <v>0</v>
      </c>
      <c r="L69">
        <v>6477.98</v>
      </c>
      <c r="N69" t="s">
        <v>19</v>
      </c>
      <c r="O69" t="s">
        <v>20</v>
      </c>
    </row>
    <row r="70" spans="1:15" x14ac:dyDescent="0.25">
      <c r="A70">
        <v>69</v>
      </c>
      <c r="B70" t="s">
        <v>193</v>
      </c>
      <c r="C70">
        <v>1.0305599999999999</v>
      </c>
      <c r="D70" t="s">
        <v>194</v>
      </c>
      <c r="E70" t="s">
        <v>195</v>
      </c>
      <c r="F70" t="s">
        <v>37</v>
      </c>
      <c r="G70">
        <v>0</v>
      </c>
      <c r="L70">
        <v>6529.39</v>
      </c>
      <c r="N70" t="s">
        <v>19</v>
      </c>
      <c r="O70" t="s">
        <v>20</v>
      </c>
    </row>
    <row r="71" spans="1:15" x14ac:dyDescent="0.25">
      <c r="A71">
        <v>70</v>
      </c>
      <c r="B71" t="s">
        <v>196</v>
      </c>
      <c r="C71">
        <v>1.0305599999999999</v>
      </c>
      <c r="D71" t="s">
        <v>197</v>
      </c>
      <c r="E71" t="s">
        <v>195</v>
      </c>
      <c r="F71" t="s">
        <v>37</v>
      </c>
      <c r="G71">
        <v>0</v>
      </c>
      <c r="L71">
        <v>6529.39</v>
      </c>
      <c r="N71" t="s">
        <v>19</v>
      </c>
      <c r="O71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1"/>
  <sheetViews>
    <sheetView tabSelected="1" workbookViewId="0">
      <selection activeCell="K1" sqref="K1:L1048576"/>
    </sheetView>
  </sheetViews>
  <sheetFormatPr defaultRowHeight="15" x14ac:dyDescent="0.25"/>
  <sheetData>
    <row r="1" spans="1:12" x14ac:dyDescent="0.25">
      <c r="A1" t="s">
        <v>0</v>
      </c>
      <c r="C1" t="s">
        <v>198</v>
      </c>
      <c r="D1" t="s">
        <v>199</v>
      </c>
      <c r="E1" t="s">
        <v>200</v>
      </c>
      <c r="G1" t="s">
        <v>201</v>
      </c>
      <c r="H1" t="s">
        <v>202</v>
      </c>
    </row>
    <row r="2" spans="1:12" x14ac:dyDescent="0.25">
      <c r="A2">
        <v>1</v>
      </c>
      <c r="B2">
        <v>5.0167000000000002</v>
      </c>
      <c r="C2">
        <v>4808.01</v>
      </c>
      <c r="D2">
        <v>4808.01</v>
      </c>
      <c r="E2">
        <v>4808.01</v>
      </c>
      <c r="F2">
        <f>C2-E2</f>
        <v>0</v>
      </c>
      <c r="G2">
        <v>17.600770000000001</v>
      </c>
      <c r="H2">
        <v>200.02500000000001</v>
      </c>
      <c r="I2">
        <f>F2/8000</f>
        <v>0</v>
      </c>
      <c r="K2">
        <v>10.0167</v>
      </c>
      <c r="L2">
        <v>1.5</v>
      </c>
    </row>
    <row r="3" spans="1:12" x14ac:dyDescent="0.25">
      <c r="A3">
        <v>2</v>
      </c>
      <c r="B3">
        <v>5.0496999999999996</v>
      </c>
      <c r="C3">
        <v>4767.5280000000002</v>
      </c>
      <c r="D3">
        <v>4804.7719999999999</v>
      </c>
      <c r="E3">
        <v>4804.7719999999999</v>
      </c>
      <c r="F3">
        <f t="shared" ref="F3:F66" si="0">C3-E3</f>
        <v>-37.243999999999687</v>
      </c>
      <c r="G3">
        <v>17.48582</v>
      </c>
      <c r="H3">
        <v>200.02500000000001</v>
      </c>
      <c r="I3">
        <f t="shared" ref="I3:I66" si="1">F3/8000</f>
        <v>-4.6554999999999609E-3</v>
      </c>
      <c r="K3">
        <v>10.0497</v>
      </c>
      <c r="L3">
        <v>1.5</v>
      </c>
    </row>
    <row r="4" spans="1:12" x14ac:dyDescent="0.25">
      <c r="A4">
        <v>3</v>
      </c>
      <c r="B4">
        <v>5.0827</v>
      </c>
      <c r="C4">
        <v>4772.8580000000002</v>
      </c>
      <c r="D4">
        <v>4801.5349999999999</v>
      </c>
      <c r="E4">
        <v>4801.5349999999999</v>
      </c>
      <c r="F4">
        <f t="shared" si="0"/>
        <v>-28.67699999999968</v>
      </c>
      <c r="G4">
        <v>17.37236</v>
      </c>
      <c r="H4">
        <v>200.02500000000001</v>
      </c>
      <c r="I4">
        <f t="shared" si="1"/>
        <v>-3.5846249999999598E-3</v>
      </c>
      <c r="K4">
        <v>10.082700000000001</v>
      </c>
      <c r="L4">
        <v>1.5</v>
      </c>
    </row>
    <row r="5" spans="1:12" x14ac:dyDescent="0.25">
      <c r="A5">
        <v>4</v>
      </c>
      <c r="B5">
        <v>5.1157000000000004</v>
      </c>
      <c r="C5">
        <v>4680.6499999999996</v>
      </c>
      <c r="D5">
        <v>4798.2979999999998</v>
      </c>
      <c r="E5">
        <v>4798.2979999999998</v>
      </c>
      <c r="F5">
        <f t="shared" si="0"/>
        <v>-117.64800000000014</v>
      </c>
      <c r="G5">
        <v>17.260370000000002</v>
      </c>
      <c r="H5">
        <v>200.02500000000001</v>
      </c>
      <c r="I5">
        <f t="shared" si="1"/>
        <v>-1.4706000000000018E-2</v>
      </c>
      <c r="K5">
        <v>10.1157</v>
      </c>
      <c r="L5">
        <v>1.5</v>
      </c>
    </row>
    <row r="6" spans="1:12" x14ac:dyDescent="0.25">
      <c r="A6">
        <v>5</v>
      </c>
      <c r="B6">
        <v>5.1486999999999998</v>
      </c>
      <c r="C6">
        <v>4658.9040000000005</v>
      </c>
      <c r="D6">
        <v>4795.0609999999997</v>
      </c>
      <c r="E6">
        <v>4795.0609999999997</v>
      </c>
      <c r="F6">
        <f t="shared" si="0"/>
        <v>-136.15699999999924</v>
      </c>
      <c r="G6">
        <v>17.149819999999998</v>
      </c>
      <c r="H6">
        <v>200.02500000000001</v>
      </c>
      <c r="I6">
        <f t="shared" si="1"/>
        <v>-1.7019624999999906E-2</v>
      </c>
      <c r="K6">
        <v>10.1487</v>
      </c>
      <c r="L6">
        <v>1.5</v>
      </c>
    </row>
    <row r="7" spans="1:12" x14ac:dyDescent="0.25">
      <c r="A7">
        <v>6</v>
      </c>
      <c r="B7">
        <v>5.1817000000000002</v>
      </c>
      <c r="C7">
        <v>4670.1880000000001</v>
      </c>
      <c r="D7">
        <v>4791.8239999999996</v>
      </c>
      <c r="E7">
        <v>4791.8239999999996</v>
      </c>
      <c r="F7">
        <f t="shared" si="0"/>
        <v>-121.63599999999951</v>
      </c>
      <c r="G7">
        <v>17.040669999999999</v>
      </c>
      <c r="H7">
        <v>200.02500000000001</v>
      </c>
      <c r="I7">
        <f t="shared" si="1"/>
        <v>-1.5204499999999939E-2</v>
      </c>
      <c r="K7">
        <v>10.181699999999999</v>
      </c>
      <c r="L7">
        <v>1.5</v>
      </c>
    </row>
    <row r="8" spans="1:12" x14ac:dyDescent="0.25">
      <c r="A8">
        <v>7</v>
      </c>
      <c r="B8">
        <v>5.2146999999999997</v>
      </c>
      <c r="C8">
        <v>4629.4229999999998</v>
      </c>
      <c r="D8">
        <v>4788.5870000000004</v>
      </c>
      <c r="E8">
        <v>4788.5870000000004</v>
      </c>
      <c r="F8">
        <f t="shared" si="0"/>
        <v>-159.16400000000067</v>
      </c>
      <c r="G8">
        <v>16.93291</v>
      </c>
      <c r="H8">
        <v>200.02500000000001</v>
      </c>
      <c r="I8">
        <f t="shared" si="1"/>
        <v>-1.9895500000000083E-2</v>
      </c>
      <c r="K8">
        <v>10.214700000000001</v>
      </c>
      <c r="L8">
        <v>1.5</v>
      </c>
    </row>
    <row r="9" spans="1:12" x14ac:dyDescent="0.25">
      <c r="A9">
        <v>8</v>
      </c>
      <c r="B9">
        <v>5.2477</v>
      </c>
      <c r="C9">
        <v>4709.8680000000004</v>
      </c>
      <c r="D9">
        <v>4785.3500000000004</v>
      </c>
      <c r="E9">
        <v>4785.3500000000004</v>
      </c>
      <c r="F9">
        <f t="shared" si="0"/>
        <v>-75.481999999999971</v>
      </c>
      <c r="G9">
        <v>16.826499999999999</v>
      </c>
      <c r="H9">
        <v>200.02500000000001</v>
      </c>
      <c r="I9">
        <f t="shared" si="1"/>
        <v>-9.4352499999999957E-3</v>
      </c>
      <c r="K9">
        <v>10.2477</v>
      </c>
      <c r="L9">
        <v>1.5</v>
      </c>
    </row>
    <row r="10" spans="1:12" x14ac:dyDescent="0.25">
      <c r="A10">
        <v>9</v>
      </c>
      <c r="B10">
        <v>5.2807000000000004</v>
      </c>
      <c r="C10">
        <v>4794.4129999999996</v>
      </c>
      <c r="D10">
        <v>4782.1130000000003</v>
      </c>
      <c r="E10">
        <v>4782.1130000000003</v>
      </c>
      <c r="F10">
        <f t="shared" si="0"/>
        <v>12.299999999999272</v>
      </c>
      <c r="G10">
        <v>16.721419999999998</v>
      </c>
      <c r="H10">
        <v>200.02500000000001</v>
      </c>
      <c r="I10">
        <f t="shared" si="1"/>
        <v>1.5374999999999089E-3</v>
      </c>
      <c r="K10">
        <v>10.2807</v>
      </c>
      <c r="L10">
        <v>1.5</v>
      </c>
    </row>
    <row r="11" spans="1:12" x14ac:dyDescent="0.25">
      <c r="A11">
        <v>10</v>
      </c>
      <c r="B11">
        <v>5.3136999999999999</v>
      </c>
      <c r="C11">
        <v>4796.8059999999996</v>
      </c>
      <c r="D11">
        <v>4778.8760000000002</v>
      </c>
      <c r="E11">
        <v>4778.8760000000002</v>
      </c>
      <c r="F11">
        <f t="shared" si="0"/>
        <v>17.929999999999382</v>
      </c>
      <c r="G11">
        <v>16.617650000000001</v>
      </c>
      <c r="H11">
        <v>200.02500000000001</v>
      </c>
      <c r="I11">
        <f t="shared" si="1"/>
        <v>2.2412499999999226E-3</v>
      </c>
      <c r="K11">
        <v>10.313700000000001</v>
      </c>
      <c r="L11">
        <v>1.5</v>
      </c>
    </row>
    <row r="12" spans="1:12" x14ac:dyDescent="0.25">
      <c r="A12">
        <v>11</v>
      </c>
      <c r="B12">
        <v>5.3467000000000002</v>
      </c>
      <c r="C12">
        <v>4832.7</v>
      </c>
      <c r="D12">
        <v>4775.6390000000001</v>
      </c>
      <c r="E12">
        <v>4775.6390000000001</v>
      </c>
      <c r="F12">
        <f t="shared" si="0"/>
        <v>57.060999999999694</v>
      </c>
      <c r="G12">
        <v>16.515160000000002</v>
      </c>
      <c r="H12">
        <v>200.02500000000001</v>
      </c>
      <c r="I12">
        <f t="shared" si="1"/>
        <v>7.1326249999999619E-3</v>
      </c>
      <c r="K12">
        <v>10.3467</v>
      </c>
      <c r="L12">
        <v>1.5</v>
      </c>
    </row>
    <row r="13" spans="1:12" x14ac:dyDescent="0.25">
      <c r="A13">
        <v>12</v>
      </c>
      <c r="B13">
        <v>5.3796999999999997</v>
      </c>
      <c r="C13">
        <v>4668.3379999999997</v>
      </c>
      <c r="D13">
        <v>4772.402</v>
      </c>
      <c r="E13">
        <v>4772.402</v>
      </c>
      <c r="F13">
        <f t="shared" si="0"/>
        <v>-104.06400000000031</v>
      </c>
      <c r="G13">
        <v>16.413930000000001</v>
      </c>
      <c r="H13">
        <v>200.02500000000001</v>
      </c>
      <c r="I13">
        <f t="shared" si="1"/>
        <v>-1.3008000000000039E-2</v>
      </c>
      <c r="K13">
        <v>10.3797</v>
      </c>
      <c r="L13">
        <v>1.5</v>
      </c>
    </row>
    <row r="14" spans="1:12" x14ac:dyDescent="0.25">
      <c r="A14">
        <v>13</v>
      </c>
      <c r="B14">
        <v>5.4127000000000001</v>
      </c>
      <c r="C14">
        <v>4680.0309999999999</v>
      </c>
      <c r="D14">
        <v>4769.165</v>
      </c>
      <c r="E14">
        <v>4769.165</v>
      </c>
      <c r="F14">
        <f t="shared" si="0"/>
        <v>-89.134000000000015</v>
      </c>
      <c r="G14">
        <v>16.313929999999999</v>
      </c>
      <c r="H14">
        <v>200.02500000000001</v>
      </c>
      <c r="I14">
        <f t="shared" si="1"/>
        <v>-1.1141750000000002E-2</v>
      </c>
      <c r="K14">
        <v>10.412699999999999</v>
      </c>
      <c r="L14">
        <v>1.5</v>
      </c>
    </row>
    <row r="15" spans="1:12" x14ac:dyDescent="0.25">
      <c r="A15">
        <v>14</v>
      </c>
      <c r="B15">
        <v>5.4457000000000004</v>
      </c>
      <c r="C15">
        <v>4859.1530000000002</v>
      </c>
      <c r="D15">
        <v>4765.9269999999997</v>
      </c>
      <c r="E15">
        <v>4765.9269999999997</v>
      </c>
      <c r="F15">
        <f t="shared" si="0"/>
        <v>93.226000000000568</v>
      </c>
      <c r="G15">
        <v>16.215150000000001</v>
      </c>
      <c r="H15">
        <v>200.02500000000001</v>
      </c>
      <c r="I15">
        <f t="shared" si="1"/>
        <v>1.1653250000000072E-2</v>
      </c>
      <c r="K15">
        <v>10.4457</v>
      </c>
      <c r="L15">
        <v>1.5</v>
      </c>
    </row>
    <row r="16" spans="1:12" x14ac:dyDescent="0.25">
      <c r="A16">
        <v>15</v>
      </c>
      <c r="B16">
        <v>5.4786999999999999</v>
      </c>
      <c r="C16">
        <v>4767.9129999999996</v>
      </c>
      <c r="D16">
        <v>4762.6899999999996</v>
      </c>
      <c r="E16">
        <v>4762.6899999999996</v>
      </c>
      <c r="F16">
        <f t="shared" si="0"/>
        <v>5.2229999999999563</v>
      </c>
      <c r="G16">
        <v>16.117550000000001</v>
      </c>
      <c r="H16">
        <v>200.02500000000001</v>
      </c>
      <c r="I16">
        <f t="shared" si="1"/>
        <v>6.528749999999945E-4</v>
      </c>
      <c r="K16">
        <v>10.4787</v>
      </c>
      <c r="L16">
        <v>1.5</v>
      </c>
    </row>
    <row r="17" spans="1:12" x14ac:dyDescent="0.25">
      <c r="A17">
        <v>16</v>
      </c>
      <c r="B17">
        <v>5.5117000000000003</v>
      </c>
      <c r="C17">
        <v>4624.3159999999998</v>
      </c>
      <c r="D17">
        <v>4759.4530000000004</v>
      </c>
      <c r="E17">
        <v>4759.4530000000004</v>
      </c>
      <c r="F17">
        <f t="shared" si="0"/>
        <v>-135.13700000000063</v>
      </c>
      <c r="G17">
        <v>16.02112</v>
      </c>
      <c r="H17">
        <v>200.02500000000001</v>
      </c>
      <c r="I17">
        <f t="shared" si="1"/>
        <v>-1.6892125000000077E-2</v>
      </c>
      <c r="K17">
        <v>10.511699999999999</v>
      </c>
      <c r="L17">
        <v>1.5</v>
      </c>
    </row>
    <row r="18" spans="1:12" x14ac:dyDescent="0.25">
      <c r="A18">
        <v>17</v>
      </c>
      <c r="B18">
        <v>5.5446999999999997</v>
      </c>
      <c r="C18">
        <v>4667.2089999999998</v>
      </c>
      <c r="D18">
        <v>4756.2160000000003</v>
      </c>
      <c r="E18">
        <v>4756.2160000000003</v>
      </c>
      <c r="F18">
        <f t="shared" si="0"/>
        <v>-89.007000000000517</v>
      </c>
      <c r="G18">
        <v>15.925850000000001</v>
      </c>
      <c r="H18">
        <v>200.02500000000001</v>
      </c>
      <c r="I18">
        <f t="shared" si="1"/>
        <v>-1.1125875000000065E-2</v>
      </c>
      <c r="K18">
        <v>10.544700000000001</v>
      </c>
      <c r="L18">
        <v>1.5</v>
      </c>
    </row>
    <row r="19" spans="1:12" x14ac:dyDescent="0.25">
      <c r="A19">
        <v>18</v>
      </c>
      <c r="B19">
        <v>5.5777000000000001</v>
      </c>
      <c r="C19">
        <v>4743.1059999999998</v>
      </c>
      <c r="D19">
        <v>4752.9790000000003</v>
      </c>
      <c r="E19">
        <v>4752.9790000000003</v>
      </c>
      <c r="F19">
        <f t="shared" si="0"/>
        <v>-9.873000000000502</v>
      </c>
      <c r="G19">
        <v>15.8317</v>
      </c>
      <c r="H19">
        <v>200.02500000000001</v>
      </c>
      <c r="I19">
        <f t="shared" si="1"/>
        <v>-1.2341250000000629E-3</v>
      </c>
      <c r="K19">
        <v>10.5777</v>
      </c>
      <c r="L19">
        <v>1.5</v>
      </c>
    </row>
    <row r="20" spans="1:12" x14ac:dyDescent="0.25">
      <c r="A20">
        <v>19</v>
      </c>
      <c r="B20">
        <v>5.6106999999999996</v>
      </c>
      <c r="C20">
        <v>4708.7330000000002</v>
      </c>
      <c r="D20">
        <v>4749.7420000000002</v>
      </c>
      <c r="E20">
        <v>4749.7420000000002</v>
      </c>
      <c r="F20">
        <f t="shared" si="0"/>
        <v>-41.009000000000015</v>
      </c>
      <c r="G20">
        <v>15.73865</v>
      </c>
      <c r="H20">
        <v>200.02500000000001</v>
      </c>
      <c r="I20">
        <f t="shared" si="1"/>
        <v>-5.1261250000000022E-3</v>
      </c>
      <c r="K20">
        <v>10.6107</v>
      </c>
      <c r="L20">
        <v>1.5</v>
      </c>
    </row>
    <row r="21" spans="1:12" x14ac:dyDescent="0.25">
      <c r="A21">
        <v>20</v>
      </c>
      <c r="B21">
        <v>5.6436999999999999</v>
      </c>
      <c r="C21">
        <v>4719.0829999999996</v>
      </c>
      <c r="D21">
        <v>4746.5050000000001</v>
      </c>
      <c r="E21">
        <v>4746.5050000000001</v>
      </c>
      <c r="F21">
        <f t="shared" si="0"/>
        <v>-27.42200000000048</v>
      </c>
      <c r="G21">
        <v>15.646699999999999</v>
      </c>
      <c r="H21">
        <v>200.02500000000001</v>
      </c>
      <c r="I21">
        <f t="shared" si="1"/>
        <v>-3.4277500000000601E-3</v>
      </c>
      <c r="K21">
        <v>10.643700000000001</v>
      </c>
      <c r="L21">
        <v>1.5</v>
      </c>
    </row>
    <row r="22" spans="1:12" x14ac:dyDescent="0.25">
      <c r="A22">
        <v>21</v>
      </c>
      <c r="B22">
        <v>5.6767000000000003</v>
      </c>
      <c r="C22">
        <v>4841.3239999999996</v>
      </c>
      <c r="D22">
        <v>4743.268</v>
      </c>
      <c r="E22">
        <v>4743.268</v>
      </c>
      <c r="F22">
        <f t="shared" si="0"/>
        <v>98.055999999999585</v>
      </c>
      <c r="G22">
        <v>15.555820000000001</v>
      </c>
      <c r="H22">
        <v>200.02500000000001</v>
      </c>
      <c r="I22">
        <f t="shared" si="1"/>
        <v>1.2256999999999948E-2</v>
      </c>
      <c r="K22">
        <v>10.6767</v>
      </c>
      <c r="L22">
        <v>1.5</v>
      </c>
    </row>
    <row r="23" spans="1:12" x14ac:dyDescent="0.25">
      <c r="A23">
        <v>22</v>
      </c>
      <c r="B23">
        <v>5.7096999999999998</v>
      </c>
      <c r="C23">
        <v>4801.4170000000004</v>
      </c>
      <c r="D23">
        <v>4740.0309999999999</v>
      </c>
      <c r="E23">
        <v>4740.0309999999999</v>
      </c>
      <c r="F23">
        <f t="shared" si="0"/>
        <v>61.386000000000422</v>
      </c>
      <c r="G23">
        <v>15.46598</v>
      </c>
      <c r="H23">
        <v>200.02500000000001</v>
      </c>
      <c r="I23">
        <f t="shared" si="1"/>
        <v>7.6732500000000524E-3</v>
      </c>
      <c r="K23">
        <v>10.7097</v>
      </c>
      <c r="L23">
        <v>1.5</v>
      </c>
    </row>
    <row r="24" spans="1:12" x14ac:dyDescent="0.25">
      <c r="A24">
        <v>23</v>
      </c>
      <c r="B24">
        <v>5.7427000000000001</v>
      </c>
      <c r="C24">
        <v>4795.3879999999999</v>
      </c>
      <c r="D24">
        <v>4736.7939999999999</v>
      </c>
      <c r="E24">
        <v>4736.7939999999999</v>
      </c>
      <c r="F24">
        <f t="shared" si="0"/>
        <v>58.594000000000051</v>
      </c>
      <c r="G24">
        <v>15.377179999999999</v>
      </c>
      <c r="H24">
        <v>200.02500000000001</v>
      </c>
      <c r="I24">
        <f t="shared" si="1"/>
        <v>7.3242500000000061E-3</v>
      </c>
      <c r="K24">
        <v>10.742699999999999</v>
      </c>
      <c r="L24">
        <v>1.5</v>
      </c>
    </row>
    <row r="25" spans="1:12" x14ac:dyDescent="0.25">
      <c r="A25">
        <v>24</v>
      </c>
      <c r="B25">
        <v>5.7756999999999996</v>
      </c>
      <c r="C25">
        <v>4752.9449999999997</v>
      </c>
      <c r="D25">
        <v>4733.5569999999998</v>
      </c>
      <c r="E25">
        <v>4733.5569999999998</v>
      </c>
      <c r="F25">
        <f t="shared" si="0"/>
        <v>19.38799999999992</v>
      </c>
      <c r="G25">
        <v>15.289400000000001</v>
      </c>
      <c r="H25">
        <v>200.02500000000001</v>
      </c>
      <c r="I25">
        <f t="shared" si="1"/>
        <v>2.4234999999999899E-3</v>
      </c>
      <c r="K25">
        <v>10.775700000000001</v>
      </c>
      <c r="L25">
        <v>1.5</v>
      </c>
    </row>
    <row r="26" spans="1:12" x14ac:dyDescent="0.25">
      <c r="A26">
        <v>25</v>
      </c>
      <c r="B26">
        <v>5.8087</v>
      </c>
      <c r="C26">
        <v>4781.4669999999996</v>
      </c>
      <c r="D26">
        <v>4730.32</v>
      </c>
      <c r="E26">
        <v>4730.32</v>
      </c>
      <c r="F26">
        <f t="shared" si="0"/>
        <v>51.146999999999935</v>
      </c>
      <c r="G26">
        <v>15.20261</v>
      </c>
      <c r="H26">
        <v>200.02500000000001</v>
      </c>
      <c r="I26">
        <f t="shared" si="1"/>
        <v>6.3933749999999919E-3</v>
      </c>
      <c r="K26">
        <v>10.8087</v>
      </c>
      <c r="L26">
        <v>1.5</v>
      </c>
    </row>
    <row r="27" spans="1:12" x14ac:dyDescent="0.25">
      <c r="A27">
        <v>26</v>
      </c>
      <c r="B27">
        <v>5.8417000000000003</v>
      </c>
      <c r="C27">
        <v>4753.6980000000003</v>
      </c>
      <c r="D27">
        <v>4727.0820000000003</v>
      </c>
      <c r="E27">
        <v>4727.0820000000003</v>
      </c>
      <c r="F27">
        <f t="shared" si="0"/>
        <v>26.615999999999985</v>
      </c>
      <c r="G27">
        <v>15.1168</v>
      </c>
      <c r="H27">
        <v>200.02500000000001</v>
      </c>
      <c r="I27">
        <f t="shared" si="1"/>
        <v>3.3269999999999984E-3</v>
      </c>
      <c r="K27">
        <v>10.841699999999999</v>
      </c>
      <c r="L27">
        <v>1.5</v>
      </c>
    </row>
    <row r="28" spans="1:12" x14ac:dyDescent="0.25">
      <c r="A28">
        <v>27</v>
      </c>
      <c r="B28">
        <v>5.8746999999999998</v>
      </c>
      <c r="C28">
        <v>4614.875</v>
      </c>
      <c r="D28">
        <v>4723.8450000000003</v>
      </c>
      <c r="E28">
        <v>4723.8450000000003</v>
      </c>
      <c r="F28">
        <f t="shared" si="0"/>
        <v>-108.97000000000025</v>
      </c>
      <c r="G28">
        <v>15.03196</v>
      </c>
      <c r="H28">
        <v>200.02500000000001</v>
      </c>
      <c r="I28">
        <f t="shared" si="1"/>
        <v>-1.3621250000000033E-2</v>
      </c>
      <c r="K28">
        <v>10.874700000000001</v>
      </c>
      <c r="L28">
        <v>1.5</v>
      </c>
    </row>
    <row r="29" spans="1:12" x14ac:dyDescent="0.25">
      <c r="A29">
        <v>28</v>
      </c>
      <c r="B29">
        <v>5.9077000000000002</v>
      </c>
      <c r="C29">
        <v>4653.5140000000001</v>
      </c>
      <c r="D29">
        <v>4720.6080000000002</v>
      </c>
      <c r="E29">
        <v>4720.6080000000002</v>
      </c>
      <c r="F29">
        <f t="shared" si="0"/>
        <v>-67.094000000000051</v>
      </c>
      <c r="G29">
        <v>14.94807</v>
      </c>
      <c r="H29">
        <v>200.02500000000001</v>
      </c>
      <c r="I29">
        <f t="shared" si="1"/>
        <v>-8.386750000000007E-3</v>
      </c>
      <c r="K29">
        <v>10.9077</v>
      </c>
      <c r="L29">
        <v>1.5</v>
      </c>
    </row>
    <row r="30" spans="1:12" x14ac:dyDescent="0.25">
      <c r="A30">
        <v>29</v>
      </c>
      <c r="B30">
        <v>5.9406999999999996</v>
      </c>
      <c r="C30">
        <v>4741.1239999999998</v>
      </c>
      <c r="D30">
        <v>4717.3710000000001</v>
      </c>
      <c r="E30">
        <v>4717.3710000000001</v>
      </c>
      <c r="F30">
        <f t="shared" si="0"/>
        <v>23.752999999999702</v>
      </c>
      <c r="G30">
        <v>14.86511</v>
      </c>
      <c r="H30">
        <v>200.02500000000001</v>
      </c>
      <c r="I30">
        <f t="shared" si="1"/>
        <v>2.9691249999999627E-3</v>
      </c>
      <c r="K30">
        <v>10.9407</v>
      </c>
      <c r="L30">
        <v>1.5</v>
      </c>
    </row>
    <row r="31" spans="1:12" x14ac:dyDescent="0.25">
      <c r="A31">
        <v>30</v>
      </c>
      <c r="B31">
        <v>5.9737</v>
      </c>
      <c r="C31">
        <v>4751.8760000000002</v>
      </c>
      <c r="D31">
        <v>4714.134</v>
      </c>
      <c r="E31">
        <v>4714.134</v>
      </c>
      <c r="F31">
        <f t="shared" si="0"/>
        <v>37.742000000000189</v>
      </c>
      <c r="G31">
        <v>14.783060000000001</v>
      </c>
      <c r="H31">
        <v>200.02500000000001</v>
      </c>
      <c r="I31">
        <f t="shared" si="1"/>
        <v>4.717750000000024E-3</v>
      </c>
      <c r="K31">
        <v>10.973699999999999</v>
      </c>
      <c r="L31">
        <v>1.5</v>
      </c>
    </row>
    <row r="32" spans="1:12" x14ac:dyDescent="0.25">
      <c r="A32">
        <v>31</v>
      </c>
      <c r="B32">
        <v>6.0067000000000004</v>
      </c>
      <c r="C32">
        <v>4736.6980000000003</v>
      </c>
      <c r="D32">
        <v>4710.8969999999999</v>
      </c>
      <c r="E32">
        <v>4710.8969999999999</v>
      </c>
      <c r="F32">
        <f t="shared" si="0"/>
        <v>25.801000000000386</v>
      </c>
      <c r="G32">
        <v>14.701919999999999</v>
      </c>
      <c r="H32">
        <v>200.02500000000001</v>
      </c>
      <c r="I32">
        <f t="shared" si="1"/>
        <v>3.2251250000000483E-3</v>
      </c>
      <c r="K32">
        <v>11.0067</v>
      </c>
      <c r="L32">
        <v>1.5</v>
      </c>
    </row>
    <row r="33" spans="1:12" x14ac:dyDescent="0.25">
      <c r="A33">
        <v>32</v>
      </c>
      <c r="B33">
        <v>6.0396999999999998</v>
      </c>
      <c r="C33">
        <v>4834.3860000000004</v>
      </c>
      <c r="D33">
        <v>4707.6589999999997</v>
      </c>
      <c r="E33">
        <v>4707.6589999999997</v>
      </c>
      <c r="F33">
        <f t="shared" si="0"/>
        <v>126.72700000000077</v>
      </c>
      <c r="G33">
        <v>14.62167</v>
      </c>
      <c r="H33">
        <v>200.02500000000001</v>
      </c>
      <c r="I33">
        <f t="shared" si="1"/>
        <v>1.5840875000000098E-2</v>
      </c>
      <c r="K33">
        <v>11.0397</v>
      </c>
      <c r="L33">
        <v>1.5</v>
      </c>
    </row>
    <row r="34" spans="1:12" x14ac:dyDescent="0.25">
      <c r="A34">
        <v>33</v>
      </c>
      <c r="B34">
        <v>6.0727000000000002</v>
      </c>
      <c r="C34">
        <v>4822.3419999999996</v>
      </c>
      <c r="D34">
        <v>4704.4219999999996</v>
      </c>
      <c r="E34">
        <v>4704.4219999999996</v>
      </c>
      <c r="F34">
        <f t="shared" si="0"/>
        <v>117.92000000000007</v>
      </c>
      <c r="G34">
        <v>14.54228</v>
      </c>
      <c r="H34">
        <v>200.02500000000001</v>
      </c>
      <c r="I34">
        <f t="shared" si="1"/>
        <v>1.4740000000000008E-2</v>
      </c>
      <c r="K34">
        <v>11.072699999999999</v>
      </c>
      <c r="L34">
        <v>1.5</v>
      </c>
    </row>
    <row r="35" spans="1:12" x14ac:dyDescent="0.25">
      <c r="A35">
        <v>34</v>
      </c>
      <c r="B35">
        <v>6.1056999999999997</v>
      </c>
      <c r="C35">
        <v>4720.0540000000001</v>
      </c>
      <c r="D35">
        <v>4701.1850000000004</v>
      </c>
      <c r="E35">
        <v>4701.1850000000004</v>
      </c>
      <c r="F35">
        <f t="shared" si="0"/>
        <v>18.868999999999687</v>
      </c>
      <c r="G35">
        <v>14.463760000000001</v>
      </c>
      <c r="H35">
        <v>200.02500000000001</v>
      </c>
      <c r="I35">
        <f t="shared" si="1"/>
        <v>2.358624999999961E-3</v>
      </c>
      <c r="K35">
        <v>11.105700000000001</v>
      </c>
      <c r="L35">
        <v>1.5</v>
      </c>
    </row>
    <row r="36" spans="1:12" x14ac:dyDescent="0.25">
      <c r="A36">
        <v>35</v>
      </c>
      <c r="B36">
        <v>6.1387</v>
      </c>
      <c r="C36">
        <v>4730.0519999999997</v>
      </c>
      <c r="D36">
        <v>4697.9480000000003</v>
      </c>
      <c r="E36">
        <v>4697.9480000000003</v>
      </c>
      <c r="F36">
        <f t="shared" si="0"/>
        <v>32.10399999999936</v>
      </c>
      <c r="G36">
        <v>14.38608</v>
      </c>
      <c r="H36">
        <v>200.02500000000001</v>
      </c>
      <c r="I36">
        <f t="shared" si="1"/>
        <v>4.0129999999999203E-3</v>
      </c>
      <c r="K36">
        <v>11.1387</v>
      </c>
      <c r="L36">
        <v>1.5</v>
      </c>
    </row>
    <row r="37" spans="1:12" x14ac:dyDescent="0.25">
      <c r="A37">
        <v>36</v>
      </c>
      <c r="B37">
        <v>6.1717000000000004</v>
      </c>
      <c r="C37">
        <v>4747.2839999999997</v>
      </c>
      <c r="D37">
        <v>4694.7110000000002</v>
      </c>
      <c r="E37">
        <v>4694.7110000000002</v>
      </c>
      <c r="F37">
        <f t="shared" si="0"/>
        <v>52.572999999999411</v>
      </c>
      <c r="G37">
        <v>14.309229999999999</v>
      </c>
      <c r="H37">
        <v>200.02500000000001</v>
      </c>
      <c r="I37">
        <f t="shared" si="1"/>
        <v>6.5716249999999265E-3</v>
      </c>
      <c r="K37">
        <v>11.1717</v>
      </c>
      <c r="L37">
        <v>1.5</v>
      </c>
    </row>
    <row r="38" spans="1:12" x14ac:dyDescent="0.25">
      <c r="A38">
        <v>37</v>
      </c>
      <c r="B38">
        <v>6.2046999999999999</v>
      </c>
      <c r="C38">
        <v>4711.6689999999999</v>
      </c>
      <c r="D38">
        <v>4691.4740000000002</v>
      </c>
      <c r="E38">
        <v>4691.4740000000002</v>
      </c>
      <c r="F38">
        <f t="shared" si="0"/>
        <v>20.194999999999709</v>
      </c>
      <c r="G38">
        <v>14.2332</v>
      </c>
      <c r="H38">
        <v>200.02500000000001</v>
      </c>
      <c r="I38">
        <f t="shared" si="1"/>
        <v>2.5243749999999637E-3</v>
      </c>
      <c r="K38">
        <v>11.204700000000001</v>
      </c>
      <c r="L38">
        <v>1.5</v>
      </c>
    </row>
    <row r="39" spans="1:12" x14ac:dyDescent="0.25">
      <c r="A39">
        <v>38</v>
      </c>
      <c r="B39">
        <v>6.2377000000000002</v>
      </c>
      <c r="C39">
        <v>4694.6059999999998</v>
      </c>
      <c r="D39">
        <v>4688.2370000000001</v>
      </c>
      <c r="E39">
        <v>4688.2370000000001</v>
      </c>
      <c r="F39">
        <f t="shared" si="0"/>
        <v>6.3689999999996871</v>
      </c>
      <c r="G39">
        <v>14.15798</v>
      </c>
      <c r="H39">
        <v>200.02500000000001</v>
      </c>
      <c r="I39">
        <f t="shared" si="1"/>
        <v>7.9612499999996093E-4</v>
      </c>
      <c r="K39">
        <v>11.2377</v>
      </c>
      <c r="L39">
        <v>1.5</v>
      </c>
    </row>
    <row r="40" spans="1:12" x14ac:dyDescent="0.25">
      <c r="A40">
        <v>39</v>
      </c>
      <c r="B40">
        <v>6.2706999999999997</v>
      </c>
      <c r="C40">
        <v>4717.8329999999996</v>
      </c>
      <c r="D40">
        <v>4685</v>
      </c>
      <c r="E40">
        <v>4685</v>
      </c>
      <c r="F40">
        <f t="shared" si="0"/>
        <v>32.832999999999629</v>
      </c>
      <c r="G40">
        <v>14.083539999999999</v>
      </c>
      <c r="H40">
        <v>200.02500000000001</v>
      </c>
      <c r="I40">
        <f t="shared" si="1"/>
        <v>4.1041249999999533E-3</v>
      </c>
      <c r="K40">
        <v>11.2707</v>
      </c>
      <c r="L40">
        <v>1.5</v>
      </c>
    </row>
    <row r="41" spans="1:12" x14ac:dyDescent="0.25">
      <c r="A41">
        <v>40</v>
      </c>
      <c r="B41">
        <v>6.3037000000000001</v>
      </c>
      <c r="C41">
        <v>4670.0110000000004</v>
      </c>
      <c r="D41">
        <v>4688.7629999999999</v>
      </c>
      <c r="E41">
        <v>4688.7629999999999</v>
      </c>
      <c r="F41">
        <f t="shared" si="0"/>
        <v>-18.751999999999498</v>
      </c>
      <c r="G41">
        <v>14.00989</v>
      </c>
      <c r="H41">
        <v>200.02500000000001</v>
      </c>
      <c r="I41">
        <f t="shared" si="1"/>
        <v>-2.3439999999999373E-3</v>
      </c>
      <c r="K41">
        <v>11.303699999999999</v>
      </c>
      <c r="L41">
        <v>1.5</v>
      </c>
    </row>
    <row r="42" spans="1:12" x14ac:dyDescent="0.25">
      <c r="A42">
        <v>41</v>
      </c>
      <c r="B42">
        <v>6.3367000000000004</v>
      </c>
      <c r="C42">
        <v>4637.1279999999997</v>
      </c>
      <c r="D42">
        <v>4692.5259999999998</v>
      </c>
      <c r="E42">
        <v>4692.5259999999998</v>
      </c>
      <c r="F42">
        <f t="shared" si="0"/>
        <v>-55.398000000000138</v>
      </c>
      <c r="G42">
        <v>13.936999999999999</v>
      </c>
      <c r="H42">
        <v>200.02500000000001</v>
      </c>
      <c r="I42">
        <f t="shared" si="1"/>
        <v>-6.9247500000000177E-3</v>
      </c>
      <c r="K42">
        <v>11.3367</v>
      </c>
      <c r="L42">
        <v>1.5</v>
      </c>
    </row>
    <row r="43" spans="1:12" x14ac:dyDescent="0.25">
      <c r="A43">
        <v>42</v>
      </c>
      <c r="B43">
        <v>6.3696999999999999</v>
      </c>
      <c r="C43">
        <v>4779.8649999999998</v>
      </c>
      <c r="D43">
        <v>4696.29</v>
      </c>
      <c r="E43">
        <v>4696.29</v>
      </c>
      <c r="F43">
        <f t="shared" si="0"/>
        <v>83.574999999999818</v>
      </c>
      <c r="G43">
        <v>13.86487</v>
      </c>
      <c r="H43">
        <v>200.02500000000001</v>
      </c>
      <c r="I43">
        <f t="shared" si="1"/>
        <v>1.0446874999999977E-2</v>
      </c>
      <c r="K43">
        <v>11.3697</v>
      </c>
      <c r="L43">
        <v>1.5</v>
      </c>
    </row>
    <row r="44" spans="1:12" x14ac:dyDescent="0.25">
      <c r="A44">
        <v>43</v>
      </c>
      <c r="B44">
        <v>6.4027000000000003</v>
      </c>
      <c r="C44">
        <v>4884.8149999999996</v>
      </c>
      <c r="D44">
        <v>4700.0529999999999</v>
      </c>
      <c r="E44">
        <v>4700.0529999999999</v>
      </c>
      <c r="F44">
        <f t="shared" si="0"/>
        <v>184.76199999999972</v>
      </c>
      <c r="G44">
        <v>13.79349</v>
      </c>
      <c r="H44">
        <v>200.02500000000001</v>
      </c>
      <c r="I44">
        <f t="shared" si="1"/>
        <v>2.3095249999999963E-2</v>
      </c>
      <c r="K44">
        <v>11.402699999999999</v>
      </c>
      <c r="L44">
        <v>1.5</v>
      </c>
    </row>
    <row r="45" spans="1:12" x14ac:dyDescent="0.25">
      <c r="A45">
        <v>44</v>
      </c>
      <c r="B45">
        <v>6.4356999999999998</v>
      </c>
      <c r="C45">
        <v>4802.0959999999995</v>
      </c>
      <c r="D45">
        <v>4703.8159999999998</v>
      </c>
      <c r="E45">
        <v>4703.8159999999998</v>
      </c>
      <c r="F45">
        <f t="shared" si="0"/>
        <v>98.279999999999745</v>
      </c>
      <c r="G45">
        <v>13.72283</v>
      </c>
      <c r="H45">
        <v>200.02500000000001</v>
      </c>
      <c r="I45">
        <f t="shared" si="1"/>
        <v>1.2284999999999968E-2</v>
      </c>
      <c r="K45">
        <v>11.435700000000001</v>
      </c>
      <c r="L45">
        <v>1.5</v>
      </c>
    </row>
    <row r="46" spans="1:12" x14ac:dyDescent="0.25">
      <c r="A46">
        <v>45</v>
      </c>
      <c r="B46">
        <v>6.4687000000000001</v>
      </c>
      <c r="C46">
        <v>4743.0839999999998</v>
      </c>
      <c r="D46">
        <v>4707.5789999999997</v>
      </c>
      <c r="E46">
        <v>4707.5789999999997</v>
      </c>
      <c r="F46">
        <f t="shared" si="0"/>
        <v>35.505000000000109</v>
      </c>
      <c r="G46">
        <v>13.652900000000001</v>
      </c>
      <c r="H46">
        <v>200.02500000000001</v>
      </c>
      <c r="I46">
        <f t="shared" si="1"/>
        <v>4.4381250000000132E-3</v>
      </c>
      <c r="K46">
        <v>11.4687</v>
      </c>
      <c r="L46">
        <v>1.5</v>
      </c>
    </row>
    <row r="47" spans="1:12" x14ac:dyDescent="0.25">
      <c r="A47">
        <v>46</v>
      </c>
      <c r="B47">
        <v>6.5016999999999996</v>
      </c>
      <c r="C47">
        <v>4772.01</v>
      </c>
      <c r="D47">
        <v>4711.3419999999996</v>
      </c>
      <c r="E47">
        <v>4711.3419999999996</v>
      </c>
      <c r="F47">
        <f t="shared" si="0"/>
        <v>60.668000000000575</v>
      </c>
      <c r="G47">
        <v>13.583679999999999</v>
      </c>
      <c r="H47">
        <v>200.02500000000001</v>
      </c>
      <c r="I47">
        <f t="shared" si="1"/>
        <v>7.583500000000072E-3</v>
      </c>
      <c r="K47">
        <v>11.5017</v>
      </c>
      <c r="L47">
        <v>1.5</v>
      </c>
    </row>
    <row r="48" spans="1:12" x14ac:dyDescent="0.25">
      <c r="A48">
        <v>47</v>
      </c>
      <c r="B48">
        <v>6.5347</v>
      </c>
      <c r="C48">
        <v>4771.9409999999998</v>
      </c>
      <c r="D48">
        <v>4715.1049999999996</v>
      </c>
      <c r="E48">
        <v>4715.1049999999996</v>
      </c>
      <c r="F48">
        <f t="shared" si="0"/>
        <v>56.83600000000024</v>
      </c>
      <c r="G48">
        <v>13.51515</v>
      </c>
      <c r="H48">
        <v>200.02500000000001</v>
      </c>
      <c r="I48">
        <f t="shared" si="1"/>
        <v>7.1045000000000301E-3</v>
      </c>
      <c r="K48">
        <v>11.534700000000001</v>
      </c>
      <c r="L48">
        <v>1.5</v>
      </c>
    </row>
    <row r="49" spans="1:12" x14ac:dyDescent="0.25">
      <c r="A49">
        <v>48</v>
      </c>
      <c r="B49">
        <v>6.5677000000000003</v>
      </c>
      <c r="C49">
        <v>4790.2709999999997</v>
      </c>
      <c r="D49">
        <v>4718.8689999999997</v>
      </c>
      <c r="E49">
        <v>4718.8689999999997</v>
      </c>
      <c r="F49">
        <f t="shared" si="0"/>
        <v>71.402000000000044</v>
      </c>
      <c r="G49">
        <v>13.447319999999999</v>
      </c>
      <c r="H49">
        <v>200.02500000000001</v>
      </c>
      <c r="I49">
        <f t="shared" si="1"/>
        <v>8.9252500000000061E-3</v>
      </c>
      <c r="K49">
        <v>11.5677</v>
      </c>
      <c r="L49">
        <v>1.5</v>
      </c>
    </row>
    <row r="50" spans="1:12" x14ac:dyDescent="0.25">
      <c r="A50">
        <v>49</v>
      </c>
      <c r="B50">
        <v>6.6006999999999998</v>
      </c>
      <c r="C50">
        <v>4831.1639999999998</v>
      </c>
      <c r="D50">
        <v>4722.6319999999996</v>
      </c>
      <c r="E50">
        <v>4722.6319999999996</v>
      </c>
      <c r="F50">
        <f t="shared" si="0"/>
        <v>108.53200000000015</v>
      </c>
      <c r="G50">
        <v>13.38016</v>
      </c>
      <c r="H50">
        <v>200.02500000000001</v>
      </c>
      <c r="I50">
        <f t="shared" si="1"/>
        <v>1.356650000000002E-2</v>
      </c>
      <c r="K50">
        <v>11.6007</v>
      </c>
      <c r="L50">
        <v>1.5</v>
      </c>
    </row>
    <row r="51" spans="1:12" x14ac:dyDescent="0.25">
      <c r="A51">
        <v>50</v>
      </c>
      <c r="B51">
        <v>6.6337000000000002</v>
      </c>
      <c r="C51">
        <v>4863.2839999999997</v>
      </c>
      <c r="D51">
        <v>4726.3950000000004</v>
      </c>
      <c r="E51">
        <v>4726.3950000000004</v>
      </c>
      <c r="F51">
        <f t="shared" si="0"/>
        <v>136.88899999999921</v>
      </c>
      <c r="G51">
        <v>13.31368</v>
      </c>
      <c r="H51">
        <v>200.02500000000001</v>
      </c>
      <c r="I51">
        <f t="shared" si="1"/>
        <v>1.7111124999999901E-2</v>
      </c>
      <c r="K51">
        <v>11.633699999999999</v>
      </c>
      <c r="L51">
        <v>1.5</v>
      </c>
    </row>
    <row r="52" spans="1:12" x14ac:dyDescent="0.25">
      <c r="A52">
        <v>51</v>
      </c>
      <c r="B52">
        <v>6.6666999999999996</v>
      </c>
      <c r="C52">
        <v>4884.424</v>
      </c>
      <c r="D52">
        <v>4730.1580000000004</v>
      </c>
      <c r="E52">
        <v>4730.1580000000004</v>
      </c>
      <c r="F52">
        <f t="shared" si="0"/>
        <v>154.26599999999962</v>
      </c>
      <c r="G52">
        <v>13.24785</v>
      </c>
      <c r="H52">
        <v>200.02500000000001</v>
      </c>
      <c r="I52">
        <f t="shared" si="1"/>
        <v>1.9283249999999953E-2</v>
      </c>
      <c r="K52">
        <v>11.666700000000001</v>
      </c>
      <c r="L52">
        <v>1.5</v>
      </c>
    </row>
    <row r="53" spans="1:12" x14ac:dyDescent="0.25">
      <c r="A53">
        <v>52</v>
      </c>
      <c r="B53">
        <v>6.6997</v>
      </c>
      <c r="C53">
        <v>4828.0649999999996</v>
      </c>
      <c r="D53">
        <v>4733.9210000000003</v>
      </c>
      <c r="E53">
        <v>4733.9210000000003</v>
      </c>
      <c r="F53">
        <f t="shared" si="0"/>
        <v>94.143999999999323</v>
      </c>
      <c r="G53">
        <v>13.18267</v>
      </c>
      <c r="H53">
        <v>200.02500000000001</v>
      </c>
      <c r="I53">
        <f t="shared" si="1"/>
        <v>1.1767999999999916E-2</v>
      </c>
      <c r="K53">
        <v>11.6997</v>
      </c>
      <c r="L53">
        <v>1.5</v>
      </c>
    </row>
    <row r="54" spans="1:12" x14ac:dyDescent="0.25">
      <c r="A54">
        <v>53</v>
      </c>
      <c r="B54">
        <v>6.7327000000000004</v>
      </c>
      <c r="C54">
        <v>4756.5479999999998</v>
      </c>
      <c r="D54">
        <v>4737.6840000000002</v>
      </c>
      <c r="E54">
        <v>4737.6840000000002</v>
      </c>
      <c r="F54">
        <f t="shared" si="0"/>
        <v>18.863999999999578</v>
      </c>
      <c r="G54">
        <v>13.118130000000001</v>
      </c>
      <c r="H54">
        <v>200.02500000000001</v>
      </c>
      <c r="I54">
        <f t="shared" si="1"/>
        <v>2.3579999999999474E-3</v>
      </c>
      <c r="K54">
        <v>11.732699999999999</v>
      </c>
      <c r="L54">
        <v>1.5</v>
      </c>
    </row>
    <row r="55" spans="1:12" x14ac:dyDescent="0.25">
      <c r="A55">
        <v>54</v>
      </c>
      <c r="B55">
        <v>6.7656999999999998</v>
      </c>
      <c r="C55">
        <v>4819.5039999999999</v>
      </c>
      <c r="D55">
        <v>4741.4470000000001</v>
      </c>
      <c r="E55">
        <v>4741.4470000000001</v>
      </c>
      <c r="F55">
        <f t="shared" si="0"/>
        <v>78.056999999999789</v>
      </c>
      <c r="G55">
        <v>13.054220000000001</v>
      </c>
      <c r="H55">
        <v>200.02500000000001</v>
      </c>
      <c r="I55">
        <f t="shared" si="1"/>
        <v>9.7571249999999742E-3</v>
      </c>
      <c r="K55">
        <v>11.765700000000001</v>
      </c>
      <c r="L55">
        <v>1.5</v>
      </c>
    </row>
    <row r="56" spans="1:12" x14ac:dyDescent="0.25">
      <c r="A56">
        <v>55</v>
      </c>
      <c r="B56">
        <v>6.7987000000000002</v>
      </c>
      <c r="C56">
        <v>4785.433</v>
      </c>
      <c r="D56">
        <v>4745.2110000000002</v>
      </c>
      <c r="E56">
        <v>4745.2110000000002</v>
      </c>
      <c r="F56">
        <f t="shared" si="0"/>
        <v>40.221999999999753</v>
      </c>
      <c r="G56">
        <v>12.990930000000001</v>
      </c>
      <c r="H56">
        <v>200.02500000000001</v>
      </c>
      <c r="I56">
        <f t="shared" si="1"/>
        <v>5.0277499999999689E-3</v>
      </c>
      <c r="K56">
        <v>11.7987</v>
      </c>
      <c r="L56">
        <v>1.5</v>
      </c>
    </row>
    <row r="57" spans="1:12" x14ac:dyDescent="0.25">
      <c r="A57">
        <v>56</v>
      </c>
      <c r="B57">
        <v>6.8316999999999997</v>
      </c>
      <c r="C57">
        <v>4828.5950000000003</v>
      </c>
      <c r="D57">
        <v>4748.9740000000002</v>
      </c>
      <c r="E57">
        <v>4748.9740000000002</v>
      </c>
      <c r="F57">
        <f t="shared" si="0"/>
        <v>79.621000000000095</v>
      </c>
      <c r="G57">
        <v>12.92825</v>
      </c>
      <c r="H57">
        <v>200.02500000000001</v>
      </c>
      <c r="I57">
        <f t="shared" si="1"/>
        <v>9.9526250000000118E-3</v>
      </c>
      <c r="K57">
        <v>11.8317</v>
      </c>
      <c r="L57">
        <v>1.5</v>
      </c>
    </row>
    <row r="58" spans="1:12" x14ac:dyDescent="0.25">
      <c r="A58">
        <v>57</v>
      </c>
      <c r="B58">
        <v>6.8647</v>
      </c>
      <c r="C58">
        <v>4855.24</v>
      </c>
      <c r="D58">
        <v>4752.7370000000001</v>
      </c>
      <c r="E58">
        <v>4752.7370000000001</v>
      </c>
      <c r="F58">
        <f t="shared" si="0"/>
        <v>102.5029999999997</v>
      </c>
      <c r="G58">
        <v>12.86618</v>
      </c>
      <c r="H58">
        <v>200.02500000000001</v>
      </c>
      <c r="I58">
        <f t="shared" si="1"/>
        <v>1.2812874999999963E-2</v>
      </c>
      <c r="K58">
        <v>11.864699999999999</v>
      </c>
      <c r="L58">
        <v>1.5</v>
      </c>
    </row>
    <row r="59" spans="1:12" x14ac:dyDescent="0.25">
      <c r="A59">
        <v>58</v>
      </c>
      <c r="B59">
        <v>6.8977000000000004</v>
      </c>
      <c r="C59">
        <v>4830.9790000000003</v>
      </c>
      <c r="D59">
        <v>4756.5</v>
      </c>
      <c r="E59">
        <v>4756.5</v>
      </c>
      <c r="F59">
        <f t="shared" si="0"/>
        <v>74.479000000000269</v>
      </c>
      <c r="G59">
        <v>12.8047</v>
      </c>
      <c r="H59">
        <v>200.02500000000001</v>
      </c>
      <c r="I59">
        <f t="shared" si="1"/>
        <v>9.3098750000000334E-3</v>
      </c>
      <c r="K59">
        <v>11.8977</v>
      </c>
      <c r="L59">
        <v>1.5</v>
      </c>
    </row>
    <row r="60" spans="1:12" x14ac:dyDescent="0.25">
      <c r="A60">
        <v>59</v>
      </c>
      <c r="B60">
        <v>6.9306999999999999</v>
      </c>
      <c r="C60">
        <v>4850.2039999999997</v>
      </c>
      <c r="D60">
        <v>4760.2629999999999</v>
      </c>
      <c r="E60">
        <v>4760.2629999999999</v>
      </c>
      <c r="F60">
        <f t="shared" si="0"/>
        <v>89.940999999999804</v>
      </c>
      <c r="G60">
        <v>12.7438</v>
      </c>
      <c r="H60">
        <v>200.02500000000001</v>
      </c>
      <c r="I60">
        <f t="shared" si="1"/>
        <v>1.1242624999999975E-2</v>
      </c>
      <c r="K60">
        <v>11.9307</v>
      </c>
      <c r="L60">
        <v>1.5</v>
      </c>
    </row>
    <row r="61" spans="1:12" x14ac:dyDescent="0.25">
      <c r="A61">
        <v>60</v>
      </c>
      <c r="B61">
        <v>6.9637000000000002</v>
      </c>
      <c r="C61">
        <v>4805.0259999999998</v>
      </c>
      <c r="D61">
        <v>4764.0259999999998</v>
      </c>
      <c r="E61">
        <v>4764.0259999999998</v>
      </c>
      <c r="F61">
        <f t="shared" si="0"/>
        <v>41</v>
      </c>
      <c r="G61">
        <v>12.683479999999999</v>
      </c>
      <c r="H61">
        <v>200.02500000000001</v>
      </c>
      <c r="I61">
        <f t="shared" si="1"/>
        <v>5.1250000000000002E-3</v>
      </c>
      <c r="K61">
        <v>11.963699999999999</v>
      </c>
      <c r="L61">
        <v>1.5</v>
      </c>
    </row>
    <row r="62" spans="1:12" x14ac:dyDescent="0.25">
      <c r="A62">
        <v>61</v>
      </c>
      <c r="B62">
        <v>6.9966999999999997</v>
      </c>
      <c r="C62">
        <v>4811.3209999999999</v>
      </c>
      <c r="D62">
        <v>4767.79</v>
      </c>
      <c r="E62">
        <v>4767.79</v>
      </c>
      <c r="F62">
        <f t="shared" si="0"/>
        <v>43.530999999999949</v>
      </c>
      <c r="G62">
        <v>12.62374</v>
      </c>
      <c r="H62">
        <v>200.02500000000001</v>
      </c>
      <c r="I62">
        <f t="shared" si="1"/>
        <v>5.441374999999994E-3</v>
      </c>
      <c r="K62">
        <v>11.996700000000001</v>
      </c>
      <c r="L62">
        <v>1.5</v>
      </c>
    </row>
    <row r="63" spans="1:12" x14ac:dyDescent="0.25">
      <c r="A63">
        <v>62</v>
      </c>
      <c r="B63">
        <v>7.0297000000000001</v>
      </c>
      <c r="C63">
        <v>4817.433</v>
      </c>
      <c r="D63">
        <v>4771.5529999999999</v>
      </c>
      <c r="E63">
        <v>4771.5529999999999</v>
      </c>
      <c r="F63">
        <f t="shared" si="0"/>
        <v>45.880000000000109</v>
      </c>
      <c r="G63">
        <v>12.564550000000001</v>
      </c>
      <c r="H63">
        <v>200.02500000000001</v>
      </c>
      <c r="I63">
        <f t="shared" si="1"/>
        <v>5.7350000000000135E-3</v>
      </c>
      <c r="K63">
        <v>12.0297</v>
      </c>
      <c r="L63">
        <v>1.5</v>
      </c>
    </row>
    <row r="64" spans="1:12" x14ac:dyDescent="0.25">
      <c r="A64">
        <v>63</v>
      </c>
      <c r="B64">
        <v>7.0627000000000004</v>
      </c>
      <c r="C64">
        <v>4816.277</v>
      </c>
      <c r="D64">
        <v>4775.3159999999998</v>
      </c>
      <c r="E64">
        <v>4775.3159999999998</v>
      </c>
      <c r="F64">
        <f t="shared" si="0"/>
        <v>40.96100000000024</v>
      </c>
      <c r="G64">
        <v>12.50592</v>
      </c>
      <c r="H64">
        <v>200.02500000000001</v>
      </c>
      <c r="I64">
        <f t="shared" si="1"/>
        <v>5.12012500000003E-3</v>
      </c>
      <c r="K64">
        <v>12.0627</v>
      </c>
      <c r="L64">
        <v>1.5</v>
      </c>
    </row>
    <row r="65" spans="1:12" x14ac:dyDescent="0.25">
      <c r="A65">
        <v>64</v>
      </c>
      <c r="B65">
        <v>7.0956999999999999</v>
      </c>
      <c r="C65">
        <v>4849.0810000000001</v>
      </c>
      <c r="D65">
        <v>4779.0789999999997</v>
      </c>
      <c r="E65">
        <v>4779.0789999999997</v>
      </c>
      <c r="F65">
        <f t="shared" si="0"/>
        <v>70.002000000000407</v>
      </c>
      <c r="G65">
        <v>12.44783</v>
      </c>
      <c r="H65">
        <v>200.02500000000001</v>
      </c>
      <c r="I65">
        <f t="shared" si="1"/>
        <v>8.7502500000000514E-3</v>
      </c>
      <c r="K65">
        <v>12.095700000000001</v>
      </c>
      <c r="L65">
        <v>1.5</v>
      </c>
    </row>
    <row r="66" spans="1:12" x14ac:dyDescent="0.25">
      <c r="A66">
        <v>65</v>
      </c>
      <c r="B66">
        <v>7.1287000000000003</v>
      </c>
      <c r="C66">
        <v>4794.0990000000002</v>
      </c>
      <c r="D66">
        <v>4782.8419999999996</v>
      </c>
      <c r="E66">
        <v>4782.8419999999996</v>
      </c>
      <c r="F66">
        <f t="shared" si="0"/>
        <v>11.257000000000517</v>
      </c>
      <c r="G66">
        <v>12.390280000000001</v>
      </c>
      <c r="H66">
        <v>200.02500000000001</v>
      </c>
      <c r="I66">
        <f t="shared" si="1"/>
        <v>1.4071250000000646E-3</v>
      </c>
      <c r="K66">
        <v>12.1287</v>
      </c>
      <c r="L66">
        <v>1.5</v>
      </c>
    </row>
    <row r="67" spans="1:12" x14ac:dyDescent="0.25">
      <c r="A67">
        <v>66</v>
      </c>
      <c r="B67">
        <v>7.1616999999999997</v>
      </c>
      <c r="C67">
        <v>4875.9009999999998</v>
      </c>
      <c r="D67">
        <v>4786.6049999999996</v>
      </c>
      <c r="E67">
        <v>4786.6049999999996</v>
      </c>
      <c r="F67">
        <f t="shared" ref="F67:F130" si="2">C67-E67</f>
        <v>89.296000000000276</v>
      </c>
      <c r="G67">
        <v>12.333259999999999</v>
      </c>
      <c r="H67">
        <v>200.02500000000001</v>
      </c>
      <c r="I67">
        <f t="shared" ref="I67:I130" si="3">F67/8000</f>
        <v>1.1162000000000035E-2</v>
      </c>
      <c r="K67">
        <v>12.1617</v>
      </c>
      <c r="L67">
        <v>1.5</v>
      </c>
    </row>
    <row r="68" spans="1:12" x14ac:dyDescent="0.25">
      <c r="A68">
        <v>67</v>
      </c>
      <c r="B68">
        <v>7.1947000000000001</v>
      </c>
      <c r="C68">
        <v>4883.4880000000003</v>
      </c>
      <c r="D68">
        <v>4790.3680000000004</v>
      </c>
      <c r="E68">
        <v>4790.3680000000004</v>
      </c>
      <c r="F68">
        <f t="shared" si="2"/>
        <v>93.119999999999891</v>
      </c>
      <c r="G68">
        <v>12.276770000000001</v>
      </c>
      <c r="H68">
        <v>200.02500000000001</v>
      </c>
      <c r="I68">
        <f t="shared" si="3"/>
        <v>1.1639999999999987E-2</v>
      </c>
      <c r="K68">
        <v>12.194699999999999</v>
      </c>
      <c r="L68">
        <v>1.5</v>
      </c>
    </row>
    <row r="69" spans="1:12" x14ac:dyDescent="0.25">
      <c r="A69">
        <v>68</v>
      </c>
      <c r="B69">
        <v>7.2276999999999996</v>
      </c>
      <c r="C69">
        <v>4872.3360000000002</v>
      </c>
      <c r="D69">
        <v>4794.1319999999996</v>
      </c>
      <c r="E69">
        <v>4794.1319999999996</v>
      </c>
      <c r="F69">
        <f t="shared" si="2"/>
        <v>78.204000000000633</v>
      </c>
      <c r="G69">
        <v>12.220789999999999</v>
      </c>
      <c r="H69">
        <v>200.02500000000001</v>
      </c>
      <c r="I69">
        <f t="shared" si="3"/>
        <v>9.7755000000000793E-3</v>
      </c>
      <c r="K69">
        <v>12.2277</v>
      </c>
      <c r="L69">
        <v>1.5</v>
      </c>
    </row>
    <row r="70" spans="1:12" x14ac:dyDescent="0.25">
      <c r="A70">
        <v>69</v>
      </c>
      <c r="B70">
        <v>7.2606999999999999</v>
      </c>
      <c r="C70">
        <v>4719.9030000000002</v>
      </c>
      <c r="D70">
        <v>4797.8950000000004</v>
      </c>
      <c r="E70">
        <v>4797.8950000000004</v>
      </c>
      <c r="F70">
        <f t="shared" si="2"/>
        <v>-77.992000000000189</v>
      </c>
      <c r="G70">
        <v>12.165319999999999</v>
      </c>
      <c r="H70">
        <v>200.02500000000001</v>
      </c>
      <c r="I70">
        <f t="shared" si="3"/>
        <v>-9.7490000000000233E-3</v>
      </c>
      <c r="K70">
        <v>12.2607</v>
      </c>
      <c r="L70">
        <v>1.5</v>
      </c>
    </row>
    <row r="71" spans="1:12" x14ac:dyDescent="0.25">
      <c r="A71">
        <v>70</v>
      </c>
      <c r="B71">
        <v>7.2937000000000003</v>
      </c>
      <c r="C71">
        <v>4770.4369999999999</v>
      </c>
      <c r="D71">
        <v>4801.6580000000004</v>
      </c>
      <c r="E71">
        <v>4801.6580000000004</v>
      </c>
      <c r="F71">
        <f t="shared" si="2"/>
        <v>-31.221000000000458</v>
      </c>
      <c r="G71">
        <v>12.11035</v>
      </c>
      <c r="H71">
        <v>200.02500000000001</v>
      </c>
      <c r="I71">
        <f t="shared" si="3"/>
        <v>-3.9026250000000571E-3</v>
      </c>
      <c r="K71">
        <v>12.293699999999999</v>
      </c>
      <c r="L71">
        <v>1.5</v>
      </c>
    </row>
    <row r="72" spans="1:12" x14ac:dyDescent="0.25">
      <c r="A72">
        <v>71</v>
      </c>
      <c r="B72">
        <v>7.3266999999999998</v>
      </c>
      <c r="C72">
        <v>4880.7439999999997</v>
      </c>
      <c r="D72">
        <v>4805.4210000000003</v>
      </c>
      <c r="E72">
        <v>4805.4210000000003</v>
      </c>
      <c r="F72">
        <f t="shared" si="2"/>
        <v>75.322999999999411</v>
      </c>
      <c r="G72">
        <v>12.05588</v>
      </c>
      <c r="H72">
        <v>200.02500000000001</v>
      </c>
      <c r="I72">
        <f t="shared" si="3"/>
        <v>9.4153749999999255E-3</v>
      </c>
      <c r="K72">
        <v>12.326700000000001</v>
      </c>
      <c r="L72">
        <v>1.5</v>
      </c>
    </row>
    <row r="73" spans="1:12" x14ac:dyDescent="0.25">
      <c r="A73">
        <v>72</v>
      </c>
      <c r="B73">
        <v>7.3597000000000001</v>
      </c>
      <c r="C73">
        <v>4950.1210000000001</v>
      </c>
      <c r="D73">
        <v>4809.1840000000002</v>
      </c>
      <c r="E73">
        <v>4809.1840000000002</v>
      </c>
      <c r="F73">
        <f t="shared" si="2"/>
        <v>140.9369999999999</v>
      </c>
      <c r="G73">
        <v>12.00189</v>
      </c>
      <c r="H73">
        <v>200.02500000000001</v>
      </c>
      <c r="I73">
        <f t="shared" si="3"/>
        <v>1.7617124999999987E-2</v>
      </c>
      <c r="K73">
        <v>12.3597</v>
      </c>
      <c r="L73">
        <v>1.5</v>
      </c>
    </row>
    <row r="74" spans="1:12" x14ac:dyDescent="0.25">
      <c r="A74">
        <v>73</v>
      </c>
      <c r="B74">
        <v>7.3926999999999996</v>
      </c>
      <c r="C74">
        <v>4785.0510000000004</v>
      </c>
      <c r="D74">
        <v>4812.9470000000001</v>
      </c>
      <c r="E74">
        <v>4812.9470000000001</v>
      </c>
      <c r="F74">
        <f t="shared" si="2"/>
        <v>-27.895999999999731</v>
      </c>
      <c r="G74">
        <v>11.94839</v>
      </c>
      <c r="H74">
        <v>200.02500000000001</v>
      </c>
      <c r="I74">
        <f t="shared" si="3"/>
        <v>-3.4869999999999663E-3</v>
      </c>
      <c r="K74">
        <v>12.3927</v>
      </c>
      <c r="L74">
        <v>1.5</v>
      </c>
    </row>
    <row r="75" spans="1:12" x14ac:dyDescent="0.25">
      <c r="A75">
        <v>74</v>
      </c>
      <c r="B75">
        <v>7.4257</v>
      </c>
      <c r="C75">
        <v>4961.8410000000003</v>
      </c>
      <c r="D75">
        <v>4816.71</v>
      </c>
      <c r="E75">
        <v>4816.71</v>
      </c>
      <c r="F75">
        <f t="shared" si="2"/>
        <v>145.13100000000031</v>
      </c>
      <c r="G75">
        <v>11.89537</v>
      </c>
      <c r="H75">
        <v>200.02500000000001</v>
      </c>
      <c r="I75">
        <f t="shared" si="3"/>
        <v>1.8141375000000039E-2</v>
      </c>
      <c r="K75">
        <v>12.425700000000001</v>
      </c>
      <c r="L75">
        <v>1.5</v>
      </c>
    </row>
    <row r="76" spans="1:12" x14ac:dyDescent="0.25">
      <c r="A76">
        <v>75</v>
      </c>
      <c r="B76">
        <v>7.4587000000000003</v>
      </c>
      <c r="C76">
        <v>4885.4949999999999</v>
      </c>
      <c r="D76">
        <v>4820.4740000000002</v>
      </c>
      <c r="E76">
        <v>4820.4740000000002</v>
      </c>
      <c r="F76">
        <f t="shared" si="2"/>
        <v>65.020999999999731</v>
      </c>
      <c r="G76">
        <v>11.84281</v>
      </c>
      <c r="H76">
        <v>200.02500000000001</v>
      </c>
      <c r="I76">
        <f t="shared" si="3"/>
        <v>8.1276249999999665E-3</v>
      </c>
      <c r="K76">
        <v>12.4587</v>
      </c>
      <c r="L76">
        <v>1.5</v>
      </c>
    </row>
    <row r="77" spans="1:12" x14ac:dyDescent="0.25">
      <c r="A77">
        <v>76</v>
      </c>
      <c r="B77">
        <v>7.4916999999999998</v>
      </c>
      <c r="C77">
        <v>4844.2759999999998</v>
      </c>
      <c r="D77">
        <v>4824.2370000000001</v>
      </c>
      <c r="E77">
        <v>4824.2370000000001</v>
      </c>
      <c r="F77">
        <f t="shared" si="2"/>
        <v>20.03899999999976</v>
      </c>
      <c r="G77">
        <v>11.79072</v>
      </c>
      <c r="H77">
        <v>200.02500000000001</v>
      </c>
      <c r="I77">
        <f t="shared" si="3"/>
        <v>2.5048749999999698E-3</v>
      </c>
      <c r="K77">
        <v>12.4917</v>
      </c>
      <c r="L77">
        <v>1.5</v>
      </c>
    </row>
    <row r="78" spans="1:12" x14ac:dyDescent="0.25">
      <c r="A78">
        <v>77</v>
      </c>
      <c r="B78">
        <v>7.5247000000000002</v>
      </c>
      <c r="C78">
        <v>4763.79</v>
      </c>
      <c r="D78">
        <v>4828</v>
      </c>
      <c r="E78">
        <v>4828</v>
      </c>
      <c r="F78">
        <f t="shared" si="2"/>
        <v>-64.210000000000036</v>
      </c>
      <c r="G78">
        <v>11.739089999999999</v>
      </c>
      <c r="H78">
        <v>200.02500000000001</v>
      </c>
      <c r="I78">
        <f t="shared" si="3"/>
        <v>-8.0262500000000039E-3</v>
      </c>
      <c r="K78">
        <v>12.524699999999999</v>
      </c>
      <c r="L78">
        <v>1.5</v>
      </c>
    </row>
    <row r="79" spans="1:12" x14ac:dyDescent="0.25">
      <c r="A79">
        <v>78</v>
      </c>
      <c r="B79">
        <v>7.5576999999999996</v>
      </c>
      <c r="C79">
        <v>4878.701</v>
      </c>
      <c r="D79">
        <v>4832.6310000000003</v>
      </c>
      <c r="E79">
        <v>4832.6310000000003</v>
      </c>
      <c r="F79">
        <f t="shared" si="2"/>
        <v>46.069999999999709</v>
      </c>
      <c r="G79">
        <v>11.687900000000001</v>
      </c>
      <c r="H79">
        <v>200.02500000000001</v>
      </c>
      <c r="I79">
        <f t="shared" si="3"/>
        <v>5.7587499999999636E-3</v>
      </c>
      <c r="K79">
        <v>12.557700000000001</v>
      </c>
      <c r="L79">
        <v>1.5</v>
      </c>
    </row>
    <row r="80" spans="1:12" x14ac:dyDescent="0.25">
      <c r="A80">
        <v>79</v>
      </c>
      <c r="B80">
        <v>7.5907</v>
      </c>
      <c r="C80">
        <v>4795.692</v>
      </c>
      <c r="D80">
        <v>4837.2619999999997</v>
      </c>
      <c r="E80">
        <v>4837.2619999999997</v>
      </c>
      <c r="F80">
        <f t="shared" si="2"/>
        <v>-41.569999999999709</v>
      </c>
      <c r="G80">
        <v>11.63716</v>
      </c>
      <c r="H80">
        <v>200.02500000000001</v>
      </c>
      <c r="I80">
        <f t="shared" si="3"/>
        <v>-5.1962499999999639E-3</v>
      </c>
      <c r="K80">
        <v>12.5907</v>
      </c>
      <c r="L80">
        <v>1.5</v>
      </c>
    </row>
    <row r="81" spans="1:12" x14ac:dyDescent="0.25">
      <c r="A81">
        <v>80</v>
      </c>
      <c r="B81">
        <v>7.6237000000000004</v>
      </c>
      <c r="C81">
        <v>4914.9489999999996</v>
      </c>
      <c r="D81">
        <v>4841.893</v>
      </c>
      <c r="E81">
        <v>4841.893</v>
      </c>
      <c r="F81">
        <f t="shared" si="2"/>
        <v>73.055999999999585</v>
      </c>
      <c r="G81">
        <v>11.586869999999999</v>
      </c>
      <c r="H81">
        <v>200.02500000000001</v>
      </c>
      <c r="I81">
        <f t="shared" si="3"/>
        <v>9.1319999999999475E-3</v>
      </c>
      <c r="K81">
        <v>12.623699999999999</v>
      </c>
      <c r="L81">
        <v>1.5</v>
      </c>
    </row>
    <row r="82" spans="1:12" x14ac:dyDescent="0.25">
      <c r="A82">
        <v>81</v>
      </c>
      <c r="B82">
        <v>7.6566999999999998</v>
      </c>
      <c r="C82">
        <v>4867.5559999999996</v>
      </c>
      <c r="D82">
        <v>4846.5240000000003</v>
      </c>
      <c r="E82">
        <v>4846.5240000000003</v>
      </c>
      <c r="F82">
        <f t="shared" si="2"/>
        <v>21.031999999999243</v>
      </c>
      <c r="G82">
        <v>11.537000000000001</v>
      </c>
      <c r="H82">
        <v>200.02500000000001</v>
      </c>
      <c r="I82">
        <f t="shared" si="3"/>
        <v>2.6289999999999053E-3</v>
      </c>
      <c r="K82">
        <v>12.656700000000001</v>
      </c>
      <c r="L82">
        <v>1.5</v>
      </c>
    </row>
    <row r="83" spans="1:12" x14ac:dyDescent="0.25">
      <c r="A83">
        <v>82</v>
      </c>
      <c r="B83">
        <v>7.6897000000000002</v>
      </c>
      <c r="C83">
        <v>4956.8</v>
      </c>
      <c r="D83">
        <v>4851.1549999999997</v>
      </c>
      <c r="E83">
        <v>4851.1549999999997</v>
      </c>
      <c r="F83">
        <f t="shared" si="2"/>
        <v>105.64500000000044</v>
      </c>
      <c r="G83">
        <v>11.48756</v>
      </c>
      <c r="H83">
        <v>200.02500000000001</v>
      </c>
      <c r="I83">
        <f t="shared" si="3"/>
        <v>1.3205625000000054E-2</v>
      </c>
      <c r="K83">
        <v>12.6897</v>
      </c>
      <c r="L83">
        <v>1.5</v>
      </c>
    </row>
    <row r="84" spans="1:12" x14ac:dyDescent="0.25">
      <c r="A84">
        <v>83</v>
      </c>
      <c r="B84">
        <v>7.7226999999999997</v>
      </c>
      <c r="C84">
        <v>4910.8429999999998</v>
      </c>
      <c r="D84">
        <v>4855.7860000000001</v>
      </c>
      <c r="E84">
        <v>4855.7860000000001</v>
      </c>
      <c r="F84">
        <f t="shared" si="2"/>
        <v>55.056999999999789</v>
      </c>
      <c r="G84">
        <v>11.438549999999999</v>
      </c>
      <c r="H84">
        <v>200.02500000000001</v>
      </c>
      <c r="I84">
        <f t="shared" si="3"/>
        <v>6.8821249999999733E-3</v>
      </c>
      <c r="K84">
        <v>12.7227</v>
      </c>
      <c r="L84">
        <v>1.5</v>
      </c>
    </row>
    <row r="85" spans="1:12" x14ac:dyDescent="0.25">
      <c r="A85">
        <v>84</v>
      </c>
      <c r="B85">
        <v>7.7557</v>
      </c>
      <c r="C85">
        <v>4989.7479999999996</v>
      </c>
      <c r="D85">
        <v>4860.4170000000004</v>
      </c>
      <c r="E85">
        <v>4860.4170000000004</v>
      </c>
      <c r="F85">
        <f t="shared" si="2"/>
        <v>129.33099999999922</v>
      </c>
      <c r="G85">
        <v>11.389950000000001</v>
      </c>
      <c r="H85">
        <v>200.02500000000001</v>
      </c>
      <c r="I85">
        <f t="shared" si="3"/>
        <v>1.6166374999999903E-2</v>
      </c>
      <c r="K85">
        <v>12.755699999999999</v>
      </c>
      <c r="L85">
        <v>1.5</v>
      </c>
    </row>
    <row r="86" spans="1:12" x14ac:dyDescent="0.25">
      <c r="A86">
        <v>85</v>
      </c>
      <c r="B86">
        <v>7.7887000000000004</v>
      </c>
      <c r="C86">
        <v>4927.4089999999997</v>
      </c>
      <c r="D86">
        <v>4865.0479999999998</v>
      </c>
      <c r="E86">
        <v>4865.0479999999998</v>
      </c>
      <c r="F86">
        <f t="shared" si="2"/>
        <v>62.360999999999876</v>
      </c>
      <c r="G86">
        <v>11.34177</v>
      </c>
      <c r="H86">
        <v>200.02500000000001</v>
      </c>
      <c r="I86">
        <f t="shared" si="3"/>
        <v>7.7951249999999844E-3</v>
      </c>
      <c r="K86">
        <v>12.7887</v>
      </c>
      <c r="L86">
        <v>1.5</v>
      </c>
    </row>
    <row r="87" spans="1:12" x14ac:dyDescent="0.25">
      <c r="A87">
        <v>86</v>
      </c>
      <c r="B87">
        <v>7.8216999999999999</v>
      </c>
      <c r="C87">
        <v>4894.3220000000001</v>
      </c>
      <c r="D87">
        <v>4869.6790000000001</v>
      </c>
      <c r="E87">
        <v>4869.6790000000001</v>
      </c>
      <c r="F87">
        <f t="shared" si="2"/>
        <v>24.643000000000029</v>
      </c>
      <c r="G87">
        <v>11.293990000000001</v>
      </c>
      <c r="H87">
        <v>200.02500000000001</v>
      </c>
      <c r="I87">
        <f t="shared" si="3"/>
        <v>3.0803750000000037E-3</v>
      </c>
      <c r="K87">
        <v>12.8217</v>
      </c>
      <c r="L87">
        <v>1.5</v>
      </c>
    </row>
    <row r="88" spans="1:12" x14ac:dyDescent="0.25">
      <c r="A88">
        <v>87</v>
      </c>
      <c r="B88">
        <v>7.8547000000000002</v>
      </c>
      <c r="C88">
        <v>4981.4610000000002</v>
      </c>
      <c r="D88">
        <v>4874.3100000000004</v>
      </c>
      <c r="E88">
        <v>4874.3100000000004</v>
      </c>
      <c r="F88">
        <f t="shared" si="2"/>
        <v>107.15099999999984</v>
      </c>
      <c r="G88">
        <v>11.24662</v>
      </c>
      <c r="H88">
        <v>200.02500000000001</v>
      </c>
      <c r="I88">
        <f t="shared" si="3"/>
        <v>1.339387499999998E-2</v>
      </c>
      <c r="K88">
        <v>12.854699999999999</v>
      </c>
      <c r="L88">
        <v>1.5</v>
      </c>
    </row>
    <row r="89" spans="1:12" x14ac:dyDescent="0.25">
      <c r="A89">
        <v>88</v>
      </c>
      <c r="B89">
        <v>7.8876999999999997</v>
      </c>
      <c r="C89">
        <v>4927.9009999999998</v>
      </c>
      <c r="D89">
        <v>4878.9409999999998</v>
      </c>
      <c r="E89">
        <v>4878.9409999999998</v>
      </c>
      <c r="F89">
        <f t="shared" si="2"/>
        <v>48.960000000000036</v>
      </c>
      <c r="G89">
        <v>11.19964</v>
      </c>
      <c r="H89">
        <v>200.02500000000001</v>
      </c>
      <c r="I89">
        <f t="shared" si="3"/>
        <v>6.1200000000000048E-3</v>
      </c>
      <c r="K89">
        <v>12.887700000000001</v>
      </c>
      <c r="L89">
        <v>1.5</v>
      </c>
    </row>
    <row r="90" spans="1:12" x14ac:dyDescent="0.25">
      <c r="A90">
        <v>89</v>
      </c>
      <c r="B90">
        <v>7.9207000000000001</v>
      </c>
      <c r="C90">
        <v>4969.8209999999999</v>
      </c>
      <c r="D90">
        <v>4883.5720000000001</v>
      </c>
      <c r="E90">
        <v>4883.5720000000001</v>
      </c>
      <c r="F90">
        <f t="shared" si="2"/>
        <v>86.248999999999796</v>
      </c>
      <c r="G90">
        <v>11.15305</v>
      </c>
      <c r="H90">
        <v>200.02500000000001</v>
      </c>
      <c r="I90">
        <f t="shared" si="3"/>
        <v>1.0781124999999975E-2</v>
      </c>
      <c r="K90">
        <v>12.9207</v>
      </c>
      <c r="L90">
        <v>1.5</v>
      </c>
    </row>
    <row r="91" spans="1:12" x14ac:dyDescent="0.25">
      <c r="A91">
        <v>90</v>
      </c>
      <c r="B91">
        <v>7.9537000000000004</v>
      </c>
      <c r="C91">
        <v>4929.643</v>
      </c>
      <c r="D91">
        <v>4888.2030000000004</v>
      </c>
      <c r="E91">
        <v>4888.2030000000004</v>
      </c>
      <c r="F91">
        <f t="shared" si="2"/>
        <v>41.4399999999996</v>
      </c>
      <c r="G91">
        <v>11.10685</v>
      </c>
      <c r="H91">
        <v>200.02500000000001</v>
      </c>
      <c r="I91">
        <f t="shared" si="3"/>
        <v>5.1799999999999503E-3</v>
      </c>
      <c r="K91">
        <v>12.9537</v>
      </c>
      <c r="L91">
        <v>1.5</v>
      </c>
    </row>
    <row r="92" spans="1:12" x14ac:dyDescent="0.25">
      <c r="A92">
        <v>91</v>
      </c>
      <c r="B92">
        <v>7.9866999999999999</v>
      </c>
      <c r="C92">
        <v>4905.6959999999999</v>
      </c>
      <c r="D92">
        <v>4892.835</v>
      </c>
      <c r="E92">
        <v>4892.835</v>
      </c>
      <c r="F92">
        <f t="shared" si="2"/>
        <v>12.860999999999876</v>
      </c>
      <c r="G92">
        <v>11.061030000000001</v>
      </c>
      <c r="H92">
        <v>200.02500000000001</v>
      </c>
      <c r="I92">
        <f t="shared" si="3"/>
        <v>1.6076249999999845E-3</v>
      </c>
      <c r="K92">
        <v>12.986700000000001</v>
      </c>
      <c r="L92">
        <v>1.5</v>
      </c>
    </row>
    <row r="93" spans="1:12" x14ac:dyDescent="0.25">
      <c r="A93">
        <v>92</v>
      </c>
      <c r="B93">
        <v>8.0197000000000003</v>
      </c>
      <c r="C93">
        <v>4973.5929999999998</v>
      </c>
      <c r="D93">
        <v>4897.4660000000003</v>
      </c>
      <c r="E93">
        <v>4897.4660000000003</v>
      </c>
      <c r="F93">
        <f t="shared" si="2"/>
        <v>76.126999999999498</v>
      </c>
      <c r="G93">
        <v>11.01559</v>
      </c>
      <c r="H93">
        <v>200.02500000000001</v>
      </c>
      <c r="I93">
        <f t="shared" si="3"/>
        <v>9.5158749999999376E-3</v>
      </c>
      <c r="K93">
        <v>13.0197</v>
      </c>
      <c r="L93">
        <v>1.5</v>
      </c>
    </row>
    <row r="94" spans="1:12" x14ac:dyDescent="0.25">
      <c r="A94">
        <v>93</v>
      </c>
      <c r="B94">
        <v>8.0526999999999997</v>
      </c>
      <c r="C94">
        <v>4885.5789999999997</v>
      </c>
      <c r="D94">
        <v>4902.0969999999998</v>
      </c>
      <c r="E94">
        <v>4902.0969999999998</v>
      </c>
      <c r="F94">
        <f t="shared" si="2"/>
        <v>-16.518000000000029</v>
      </c>
      <c r="G94">
        <v>10.97052</v>
      </c>
      <c r="H94">
        <v>200.02500000000001</v>
      </c>
      <c r="I94">
        <f t="shared" si="3"/>
        <v>-2.0647500000000036E-3</v>
      </c>
      <c r="K94">
        <v>13.0527</v>
      </c>
      <c r="L94">
        <v>1.5</v>
      </c>
    </row>
    <row r="95" spans="1:12" x14ac:dyDescent="0.25">
      <c r="A95">
        <v>94</v>
      </c>
      <c r="B95">
        <v>8.0856999999999992</v>
      </c>
      <c r="C95">
        <v>5006.8180000000002</v>
      </c>
      <c r="D95">
        <v>4906.7280000000001</v>
      </c>
      <c r="E95">
        <v>4906.7280000000001</v>
      </c>
      <c r="F95">
        <f t="shared" si="2"/>
        <v>100.09000000000015</v>
      </c>
      <c r="G95">
        <v>10.92582</v>
      </c>
      <c r="H95">
        <v>200.02500000000001</v>
      </c>
      <c r="I95">
        <f t="shared" si="3"/>
        <v>1.2511250000000019E-2</v>
      </c>
      <c r="K95">
        <v>13.085699999999999</v>
      </c>
      <c r="L95">
        <v>1.5</v>
      </c>
    </row>
    <row r="96" spans="1:12" x14ac:dyDescent="0.25">
      <c r="A96">
        <v>95</v>
      </c>
      <c r="B96">
        <v>8.1187000000000005</v>
      </c>
      <c r="C96">
        <v>5011.8500000000004</v>
      </c>
      <c r="D96">
        <v>4911.3590000000004</v>
      </c>
      <c r="E96">
        <v>4911.3590000000004</v>
      </c>
      <c r="F96">
        <f t="shared" si="2"/>
        <v>100.49099999999999</v>
      </c>
      <c r="G96">
        <v>10.881489999999999</v>
      </c>
      <c r="H96">
        <v>200.02500000000001</v>
      </c>
      <c r="I96">
        <f t="shared" si="3"/>
        <v>1.2561374999999998E-2</v>
      </c>
      <c r="K96">
        <v>13.1187</v>
      </c>
      <c r="L96">
        <v>1.5</v>
      </c>
    </row>
    <row r="97" spans="1:12" x14ac:dyDescent="0.25">
      <c r="A97">
        <v>96</v>
      </c>
      <c r="B97">
        <v>8.1516999999999999</v>
      </c>
      <c r="C97">
        <v>5040.366</v>
      </c>
      <c r="D97">
        <v>4915.99</v>
      </c>
      <c r="E97">
        <v>4915.99</v>
      </c>
      <c r="F97">
        <f t="shared" si="2"/>
        <v>124.3760000000002</v>
      </c>
      <c r="G97">
        <v>10.83751</v>
      </c>
      <c r="H97">
        <v>200.02500000000001</v>
      </c>
      <c r="I97">
        <f t="shared" si="3"/>
        <v>1.5547000000000026E-2</v>
      </c>
      <c r="K97">
        <v>13.1517</v>
      </c>
      <c r="L97">
        <v>1.5</v>
      </c>
    </row>
    <row r="98" spans="1:12" x14ac:dyDescent="0.25">
      <c r="A98">
        <v>97</v>
      </c>
      <c r="B98">
        <v>8.1846999999999994</v>
      </c>
      <c r="C98">
        <v>5155.951</v>
      </c>
      <c r="D98">
        <v>4920.1819999999998</v>
      </c>
      <c r="E98">
        <v>4920.1819999999998</v>
      </c>
      <c r="F98">
        <f t="shared" si="2"/>
        <v>235.76900000000023</v>
      </c>
      <c r="G98">
        <v>10.793889999999999</v>
      </c>
      <c r="H98">
        <v>200.02500000000001</v>
      </c>
      <c r="I98">
        <f t="shared" si="3"/>
        <v>2.9471125000000029E-2</v>
      </c>
      <c r="K98">
        <v>13.184699999999999</v>
      </c>
      <c r="L98">
        <v>1.5</v>
      </c>
    </row>
    <row r="99" spans="1:12" x14ac:dyDescent="0.25">
      <c r="A99">
        <v>98</v>
      </c>
      <c r="B99">
        <v>8.2177000000000007</v>
      </c>
      <c r="C99">
        <v>5096.0360000000001</v>
      </c>
      <c r="D99">
        <v>4924.3739999999998</v>
      </c>
      <c r="E99">
        <v>4924.3739999999998</v>
      </c>
      <c r="F99">
        <f t="shared" si="2"/>
        <v>171.66200000000026</v>
      </c>
      <c r="G99">
        <v>10.75062</v>
      </c>
      <c r="H99">
        <v>200.02500000000001</v>
      </c>
      <c r="I99">
        <f t="shared" si="3"/>
        <v>2.1457750000000032E-2</v>
      </c>
      <c r="K99">
        <v>13.217700000000001</v>
      </c>
      <c r="L99">
        <v>1.5</v>
      </c>
    </row>
    <row r="100" spans="1:12" x14ac:dyDescent="0.25">
      <c r="A100">
        <v>99</v>
      </c>
      <c r="B100">
        <v>8.2507000000000001</v>
      </c>
      <c r="C100">
        <v>5110.3459999999995</v>
      </c>
      <c r="D100">
        <v>4928.567</v>
      </c>
      <c r="E100">
        <v>4928.567</v>
      </c>
      <c r="F100">
        <f t="shared" si="2"/>
        <v>181.77899999999954</v>
      </c>
      <c r="G100">
        <v>10.707689999999999</v>
      </c>
      <c r="H100">
        <v>200.02500000000001</v>
      </c>
      <c r="I100">
        <f t="shared" si="3"/>
        <v>2.2722374999999944E-2</v>
      </c>
      <c r="K100">
        <v>13.2507</v>
      </c>
      <c r="L100">
        <v>1.5</v>
      </c>
    </row>
    <row r="101" spans="1:12" x14ac:dyDescent="0.25">
      <c r="A101">
        <v>100</v>
      </c>
      <c r="B101">
        <v>8.2836999999999996</v>
      </c>
      <c r="C101">
        <v>5032.4520000000002</v>
      </c>
      <c r="D101">
        <v>4932.759</v>
      </c>
      <c r="E101">
        <v>4932.759</v>
      </c>
      <c r="F101">
        <f t="shared" si="2"/>
        <v>99.693000000000211</v>
      </c>
      <c r="G101">
        <v>10.66511</v>
      </c>
      <c r="H101">
        <v>200.02500000000001</v>
      </c>
      <c r="I101">
        <f t="shared" si="3"/>
        <v>1.2461625000000027E-2</v>
      </c>
      <c r="K101">
        <v>13.2837</v>
      </c>
      <c r="L101">
        <v>1.5</v>
      </c>
    </row>
    <row r="102" spans="1:12" x14ac:dyDescent="0.25">
      <c r="A102">
        <v>101</v>
      </c>
      <c r="B102">
        <v>8.3167000000000009</v>
      </c>
      <c r="C102">
        <v>4910.7740000000003</v>
      </c>
      <c r="D102">
        <v>4936.951</v>
      </c>
      <c r="E102">
        <v>4936.951</v>
      </c>
      <c r="F102">
        <f t="shared" si="2"/>
        <v>-26.17699999999968</v>
      </c>
      <c r="G102">
        <v>10.622870000000001</v>
      </c>
      <c r="H102">
        <v>200.02500000000001</v>
      </c>
      <c r="I102">
        <f t="shared" si="3"/>
        <v>-3.27212499999996E-3</v>
      </c>
      <c r="K102">
        <v>13.316700000000001</v>
      </c>
      <c r="L102">
        <v>1.5</v>
      </c>
    </row>
    <row r="103" spans="1:12" x14ac:dyDescent="0.25">
      <c r="A103">
        <v>102</v>
      </c>
      <c r="B103">
        <v>8.3497000000000003</v>
      </c>
      <c r="C103">
        <v>5077.5940000000001</v>
      </c>
      <c r="D103">
        <v>4941.143</v>
      </c>
      <c r="E103">
        <v>4941.143</v>
      </c>
      <c r="F103">
        <f t="shared" si="2"/>
        <v>136.45100000000002</v>
      </c>
      <c r="G103">
        <v>10.580959999999999</v>
      </c>
      <c r="H103">
        <v>200.02500000000001</v>
      </c>
      <c r="I103">
        <f t="shared" si="3"/>
        <v>1.7056375000000002E-2</v>
      </c>
      <c r="K103">
        <v>13.3497</v>
      </c>
      <c r="L103">
        <v>1.5</v>
      </c>
    </row>
    <row r="104" spans="1:12" x14ac:dyDescent="0.25">
      <c r="A104">
        <v>103</v>
      </c>
      <c r="B104">
        <v>8.3826999999999998</v>
      </c>
      <c r="C104">
        <v>5114.933</v>
      </c>
      <c r="D104">
        <v>4945.335</v>
      </c>
      <c r="E104">
        <v>4945.335</v>
      </c>
      <c r="F104">
        <f t="shared" si="2"/>
        <v>169.59799999999996</v>
      </c>
      <c r="G104">
        <v>10.53938</v>
      </c>
      <c r="H104">
        <v>200.02500000000001</v>
      </c>
      <c r="I104">
        <f t="shared" si="3"/>
        <v>2.1199749999999993E-2</v>
      </c>
      <c r="K104">
        <v>13.3827</v>
      </c>
      <c r="L104">
        <v>1.5</v>
      </c>
    </row>
    <row r="105" spans="1:12" x14ac:dyDescent="0.25">
      <c r="A105">
        <v>104</v>
      </c>
      <c r="B105">
        <v>8.4156999999999993</v>
      </c>
      <c r="C105">
        <v>5126.2259999999997</v>
      </c>
      <c r="D105">
        <v>4949.5280000000002</v>
      </c>
      <c r="E105">
        <v>4949.5280000000002</v>
      </c>
      <c r="F105">
        <f t="shared" si="2"/>
        <v>176.69799999999941</v>
      </c>
      <c r="G105">
        <v>10.49812</v>
      </c>
      <c r="H105">
        <v>200.02500000000001</v>
      </c>
      <c r="I105">
        <f t="shared" si="3"/>
        <v>2.2087249999999926E-2</v>
      </c>
      <c r="K105">
        <v>13.415699999999999</v>
      </c>
      <c r="L105">
        <v>1.5</v>
      </c>
    </row>
    <row r="106" spans="1:12" x14ac:dyDescent="0.25">
      <c r="A106">
        <v>105</v>
      </c>
      <c r="B106">
        <v>8.4487000000000005</v>
      </c>
      <c r="C106">
        <v>5023.58</v>
      </c>
      <c r="D106">
        <v>4953.72</v>
      </c>
      <c r="E106">
        <v>4953.72</v>
      </c>
      <c r="F106">
        <f t="shared" si="2"/>
        <v>69.859999999999673</v>
      </c>
      <c r="G106">
        <v>10.457190000000001</v>
      </c>
      <c r="H106">
        <v>200.02500000000001</v>
      </c>
      <c r="I106">
        <f t="shared" si="3"/>
        <v>8.732499999999959E-3</v>
      </c>
      <c r="K106">
        <v>13.448700000000001</v>
      </c>
      <c r="L106">
        <v>1.5</v>
      </c>
    </row>
    <row r="107" spans="1:12" x14ac:dyDescent="0.25">
      <c r="A107">
        <v>106</v>
      </c>
      <c r="B107">
        <v>8.4817</v>
      </c>
      <c r="C107">
        <v>5059.7889999999998</v>
      </c>
      <c r="D107">
        <v>4957.9120000000003</v>
      </c>
      <c r="E107">
        <v>4957.9120000000003</v>
      </c>
      <c r="F107">
        <f t="shared" si="2"/>
        <v>101.8769999999995</v>
      </c>
      <c r="G107">
        <v>10.41658</v>
      </c>
      <c r="H107">
        <v>200.02500000000001</v>
      </c>
      <c r="I107">
        <f t="shared" si="3"/>
        <v>1.2734624999999937E-2</v>
      </c>
      <c r="K107">
        <v>13.4817</v>
      </c>
      <c r="L107">
        <v>1.5</v>
      </c>
    </row>
    <row r="108" spans="1:12" x14ac:dyDescent="0.25">
      <c r="A108">
        <v>107</v>
      </c>
      <c r="B108">
        <v>8.5146999999999995</v>
      </c>
      <c r="C108">
        <v>5075.9530000000004</v>
      </c>
      <c r="D108">
        <v>4962.1040000000003</v>
      </c>
      <c r="E108">
        <v>4962.1040000000003</v>
      </c>
      <c r="F108">
        <f t="shared" si="2"/>
        <v>113.84900000000016</v>
      </c>
      <c r="G108">
        <v>10.37628</v>
      </c>
      <c r="H108">
        <v>200.02500000000001</v>
      </c>
      <c r="I108">
        <f t="shared" si="3"/>
        <v>1.423112500000002E-2</v>
      </c>
      <c r="K108">
        <v>13.514699999999999</v>
      </c>
      <c r="L108">
        <v>1.5</v>
      </c>
    </row>
    <row r="109" spans="1:12" x14ac:dyDescent="0.25">
      <c r="A109">
        <v>108</v>
      </c>
      <c r="B109">
        <v>8.5477000000000007</v>
      </c>
      <c r="C109">
        <v>4964.777</v>
      </c>
      <c r="D109">
        <v>4966.2960000000003</v>
      </c>
      <c r="E109">
        <v>4966.2960000000003</v>
      </c>
      <c r="F109">
        <f t="shared" si="2"/>
        <v>-1.5190000000002328</v>
      </c>
      <c r="G109">
        <v>10.3363</v>
      </c>
      <c r="H109">
        <v>200.02500000000001</v>
      </c>
      <c r="I109">
        <f t="shared" si="3"/>
        <v>-1.898750000000291E-4</v>
      </c>
      <c r="K109">
        <v>13.547700000000001</v>
      </c>
      <c r="L109">
        <v>1.5</v>
      </c>
    </row>
    <row r="110" spans="1:12" x14ac:dyDescent="0.25">
      <c r="A110">
        <v>109</v>
      </c>
      <c r="B110">
        <v>8.5807000000000002</v>
      </c>
      <c r="C110">
        <v>5077.0110000000004</v>
      </c>
      <c r="D110">
        <v>4970.4889999999996</v>
      </c>
      <c r="E110">
        <v>4970.4889999999996</v>
      </c>
      <c r="F110">
        <f t="shared" si="2"/>
        <v>106.52200000000084</v>
      </c>
      <c r="G110">
        <v>10.296620000000001</v>
      </c>
      <c r="H110">
        <v>200.02500000000001</v>
      </c>
      <c r="I110">
        <f t="shared" si="3"/>
        <v>1.3315250000000105E-2</v>
      </c>
      <c r="K110">
        <v>13.5807</v>
      </c>
      <c r="L110">
        <v>1.5</v>
      </c>
    </row>
    <row r="111" spans="1:12" x14ac:dyDescent="0.25">
      <c r="A111">
        <v>110</v>
      </c>
      <c r="B111">
        <v>8.6136999999999997</v>
      </c>
      <c r="C111">
        <v>5144.0209999999997</v>
      </c>
      <c r="D111">
        <v>4974.6809999999996</v>
      </c>
      <c r="E111">
        <v>4974.6809999999996</v>
      </c>
      <c r="F111">
        <f t="shared" si="2"/>
        <v>169.34000000000015</v>
      </c>
      <c r="G111">
        <v>10.257239999999999</v>
      </c>
      <c r="H111">
        <v>200.02500000000001</v>
      </c>
      <c r="I111">
        <f t="shared" si="3"/>
        <v>2.116750000000002E-2</v>
      </c>
      <c r="K111">
        <v>13.6137</v>
      </c>
      <c r="L111">
        <v>1.5</v>
      </c>
    </row>
    <row r="112" spans="1:12" x14ac:dyDescent="0.25">
      <c r="A112">
        <v>111</v>
      </c>
      <c r="B112">
        <v>8.6466999999999992</v>
      </c>
      <c r="C112">
        <v>5107.5110000000004</v>
      </c>
      <c r="D112">
        <v>4978.8729999999996</v>
      </c>
      <c r="E112">
        <v>4978.8729999999996</v>
      </c>
      <c r="F112">
        <f t="shared" si="2"/>
        <v>128.63800000000083</v>
      </c>
      <c r="G112">
        <v>10.218170000000001</v>
      </c>
      <c r="H112">
        <v>200.02500000000001</v>
      </c>
      <c r="I112">
        <f t="shared" si="3"/>
        <v>1.6079750000000104E-2</v>
      </c>
      <c r="K112">
        <v>13.646699999999999</v>
      </c>
      <c r="L112">
        <v>1.5</v>
      </c>
    </row>
    <row r="113" spans="1:12" x14ac:dyDescent="0.25">
      <c r="A113">
        <v>112</v>
      </c>
      <c r="B113">
        <v>8.6797000000000004</v>
      </c>
      <c r="C113">
        <v>5160.6469999999999</v>
      </c>
      <c r="D113">
        <v>4983.0649999999996</v>
      </c>
      <c r="E113">
        <v>4983.0649999999996</v>
      </c>
      <c r="F113">
        <f t="shared" si="2"/>
        <v>177.58200000000033</v>
      </c>
      <c r="G113">
        <v>10.179399999999999</v>
      </c>
      <c r="H113">
        <v>200.02500000000001</v>
      </c>
      <c r="I113">
        <f t="shared" si="3"/>
        <v>2.219775000000004E-2</v>
      </c>
      <c r="K113">
        <v>13.6797</v>
      </c>
      <c r="L113">
        <v>1.5</v>
      </c>
    </row>
    <row r="114" spans="1:12" x14ac:dyDescent="0.25">
      <c r="A114">
        <v>113</v>
      </c>
      <c r="B114">
        <v>8.7126999999999999</v>
      </c>
      <c r="C114">
        <v>5082.3580000000002</v>
      </c>
      <c r="D114">
        <v>4987.2569999999996</v>
      </c>
      <c r="E114">
        <v>4987.2569999999996</v>
      </c>
      <c r="F114">
        <f t="shared" si="2"/>
        <v>95.101000000000568</v>
      </c>
      <c r="G114">
        <v>10.140919999999999</v>
      </c>
      <c r="H114">
        <v>200.02500000000001</v>
      </c>
      <c r="I114">
        <f t="shared" si="3"/>
        <v>1.1887625000000072E-2</v>
      </c>
      <c r="K114">
        <v>13.7127</v>
      </c>
      <c r="L114">
        <v>1.5</v>
      </c>
    </row>
    <row r="115" spans="1:12" x14ac:dyDescent="0.25">
      <c r="A115">
        <v>114</v>
      </c>
      <c r="B115">
        <v>8.7456999999999994</v>
      </c>
      <c r="C115">
        <v>4982.4390000000003</v>
      </c>
      <c r="D115">
        <v>4991.45</v>
      </c>
      <c r="E115">
        <v>4991.45</v>
      </c>
      <c r="F115">
        <f t="shared" si="2"/>
        <v>-9.0109999999995125</v>
      </c>
      <c r="G115">
        <v>10.102729999999999</v>
      </c>
      <c r="H115">
        <v>200.02500000000001</v>
      </c>
      <c r="I115">
        <f t="shared" si="3"/>
        <v>-1.1263749999999391E-3</v>
      </c>
      <c r="K115">
        <v>13.745699999999999</v>
      </c>
      <c r="L115">
        <v>1.5</v>
      </c>
    </row>
    <row r="116" spans="1:12" x14ac:dyDescent="0.25">
      <c r="A116">
        <v>115</v>
      </c>
      <c r="B116">
        <v>8.7787000000000006</v>
      </c>
      <c r="C116">
        <v>5063.5320000000002</v>
      </c>
      <c r="D116">
        <v>4995.6419999999998</v>
      </c>
      <c r="E116">
        <v>4995.6419999999998</v>
      </c>
      <c r="F116">
        <f t="shared" si="2"/>
        <v>67.890000000000327</v>
      </c>
      <c r="G116">
        <v>10.064819999999999</v>
      </c>
      <c r="H116">
        <v>200.02500000000001</v>
      </c>
      <c r="I116">
        <f t="shared" si="3"/>
        <v>8.4862500000000406E-3</v>
      </c>
      <c r="K116">
        <v>13.778700000000001</v>
      </c>
      <c r="L116">
        <v>1.5</v>
      </c>
    </row>
    <row r="117" spans="1:12" x14ac:dyDescent="0.25">
      <c r="A117">
        <v>116</v>
      </c>
      <c r="B117">
        <v>8.8117000000000001</v>
      </c>
      <c r="C117">
        <v>5079.8500000000004</v>
      </c>
      <c r="D117">
        <v>4999.3609999999999</v>
      </c>
      <c r="E117">
        <v>4999.3609999999999</v>
      </c>
      <c r="F117">
        <f t="shared" si="2"/>
        <v>80.489000000000487</v>
      </c>
      <c r="G117">
        <v>10.027200000000001</v>
      </c>
      <c r="H117">
        <v>200.02500000000001</v>
      </c>
      <c r="I117">
        <f t="shared" si="3"/>
        <v>1.0061125000000061E-2</v>
      </c>
      <c r="K117">
        <v>13.8117</v>
      </c>
      <c r="L117">
        <v>1.5</v>
      </c>
    </row>
    <row r="118" spans="1:12" x14ac:dyDescent="0.25">
      <c r="A118">
        <v>117</v>
      </c>
      <c r="B118">
        <v>8.8446999999999996</v>
      </c>
      <c r="C118">
        <v>5061.7520000000004</v>
      </c>
      <c r="D118">
        <v>5003.08</v>
      </c>
      <c r="E118">
        <v>5003.08</v>
      </c>
      <c r="F118">
        <f t="shared" si="2"/>
        <v>58.67200000000048</v>
      </c>
      <c r="G118">
        <v>9.9898600000000002</v>
      </c>
      <c r="H118">
        <v>200.02500000000001</v>
      </c>
      <c r="I118">
        <f t="shared" si="3"/>
        <v>7.3340000000000601E-3</v>
      </c>
      <c r="K118">
        <v>13.8447</v>
      </c>
      <c r="L118">
        <v>1.5</v>
      </c>
    </row>
    <row r="119" spans="1:12" x14ac:dyDescent="0.25">
      <c r="A119">
        <v>118</v>
      </c>
      <c r="B119">
        <v>8.8777000000000008</v>
      </c>
      <c r="C119">
        <v>5078.1970000000001</v>
      </c>
      <c r="D119">
        <v>5006.799</v>
      </c>
      <c r="E119">
        <v>5006.799</v>
      </c>
      <c r="F119">
        <f t="shared" si="2"/>
        <v>71.398000000000138</v>
      </c>
      <c r="G119">
        <v>9.9527999999999999</v>
      </c>
      <c r="H119">
        <v>200.02500000000001</v>
      </c>
      <c r="I119">
        <f t="shared" si="3"/>
        <v>8.9247500000000177E-3</v>
      </c>
      <c r="K119">
        <v>13.877700000000001</v>
      </c>
      <c r="L119">
        <v>1.5</v>
      </c>
    </row>
    <row r="120" spans="1:12" x14ac:dyDescent="0.25">
      <c r="A120">
        <v>119</v>
      </c>
      <c r="B120">
        <v>8.9107000000000003</v>
      </c>
      <c r="C120">
        <v>5072.027</v>
      </c>
      <c r="D120">
        <v>5010.5190000000002</v>
      </c>
      <c r="E120">
        <v>5010.5190000000002</v>
      </c>
      <c r="F120">
        <f t="shared" si="2"/>
        <v>61.507999999999811</v>
      </c>
      <c r="G120">
        <v>9.9160199999999996</v>
      </c>
      <c r="H120">
        <v>200.02500000000001</v>
      </c>
      <c r="I120">
        <f t="shared" si="3"/>
        <v>7.6884999999999766E-3</v>
      </c>
      <c r="K120">
        <v>13.9107</v>
      </c>
      <c r="L120">
        <v>1.5</v>
      </c>
    </row>
    <row r="121" spans="1:12" x14ac:dyDescent="0.25">
      <c r="A121">
        <v>120</v>
      </c>
      <c r="B121">
        <v>8.9436999999999998</v>
      </c>
      <c r="C121">
        <v>5133.4709999999995</v>
      </c>
      <c r="D121">
        <v>5014.2380000000003</v>
      </c>
      <c r="E121">
        <v>5014.2380000000003</v>
      </c>
      <c r="F121">
        <f t="shared" si="2"/>
        <v>119.23299999999927</v>
      </c>
      <c r="G121">
        <v>9.8795099999999998</v>
      </c>
      <c r="H121">
        <v>200.02500000000001</v>
      </c>
      <c r="I121">
        <f t="shared" si="3"/>
        <v>1.4904124999999909E-2</v>
      </c>
      <c r="K121">
        <v>13.9437</v>
      </c>
      <c r="L121">
        <v>1.5</v>
      </c>
    </row>
    <row r="122" spans="1:12" x14ac:dyDescent="0.25">
      <c r="A122">
        <v>121</v>
      </c>
      <c r="B122">
        <v>8.9766999999999992</v>
      </c>
      <c r="C122">
        <v>5173.7610000000004</v>
      </c>
      <c r="D122">
        <v>5017.9570000000003</v>
      </c>
      <c r="E122">
        <v>5017.9570000000003</v>
      </c>
      <c r="F122">
        <f t="shared" si="2"/>
        <v>155.80400000000009</v>
      </c>
      <c r="G122">
        <v>9.8432600000000008</v>
      </c>
      <c r="H122">
        <v>200.02500000000001</v>
      </c>
      <c r="I122">
        <f t="shared" si="3"/>
        <v>1.947550000000001E-2</v>
      </c>
      <c r="K122">
        <v>13.976699999999999</v>
      </c>
      <c r="L122">
        <v>1.5</v>
      </c>
    </row>
    <row r="123" spans="1:12" x14ac:dyDescent="0.25">
      <c r="A123">
        <v>122</v>
      </c>
      <c r="B123">
        <v>9.0097000000000005</v>
      </c>
      <c r="C123">
        <v>5186.2830000000004</v>
      </c>
      <c r="D123">
        <v>5021.6760000000004</v>
      </c>
      <c r="E123">
        <v>5021.6760000000004</v>
      </c>
      <c r="F123">
        <f t="shared" si="2"/>
        <v>164.60699999999997</v>
      </c>
      <c r="G123">
        <v>9.8072800000000004</v>
      </c>
      <c r="H123">
        <v>200.02500000000001</v>
      </c>
      <c r="I123">
        <f t="shared" si="3"/>
        <v>2.0575874999999997E-2</v>
      </c>
      <c r="K123">
        <v>14.0097</v>
      </c>
      <c r="L123">
        <v>1.5</v>
      </c>
    </row>
    <row r="124" spans="1:12" x14ac:dyDescent="0.25">
      <c r="A124">
        <v>123</v>
      </c>
      <c r="B124">
        <v>9.0427</v>
      </c>
      <c r="C124">
        <v>5159.0479999999998</v>
      </c>
      <c r="D124">
        <v>5025.3950000000004</v>
      </c>
      <c r="E124">
        <v>5025.3950000000004</v>
      </c>
      <c r="F124">
        <f t="shared" si="2"/>
        <v>133.65299999999934</v>
      </c>
      <c r="G124">
        <v>9.7715700000000005</v>
      </c>
      <c r="H124">
        <v>200.02500000000001</v>
      </c>
      <c r="I124">
        <f t="shared" si="3"/>
        <v>1.6706624999999916E-2</v>
      </c>
      <c r="K124">
        <v>14.0427</v>
      </c>
      <c r="L124">
        <v>1.5</v>
      </c>
    </row>
    <row r="125" spans="1:12" x14ac:dyDescent="0.25">
      <c r="A125">
        <v>124</v>
      </c>
      <c r="B125">
        <v>9.0756999999999994</v>
      </c>
      <c r="C125">
        <v>5148.5379999999996</v>
      </c>
      <c r="D125">
        <v>5029.1149999999998</v>
      </c>
      <c r="E125">
        <v>5029.1149999999998</v>
      </c>
      <c r="F125">
        <f t="shared" si="2"/>
        <v>119.42299999999977</v>
      </c>
      <c r="G125">
        <v>9.73611</v>
      </c>
      <c r="H125">
        <v>200.02500000000001</v>
      </c>
      <c r="I125">
        <f t="shared" si="3"/>
        <v>1.4927874999999972E-2</v>
      </c>
      <c r="K125">
        <v>14.075699999999999</v>
      </c>
      <c r="L125">
        <v>1.5</v>
      </c>
    </row>
    <row r="126" spans="1:12" x14ac:dyDescent="0.25">
      <c r="A126">
        <v>125</v>
      </c>
      <c r="B126">
        <v>9.1087000000000007</v>
      </c>
      <c r="C126">
        <v>5227.0929999999998</v>
      </c>
      <c r="D126">
        <v>5032.8339999999998</v>
      </c>
      <c r="E126">
        <v>5032.8339999999998</v>
      </c>
      <c r="F126">
        <f t="shared" si="2"/>
        <v>194.25900000000001</v>
      </c>
      <c r="G126">
        <v>9.7009100000000004</v>
      </c>
      <c r="H126">
        <v>200.02500000000001</v>
      </c>
      <c r="I126">
        <f t="shared" si="3"/>
        <v>2.4282375000000002E-2</v>
      </c>
      <c r="K126">
        <v>14.108700000000001</v>
      </c>
      <c r="L126">
        <v>1.5</v>
      </c>
    </row>
    <row r="127" spans="1:12" x14ac:dyDescent="0.25">
      <c r="A127">
        <v>126</v>
      </c>
      <c r="B127">
        <v>9.1417000000000002</v>
      </c>
      <c r="C127">
        <v>5214.2330000000002</v>
      </c>
      <c r="D127">
        <v>5036.5529999999999</v>
      </c>
      <c r="E127">
        <v>5036.5529999999999</v>
      </c>
      <c r="F127">
        <f t="shared" si="2"/>
        <v>177.68000000000029</v>
      </c>
      <c r="G127">
        <v>9.6659699999999997</v>
      </c>
      <c r="H127">
        <v>200.02500000000001</v>
      </c>
      <c r="I127">
        <f t="shared" si="3"/>
        <v>2.2210000000000035E-2</v>
      </c>
      <c r="K127">
        <v>14.1417</v>
      </c>
      <c r="L127">
        <v>1.5</v>
      </c>
    </row>
    <row r="128" spans="1:12" x14ac:dyDescent="0.25">
      <c r="A128">
        <v>127</v>
      </c>
      <c r="B128">
        <v>9.1746999999999996</v>
      </c>
      <c r="C128">
        <v>5158.5339999999997</v>
      </c>
      <c r="D128">
        <v>5040.2719999999999</v>
      </c>
      <c r="E128">
        <v>5040.2719999999999</v>
      </c>
      <c r="F128">
        <f t="shared" si="2"/>
        <v>118.26199999999972</v>
      </c>
      <c r="G128">
        <v>9.6312700000000007</v>
      </c>
      <c r="H128">
        <v>200.02500000000001</v>
      </c>
      <c r="I128">
        <f t="shared" si="3"/>
        <v>1.4782749999999964E-2</v>
      </c>
      <c r="K128">
        <v>14.1747</v>
      </c>
      <c r="L128">
        <v>1.5</v>
      </c>
    </row>
    <row r="129" spans="1:12" x14ac:dyDescent="0.25">
      <c r="A129">
        <v>128</v>
      </c>
      <c r="B129">
        <v>9.2077000000000009</v>
      </c>
      <c r="C129">
        <v>5124.8469999999998</v>
      </c>
      <c r="D129">
        <v>5043.991</v>
      </c>
      <c r="E129">
        <v>5043.991</v>
      </c>
      <c r="F129">
        <f t="shared" si="2"/>
        <v>80.855999999999767</v>
      </c>
      <c r="G129">
        <v>9.5968300000000006</v>
      </c>
      <c r="H129">
        <v>200.02500000000001</v>
      </c>
      <c r="I129">
        <f t="shared" si="3"/>
        <v>1.010699999999997E-2</v>
      </c>
      <c r="K129">
        <v>14.207700000000001</v>
      </c>
      <c r="L129">
        <v>1.5</v>
      </c>
    </row>
    <row r="130" spans="1:12" x14ac:dyDescent="0.25">
      <c r="A130">
        <v>129</v>
      </c>
      <c r="B130">
        <v>9.2407000000000004</v>
      </c>
      <c r="C130">
        <v>5188.3010000000004</v>
      </c>
      <c r="D130">
        <v>5047.7110000000002</v>
      </c>
      <c r="E130">
        <v>5047.7110000000002</v>
      </c>
      <c r="F130">
        <f t="shared" si="2"/>
        <v>140.59000000000015</v>
      </c>
      <c r="G130">
        <v>9.5626300000000004</v>
      </c>
      <c r="H130">
        <v>200.02500000000001</v>
      </c>
      <c r="I130">
        <f t="shared" si="3"/>
        <v>1.757375000000002E-2</v>
      </c>
      <c r="K130">
        <v>14.2407</v>
      </c>
      <c r="L130">
        <v>1.5</v>
      </c>
    </row>
    <row r="131" spans="1:12" x14ac:dyDescent="0.25">
      <c r="A131">
        <v>130</v>
      </c>
      <c r="B131">
        <v>9.2736999999999998</v>
      </c>
      <c r="C131">
        <v>5201.2389999999996</v>
      </c>
      <c r="D131">
        <v>5051.43</v>
      </c>
      <c r="E131">
        <v>5051.43</v>
      </c>
      <c r="F131">
        <f t="shared" ref="F131:F194" si="4">C131-E131</f>
        <v>149.80899999999929</v>
      </c>
      <c r="G131">
        <v>9.5286799999999996</v>
      </c>
      <c r="H131">
        <v>200.02500000000001</v>
      </c>
      <c r="I131">
        <f t="shared" ref="I131:I194" si="5">F131/8000</f>
        <v>1.872612499999991E-2</v>
      </c>
      <c r="K131">
        <v>14.2737</v>
      </c>
      <c r="L131">
        <v>1.5</v>
      </c>
    </row>
    <row r="132" spans="1:12" x14ac:dyDescent="0.25">
      <c r="A132">
        <v>131</v>
      </c>
      <c r="B132">
        <v>9.3066999999999993</v>
      </c>
      <c r="C132">
        <v>5223.4279999999999</v>
      </c>
      <c r="D132">
        <v>5055.1490000000003</v>
      </c>
      <c r="E132">
        <v>5055.1490000000003</v>
      </c>
      <c r="F132">
        <f t="shared" si="4"/>
        <v>168.27899999999954</v>
      </c>
      <c r="G132">
        <v>9.4949600000000007</v>
      </c>
      <c r="H132">
        <v>200.02500000000001</v>
      </c>
      <c r="I132">
        <f t="shared" si="5"/>
        <v>2.1034874999999943E-2</v>
      </c>
      <c r="K132">
        <v>14.306699999999999</v>
      </c>
      <c r="L132">
        <v>1.5</v>
      </c>
    </row>
    <row r="133" spans="1:12" x14ac:dyDescent="0.25">
      <c r="A133">
        <v>132</v>
      </c>
      <c r="B133">
        <v>9.3397000000000006</v>
      </c>
      <c r="C133">
        <v>5218.5050000000001</v>
      </c>
      <c r="D133">
        <v>5058.8680000000004</v>
      </c>
      <c r="E133">
        <v>5058.8680000000004</v>
      </c>
      <c r="F133">
        <f t="shared" si="4"/>
        <v>159.63699999999972</v>
      </c>
      <c r="G133">
        <v>9.4614899999999995</v>
      </c>
      <c r="H133">
        <v>200.02500000000001</v>
      </c>
      <c r="I133">
        <f t="shared" si="5"/>
        <v>1.9954624999999965E-2</v>
      </c>
      <c r="K133">
        <v>14.339700000000001</v>
      </c>
      <c r="L133">
        <v>1.5</v>
      </c>
    </row>
    <row r="134" spans="1:12" x14ac:dyDescent="0.25">
      <c r="A134">
        <v>133</v>
      </c>
      <c r="B134">
        <v>9.3727</v>
      </c>
      <c r="C134">
        <v>5233.7129999999997</v>
      </c>
      <c r="D134">
        <v>5062.5870000000004</v>
      </c>
      <c r="E134">
        <v>5062.5870000000004</v>
      </c>
      <c r="F134">
        <f t="shared" si="4"/>
        <v>171.12599999999929</v>
      </c>
      <c r="G134">
        <v>9.4282500000000002</v>
      </c>
      <c r="H134">
        <v>200.02500000000001</v>
      </c>
      <c r="I134">
        <f t="shared" si="5"/>
        <v>2.1390749999999913E-2</v>
      </c>
      <c r="K134">
        <v>14.3727</v>
      </c>
      <c r="L134">
        <v>1.5</v>
      </c>
    </row>
    <row r="135" spans="1:12" x14ac:dyDescent="0.25">
      <c r="A135">
        <v>134</v>
      </c>
      <c r="B135">
        <v>9.4056999999999995</v>
      </c>
      <c r="C135">
        <v>5299.9750000000004</v>
      </c>
      <c r="D135">
        <v>5066.3069999999998</v>
      </c>
      <c r="E135">
        <v>5066.3069999999998</v>
      </c>
      <c r="F135">
        <f t="shared" si="4"/>
        <v>233.66800000000057</v>
      </c>
      <c r="G135">
        <v>9.3952399999999994</v>
      </c>
      <c r="H135">
        <v>200.02500000000001</v>
      </c>
      <c r="I135">
        <f t="shared" si="5"/>
        <v>2.9208500000000071E-2</v>
      </c>
      <c r="K135">
        <v>14.4057</v>
      </c>
      <c r="L135">
        <v>1.5</v>
      </c>
    </row>
    <row r="136" spans="1:12" x14ac:dyDescent="0.25">
      <c r="A136">
        <v>135</v>
      </c>
      <c r="B136">
        <v>9.4387000000000008</v>
      </c>
      <c r="C136">
        <v>5208.8040000000001</v>
      </c>
      <c r="D136">
        <v>5069.5940000000001</v>
      </c>
      <c r="E136">
        <v>5069.5940000000001</v>
      </c>
      <c r="F136">
        <f t="shared" si="4"/>
        <v>139.21000000000004</v>
      </c>
      <c r="G136">
        <v>9.3624700000000001</v>
      </c>
      <c r="H136">
        <v>200.02500000000001</v>
      </c>
      <c r="I136">
        <f t="shared" si="5"/>
        <v>1.7401250000000004E-2</v>
      </c>
      <c r="K136">
        <v>14.438700000000001</v>
      </c>
      <c r="L136">
        <v>1.5</v>
      </c>
    </row>
    <row r="137" spans="1:12" x14ac:dyDescent="0.25">
      <c r="A137">
        <v>136</v>
      </c>
      <c r="B137">
        <v>9.4717000000000002</v>
      </c>
      <c r="C137">
        <v>5145.3429999999998</v>
      </c>
      <c r="D137">
        <v>5072.8810000000003</v>
      </c>
      <c r="E137">
        <v>5072.8810000000003</v>
      </c>
      <c r="F137">
        <f t="shared" si="4"/>
        <v>72.461999999999534</v>
      </c>
      <c r="G137">
        <v>9.3299299999999992</v>
      </c>
      <c r="H137">
        <v>200.02500000000001</v>
      </c>
      <c r="I137">
        <f t="shared" si="5"/>
        <v>9.0577499999999426E-3</v>
      </c>
      <c r="K137">
        <v>14.4717</v>
      </c>
      <c r="L137">
        <v>1.5</v>
      </c>
    </row>
    <row r="138" spans="1:12" x14ac:dyDescent="0.25">
      <c r="A138">
        <v>137</v>
      </c>
      <c r="B138">
        <v>9.5046999999999997</v>
      </c>
      <c r="C138">
        <v>5171.5630000000001</v>
      </c>
      <c r="D138">
        <v>5076.1689999999999</v>
      </c>
      <c r="E138">
        <v>5076.1689999999999</v>
      </c>
      <c r="F138">
        <f t="shared" si="4"/>
        <v>95.394000000000233</v>
      </c>
      <c r="G138">
        <v>9.2976100000000006</v>
      </c>
      <c r="H138">
        <v>200.02500000000001</v>
      </c>
      <c r="I138">
        <f t="shared" si="5"/>
        <v>1.1924250000000029E-2</v>
      </c>
      <c r="K138">
        <v>14.5047</v>
      </c>
      <c r="L138">
        <v>1.5</v>
      </c>
    </row>
    <row r="139" spans="1:12" x14ac:dyDescent="0.25">
      <c r="A139">
        <v>138</v>
      </c>
      <c r="B139">
        <v>9.5376999999999992</v>
      </c>
      <c r="C139">
        <v>5201.2460000000001</v>
      </c>
      <c r="D139">
        <v>5079.4560000000001</v>
      </c>
      <c r="E139">
        <v>5079.4560000000001</v>
      </c>
      <c r="F139">
        <f t="shared" si="4"/>
        <v>121.78999999999996</v>
      </c>
      <c r="G139">
        <v>9.2655100000000008</v>
      </c>
      <c r="H139">
        <v>200.02500000000001</v>
      </c>
      <c r="I139">
        <f t="shared" si="5"/>
        <v>1.5223749999999996E-2</v>
      </c>
      <c r="K139">
        <v>14.537699999999999</v>
      </c>
      <c r="L139">
        <v>1.5</v>
      </c>
    </row>
    <row r="140" spans="1:12" x14ac:dyDescent="0.25">
      <c r="A140">
        <v>139</v>
      </c>
      <c r="B140">
        <v>9.5707000000000004</v>
      </c>
      <c r="C140">
        <v>5198.7950000000001</v>
      </c>
      <c r="D140">
        <v>5082.7430000000004</v>
      </c>
      <c r="E140">
        <v>5082.7430000000004</v>
      </c>
      <c r="F140">
        <f t="shared" si="4"/>
        <v>116.05199999999968</v>
      </c>
      <c r="G140">
        <v>9.2336399999999994</v>
      </c>
      <c r="H140">
        <v>200.02500000000001</v>
      </c>
      <c r="I140">
        <f t="shared" si="5"/>
        <v>1.450649999999996E-2</v>
      </c>
      <c r="K140">
        <v>14.5707</v>
      </c>
      <c r="L140">
        <v>1.5</v>
      </c>
    </row>
    <row r="141" spans="1:12" x14ac:dyDescent="0.25">
      <c r="A141">
        <v>140</v>
      </c>
      <c r="B141">
        <v>9.6036999999999999</v>
      </c>
      <c r="C141">
        <v>5178.9129999999996</v>
      </c>
      <c r="D141">
        <v>5086.0309999999999</v>
      </c>
      <c r="E141">
        <v>5086.0309999999999</v>
      </c>
      <c r="F141">
        <f t="shared" si="4"/>
        <v>92.881999999999607</v>
      </c>
      <c r="G141">
        <v>9.2019800000000007</v>
      </c>
      <c r="H141">
        <v>200.02500000000001</v>
      </c>
      <c r="I141">
        <f t="shared" si="5"/>
        <v>1.161024999999995E-2</v>
      </c>
      <c r="K141">
        <v>14.6037</v>
      </c>
      <c r="L141">
        <v>1.5</v>
      </c>
    </row>
    <row r="142" spans="1:12" x14ac:dyDescent="0.25">
      <c r="A142">
        <v>141</v>
      </c>
      <c r="B142">
        <v>9.6366999999999994</v>
      </c>
      <c r="C142">
        <v>5314.6390000000001</v>
      </c>
      <c r="D142">
        <v>5089.3180000000002</v>
      </c>
      <c r="E142">
        <v>5089.3180000000002</v>
      </c>
      <c r="F142">
        <f t="shared" si="4"/>
        <v>225.32099999999991</v>
      </c>
      <c r="G142">
        <v>9.1705400000000008</v>
      </c>
      <c r="H142">
        <v>200.02500000000001</v>
      </c>
      <c r="I142">
        <f t="shared" si="5"/>
        <v>2.8165124999999989E-2</v>
      </c>
      <c r="K142">
        <v>14.636699999999999</v>
      </c>
      <c r="L142">
        <v>1.5</v>
      </c>
    </row>
    <row r="143" spans="1:12" x14ac:dyDescent="0.25">
      <c r="A143">
        <v>142</v>
      </c>
      <c r="B143">
        <v>9.6697000000000006</v>
      </c>
      <c r="C143">
        <v>5321.3190000000004</v>
      </c>
      <c r="D143">
        <v>5092.6049999999996</v>
      </c>
      <c r="E143">
        <v>5092.6049999999996</v>
      </c>
      <c r="F143">
        <f t="shared" si="4"/>
        <v>228.71400000000085</v>
      </c>
      <c r="G143">
        <v>9.1393199999999997</v>
      </c>
      <c r="H143">
        <v>200.02500000000001</v>
      </c>
      <c r="I143">
        <f t="shared" si="5"/>
        <v>2.8589250000000108E-2</v>
      </c>
      <c r="K143">
        <v>14.669700000000001</v>
      </c>
      <c r="L143">
        <v>1.5</v>
      </c>
    </row>
    <row r="144" spans="1:12" x14ac:dyDescent="0.25">
      <c r="A144">
        <v>143</v>
      </c>
      <c r="B144">
        <v>9.7027000000000001</v>
      </c>
      <c r="C144">
        <v>5360.5330000000004</v>
      </c>
      <c r="D144">
        <v>5095.893</v>
      </c>
      <c r="E144">
        <v>5095.893</v>
      </c>
      <c r="F144">
        <f t="shared" si="4"/>
        <v>264.64000000000033</v>
      </c>
      <c r="G144">
        <v>9.1083099999999995</v>
      </c>
      <c r="H144">
        <v>200.02500000000001</v>
      </c>
      <c r="I144">
        <f t="shared" si="5"/>
        <v>3.308000000000004E-2</v>
      </c>
      <c r="K144">
        <v>14.7027</v>
      </c>
      <c r="L144">
        <v>1.5</v>
      </c>
    </row>
    <row r="145" spans="1:12" x14ac:dyDescent="0.25">
      <c r="A145">
        <v>144</v>
      </c>
      <c r="B145">
        <v>9.7356999999999996</v>
      </c>
      <c r="C145">
        <v>5242.4889999999996</v>
      </c>
      <c r="D145">
        <v>5099.18</v>
      </c>
      <c r="E145">
        <v>5099.18</v>
      </c>
      <c r="F145">
        <f t="shared" si="4"/>
        <v>143.30899999999929</v>
      </c>
      <c r="G145">
        <v>9.0775100000000002</v>
      </c>
      <c r="H145">
        <v>200.02500000000001</v>
      </c>
      <c r="I145">
        <f t="shared" si="5"/>
        <v>1.7913624999999912E-2</v>
      </c>
      <c r="K145">
        <v>14.7357</v>
      </c>
      <c r="L145">
        <v>1.5</v>
      </c>
    </row>
    <row r="146" spans="1:12" x14ac:dyDescent="0.25">
      <c r="A146">
        <v>145</v>
      </c>
      <c r="B146">
        <v>9.7687000000000008</v>
      </c>
      <c r="C146">
        <v>5342.5730000000003</v>
      </c>
      <c r="D146">
        <v>5102.4679999999998</v>
      </c>
      <c r="E146">
        <v>5102.4679999999998</v>
      </c>
      <c r="F146">
        <f t="shared" si="4"/>
        <v>240.10500000000047</v>
      </c>
      <c r="G146">
        <v>9.0469200000000001</v>
      </c>
      <c r="H146">
        <v>200.02500000000001</v>
      </c>
      <c r="I146">
        <f t="shared" si="5"/>
        <v>3.0013125000000061E-2</v>
      </c>
      <c r="K146">
        <v>14.768700000000001</v>
      </c>
      <c r="L146">
        <v>1.5</v>
      </c>
    </row>
    <row r="147" spans="1:12" x14ac:dyDescent="0.25">
      <c r="A147">
        <v>146</v>
      </c>
      <c r="B147">
        <v>9.8017000000000003</v>
      </c>
      <c r="C147">
        <v>5263.3329999999996</v>
      </c>
      <c r="D147">
        <v>5105.7550000000001</v>
      </c>
      <c r="E147">
        <v>5105.7550000000001</v>
      </c>
      <c r="F147">
        <f t="shared" si="4"/>
        <v>157.57799999999952</v>
      </c>
      <c r="G147">
        <v>9.0165400000000009</v>
      </c>
      <c r="H147">
        <v>200.02500000000001</v>
      </c>
      <c r="I147">
        <f t="shared" si="5"/>
        <v>1.9697249999999941E-2</v>
      </c>
      <c r="K147">
        <v>14.8017</v>
      </c>
      <c r="L147">
        <v>1.5</v>
      </c>
    </row>
    <row r="148" spans="1:12" x14ac:dyDescent="0.25">
      <c r="A148">
        <v>147</v>
      </c>
      <c r="B148">
        <v>9.8346999999999998</v>
      </c>
      <c r="C148">
        <v>5236.8220000000001</v>
      </c>
      <c r="D148">
        <v>5109.0420000000004</v>
      </c>
      <c r="E148">
        <v>5109.0420000000004</v>
      </c>
      <c r="F148">
        <f t="shared" si="4"/>
        <v>127.77999999999975</v>
      </c>
      <c r="G148">
        <v>8.9863599999999995</v>
      </c>
      <c r="H148">
        <v>200.02500000000001</v>
      </c>
      <c r="I148">
        <f t="shared" si="5"/>
        <v>1.5972499999999969E-2</v>
      </c>
      <c r="K148">
        <v>14.8347</v>
      </c>
      <c r="L148">
        <v>1.5</v>
      </c>
    </row>
    <row r="149" spans="1:12" x14ac:dyDescent="0.25">
      <c r="A149">
        <v>148</v>
      </c>
      <c r="B149">
        <v>9.8676999999999992</v>
      </c>
      <c r="C149">
        <v>5316.9750000000004</v>
      </c>
      <c r="D149">
        <v>5112.33</v>
      </c>
      <c r="E149">
        <v>5112.33</v>
      </c>
      <c r="F149">
        <f t="shared" si="4"/>
        <v>204.64500000000044</v>
      </c>
      <c r="G149">
        <v>8.9563799999999993</v>
      </c>
      <c r="H149">
        <v>200.02500000000001</v>
      </c>
      <c r="I149">
        <f t="shared" si="5"/>
        <v>2.5580625000000055E-2</v>
      </c>
      <c r="K149">
        <v>14.867699999999999</v>
      </c>
      <c r="L149">
        <v>1.5</v>
      </c>
    </row>
    <row r="150" spans="1:12" x14ac:dyDescent="0.25">
      <c r="A150">
        <v>149</v>
      </c>
      <c r="B150">
        <v>9.9007000000000005</v>
      </c>
      <c r="C150">
        <v>5231.1149999999998</v>
      </c>
      <c r="D150">
        <v>5115.6170000000002</v>
      </c>
      <c r="E150">
        <v>5115.6170000000002</v>
      </c>
      <c r="F150">
        <f t="shared" si="4"/>
        <v>115.49799999999959</v>
      </c>
      <c r="G150">
        <v>8.9266000000000005</v>
      </c>
      <c r="H150">
        <v>200.02500000000001</v>
      </c>
      <c r="I150">
        <f t="shared" si="5"/>
        <v>1.4437249999999948E-2</v>
      </c>
      <c r="K150">
        <v>14.900700000000001</v>
      </c>
      <c r="L150">
        <v>1.5</v>
      </c>
    </row>
    <row r="151" spans="1:12" x14ac:dyDescent="0.25">
      <c r="A151">
        <v>150</v>
      </c>
      <c r="B151">
        <v>9.9337</v>
      </c>
      <c r="C151">
        <v>5167.7380000000003</v>
      </c>
      <c r="D151">
        <v>5118.9040000000005</v>
      </c>
      <c r="E151">
        <v>5118.9040000000005</v>
      </c>
      <c r="F151">
        <f t="shared" si="4"/>
        <v>48.833999999999833</v>
      </c>
      <c r="G151">
        <v>8.8970199999999995</v>
      </c>
      <c r="H151">
        <v>200.02500000000001</v>
      </c>
      <c r="I151">
        <f t="shared" si="5"/>
        <v>6.1042499999999795E-3</v>
      </c>
      <c r="K151">
        <v>14.9337</v>
      </c>
      <c r="L151">
        <v>1.5</v>
      </c>
    </row>
    <row r="152" spans="1:12" x14ac:dyDescent="0.25">
      <c r="A152">
        <v>151</v>
      </c>
      <c r="B152">
        <v>9.9666999999999994</v>
      </c>
      <c r="C152">
        <v>5329.2020000000002</v>
      </c>
      <c r="D152">
        <v>5122.192</v>
      </c>
      <c r="E152">
        <v>5122.192</v>
      </c>
      <c r="F152">
        <f t="shared" si="4"/>
        <v>207.01000000000022</v>
      </c>
      <c r="G152">
        <v>8.8676300000000001</v>
      </c>
      <c r="H152">
        <v>200.02500000000001</v>
      </c>
      <c r="I152">
        <f t="shared" si="5"/>
        <v>2.5876250000000028E-2</v>
      </c>
      <c r="K152">
        <v>14.966699999999999</v>
      </c>
      <c r="L152">
        <v>1.5</v>
      </c>
    </row>
    <row r="153" spans="1:12" x14ac:dyDescent="0.25">
      <c r="A153">
        <v>152</v>
      </c>
      <c r="B153">
        <v>9.9997000000000007</v>
      </c>
      <c r="C153">
        <v>5174.8360000000002</v>
      </c>
      <c r="D153">
        <v>5125.4790000000003</v>
      </c>
      <c r="E153">
        <v>5125.4790000000003</v>
      </c>
      <c r="F153">
        <f t="shared" si="4"/>
        <v>49.356999999999971</v>
      </c>
      <c r="G153">
        <v>8.8384400000000003</v>
      </c>
      <c r="H153">
        <v>200.02500000000001</v>
      </c>
      <c r="I153">
        <f t="shared" si="5"/>
        <v>6.1696249999999963E-3</v>
      </c>
      <c r="K153">
        <v>14.999700000000001</v>
      </c>
      <c r="L153">
        <v>1.5</v>
      </c>
    </row>
    <row r="154" spans="1:12" x14ac:dyDescent="0.25">
      <c r="A154">
        <v>153</v>
      </c>
      <c r="B154">
        <v>10.0327</v>
      </c>
      <c r="C154">
        <v>5246.38</v>
      </c>
      <c r="D154">
        <v>5128.7659999999996</v>
      </c>
      <c r="E154">
        <v>5128.7659999999996</v>
      </c>
      <c r="F154">
        <f t="shared" si="4"/>
        <v>117.61400000000049</v>
      </c>
      <c r="G154">
        <v>8.80945</v>
      </c>
      <c r="H154">
        <v>200.02500000000001</v>
      </c>
      <c r="I154">
        <f t="shared" si="5"/>
        <v>1.470175000000006E-2</v>
      </c>
      <c r="K154">
        <v>15.0327</v>
      </c>
      <c r="L154">
        <v>1.5</v>
      </c>
    </row>
    <row r="155" spans="1:12" x14ac:dyDescent="0.25">
      <c r="A155">
        <v>154</v>
      </c>
      <c r="B155">
        <v>10.0657</v>
      </c>
      <c r="C155">
        <v>5285.616</v>
      </c>
      <c r="D155">
        <v>5131.6469999999999</v>
      </c>
      <c r="E155">
        <v>5131.6469999999999</v>
      </c>
      <c r="F155">
        <f t="shared" si="4"/>
        <v>153.96900000000005</v>
      </c>
      <c r="G155">
        <v>8.78064</v>
      </c>
      <c r="H155">
        <v>200.02500000000001</v>
      </c>
      <c r="I155">
        <f t="shared" si="5"/>
        <v>1.9246125000000006E-2</v>
      </c>
      <c r="K155">
        <v>15.0657</v>
      </c>
      <c r="L155">
        <v>1.5</v>
      </c>
    </row>
    <row r="156" spans="1:12" x14ac:dyDescent="0.25">
      <c r="A156">
        <v>155</v>
      </c>
      <c r="B156">
        <v>10.098699999999999</v>
      </c>
      <c r="C156">
        <v>5274.6490000000003</v>
      </c>
      <c r="D156">
        <v>5134.5280000000002</v>
      </c>
      <c r="E156">
        <v>5134.5280000000002</v>
      </c>
      <c r="F156">
        <f t="shared" si="4"/>
        <v>140.12100000000009</v>
      </c>
      <c r="G156">
        <v>8.7520199999999999</v>
      </c>
      <c r="H156">
        <v>200.02500000000001</v>
      </c>
      <c r="I156">
        <f t="shared" si="5"/>
        <v>1.7515125000000013E-2</v>
      </c>
      <c r="K156">
        <v>15.098699999999999</v>
      </c>
      <c r="L156">
        <v>1.5</v>
      </c>
    </row>
    <row r="157" spans="1:12" x14ac:dyDescent="0.25">
      <c r="A157">
        <v>156</v>
      </c>
      <c r="B157">
        <v>10.1317</v>
      </c>
      <c r="C157">
        <v>5179.3739999999998</v>
      </c>
      <c r="D157">
        <v>5137.4089999999997</v>
      </c>
      <c r="E157">
        <v>5137.4089999999997</v>
      </c>
      <c r="F157">
        <f t="shared" si="4"/>
        <v>41.965000000000146</v>
      </c>
      <c r="G157">
        <v>8.7235899999999997</v>
      </c>
      <c r="H157">
        <v>200.02500000000001</v>
      </c>
      <c r="I157">
        <f t="shared" si="5"/>
        <v>5.2456250000000185E-3</v>
      </c>
      <c r="K157">
        <v>15.1317</v>
      </c>
      <c r="L157">
        <v>1.5</v>
      </c>
    </row>
    <row r="158" spans="1:12" x14ac:dyDescent="0.25">
      <c r="A158">
        <v>157</v>
      </c>
      <c r="B158">
        <v>10.1647</v>
      </c>
      <c r="C158">
        <v>5187.3990000000003</v>
      </c>
      <c r="D158">
        <v>5140.2889999999998</v>
      </c>
      <c r="E158">
        <v>5140.2889999999998</v>
      </c>
      <c r="F158">
        <f t="shared" si="4"/>
        <v>47.110000000000582</v>
      </c>
      <c r="G158">
        <v>8.6953399999999998</v>
      </c>
      <c r="H158">
        <v>200.02500000000001</v>
      </c>
      <c r="I158">
        <f t="shared" si="5"/>
        <v>5.8887500000000727E-3</v>
      </c>
      <c r="K158">
        <v>15.1647</v>
      </c>
      <c r="L158">
        <v>1.5</v>
      </c>
    </row>
    <row r="159" spans="1:12" x14ac:dyDescent="0.25">
      <c r="A159">
        <v>158</v>
      </c>
      <c r="B159">
        <v>10.197699999999999</v>
      </c>
      <c r="C159">
        <v>5166.7380000000003</v>
      </c>
      <c r="D159">
        <v>5143.17</v>
      </c>
      <c r="E159">
        <v>5143.17</v>
      </c>
      <c r="F159">
        <f t="shared" si="4"/>
        <v>23.568000000000211</v>
      </c>
      <c r="G159">
        <v>8.6672799999999999</v>
      </c>
      <c r="H159">
        <v>200.02500000000001</v>
      </c>
      <c r="I159">
        <f t="shared" si="5"/>
        <v>2.9460000000000263E-3</v>
      </c>
      <c r="K159">
        <v>15.197699999999999</v>
      </c>
      <c r="L159">
        <v>1.5</v>
      </c>
    </row>
    <row r="160" spans="1:12" x14ac:dyDescent="0.25">
      <c r="A160">
        <v>159</v>
      </c>
      <c r="B160">
        <v>10.230700000000001</v>
      </c>
      <c r="C160">
        <v>5214.1970000000001</v>
      </c>
      <c r="D160">
        <v>5146.0510000000004</v>
      </c>
      <c r="E160">
        <v>5146.0510000000004</v>
      </c>
      <c r="F160">
        <f t="shared" si="4"/>
        <v>68.145999999999731</v>
      </c>
      <c r="G160">
        <v>8.6393900000000006</v>
      </c>
      <c r="H160">
        <v>200.02500000000001</v>
      </c>
      <c r="I160">
        <f t="shared" si="5"/>
        <v>8.5182499999999668E-3</v>
      </c>
      <c r="K160">
        <v>15.230700000000001</v>
      </c>
      <c r="L160">
        <v>1.5</v>
      </c>
    </row>
    <row r="161" spans="1:12" x14ac:dyDescent="0.25">
      <c r="A161">
        <v>160</v>
      </c>
      <c r="B161">
        <v>10.2637</v>
      </c>
      <c r="C161">
        <v>5287.2619999999997</v>
      </c>
      <c r="D161">
        <v>5148.9309999999996</v>
      </c>
      <c r="E161">
        <v>5148.9309999999996</v>
      </c>
      <c r="F161">
        <f t="shared" si="4"/>
        <v>138.33100000000013</v>
      </c>
      <c r="G161">
        <v>8.6116899999999994</v>
      </c>
      <c r="H161">
        <v>200.02500000000001</v>
      </c>
      <c r="I161">
        <f t="shared" si="5"/>
        <v>1.7291375000000015E-2</v>
      </c>
      <c r="K161">
        <v>15.2637</v>
      </c>
      <c r="L161">
        <v>1.5</v>
      </c>
    </row>
    <row r="162" spans="1:12" x14ac:dyDescent="0.25">
      <c r="A162">
        <v>161</v>
      </c>
      <c r="B162">
        <v>10.2967</v>
      </c>
      <c r="C162">
        <v>5200.0590000000002</v>
      </c>
      <c r="D162">
        <v>5151.8119999999999</v>
      </c>
      <c r="E162">
        <v>5151.8119999999999</v>
      </c>
      <c r="F162">
        <f t="shared" si="4"/>
        <v>48.247000000000298</v>
      </c>
      <c r="G162">
        <v>8.5841600000000007</v>
      </c>
      <c r="H162">
        <v>200.02500000000001</v>
      </c>
      <c r="I162">
        <f t="shared" si="5"/>
        <v>6.0308750000000371E-3</v>
      </c>
      <c r="K162">
        <v>15.2967</v>
      </c>
      <c r="L162">
        <v>1.5</v>
      </c>
    </row>
    <row r="163" spans="1:12" x14ac:dyDescent="0.25">
      <c r="A163">
        <v>162</v>
      </c>
      <c r="B163">
        <v>10.329700000000001</v>
      </c>
      <c r="C163">
        <v>5381.2839999999997</v>
      </c>
      <c r="D163">
        <v>5154.6930000000002</v>
      </c>
      <c r="E163">
        <v>5154.6930000000002</v>
      </c>
      <c r="F163">
        <f t="shared" si="4"/>
        <v>226.59099999999944</v>
      </c>
      <c r="G163">
        <v>8.5568100000000005</v>
      </c>
      <c r="H163">
        <v>200.02500000000001</v>
      </c>
      <c r="I163">
        <f t="shared" si="5"/>
        <v>2.8323874999999929E-2</v>
      </c>
      <c r="K163">
        <v>15.329700000000001</v>
      </c>
      <c r="L163">
        <v>1.5</v>
      </c>
    </row>
    <row r="164" spans="1:12" x14ac:dyDescent="0.25">
      <c r="A164">
        <v>163</v>
      </c>
      <c r="B164">
        <v>10.3627</v>
      </c>
      <c r="C164">
        <v>5364.2120000000004</v>
      </c>
      <c r="D164">
        <v>5157.5730000000003</v>
      </c>
      <c r="E164">
        <v>5157.5730000000003</v>
      </c>
      <c r="F164">
        <f t="shared" si="4"/>
        <v>206.63900000000012</v>
      </c>
      <c r="G164">
        <v>8.5296400000000006</v>
      </c>
      <c r="H164">
        <v>200.02500000000001</v>
      </c>
      <c r="I164">
        <f t="shared" si="5"/>
        <v>2.5829875000000016E-2</v>
      </c>
      <c r="K164">
        <v>15.3627</v>
      </c>
      <c r="L164">
        <v>1.5</v>
      </c>
    </row>
    <row r="165" spans="1:12" x14ac:dyDescent="0.25">
      <c r="A165">
        <v>164</v>
      </c>
      <c r="B165">
        <v>10.3957</v>
      </c>
      <c r="C165">
        <v>5341.4059999999999</v>
      </c>
      <c r="D165">
        <v>5160.4539999999997</v>
      </c>
      <c r="E165">
        <v>5160.4539999999997</v>
      </c>
      <c r="F165">
        <f t="shared" si="4"/>
        <v>180.95200000000023</v>
      </c>
      <c r="G165">
        <v>8.5026399999999995</v>
      </c>
      <c r="H165">
        <v>200.02500000000001</v>
      </c>
      <c r="I165">
        <f t="shared" si="5"/>
        <v>2.2619000000000028E-2</v>
      </c>
      <c r="K165">
        <v>15.3957</v>
      </c>
      <c r="L165">
        <v>1.5</v>
      </c>
    </row>
    <row r="166" spans="1:12" x14ac:dyDescent="0.25">
      <c r="A166">
        <v>165</v>
      </c>
      <c r="B166">
        <v>10.428699999999999</v>
      </c>
      <c r="C166">
        <v>5335.3770000000004</v>
      </c>
      <c r="D166">
        <v>5163.335</v>
      </c>
      <c r="E166">
        <v>5163.335</v>
      </c>
      <c r="F166">
        <f t="shared" si="4"/>
        <v>172.04200000000037</v>
      </c>
      <c r="G166">
        <v>8.4758099999999992</v>
      </c>
      <c r="H166">
        <v>200.02500000000001</v>
      </c>
      <c r="I166">
        <f t="shared" si="5"/>
        <v>2.1505250000000045E-2</v>
      </c>
      <c r="K166">
        <v>15.428699999999999</v>
      </c>
      <c r="L166">
        <v>1.5</v>
      </c>
    </row>
    <row r="167" spans="1:12" x14ac:dyDescent="0.25">
      <c r="A167">
        <v>166</v>
      </c>
      <c r="B167">
        <v>10.4617</v>
      </c>
      <c r="C167">
        <v>5272.7060000000001</v>
      </c>
      <c r="D167">
        <v>5166.2160000000003</v>
      </c>
      <c r="E167">
        <v>5166.2160000000003</v>
      </c>
      <c r="F167">
        <f t="shared" si="4"/>
        <v>106.48999999999978</v>
      </c>
      <c r="G167">
        <v>8.4491399999999999</v>
      </c>
      <c r="H167">
        <v>200.02500000000001</v>
      </c>
      <c r="I167">
        <f t="shared" si="5"/>
        <v>1.3311249999999972E-2</v>
      </c>
      <c r="K167">
        <v>15.4617</v>
      </c>
      <c r="L167">
        <v>1.5</v>
      </c>
    </row>
    <row r="168" spans="1:12" x14ac:dyDescent="0.25">
      <c r="A168">
        <v>167</v>
      </c>
      <c r="B168">
        <v>10.4947</v>
      </c>
      <c r="C168">
        <v>5381.4840000000004</v>
      </c>
      <c r="D168">
        <v>5169.0959999999995</v>
      </c>
      <c r="E168">
        <v>5169.0959999999995</v>
      </c>
      <c r="F168">
        <f t="shared" si="4"/>
        <v>212.38800000000083</v>
      </c>
      <c r="G168">
        <v>8.4226500000000009</v>
      </c>
      <c r="H168">
        <v>200.02500000000001</v>
      </c>
      <c r="I168">
        <f t="shared" si="5"/>
        <v>2.6548500000000103E-2</v>
      </c>
      <c r="K168">
        <v>15.4947</v>
      </c>
      <c r="L168">
        <v>1.5</v>
      </c>
    </row>
    <row r="169" spans="1:12" x14ac:dyDescent="0.25">
      <c r="A169">
        <v>168</v>
      </c>
      <c r="B169">
        <v>10.527699999999999</v>
      </c>
      <c r="C169">
        <v>5279.3649999999998</v>
      </c>
      <c r="D169">
        <v>5171.9769999999999</v>
      </c>
      <c r="E169">
        <v>5171.9769999999999</v>
      </c>
      <c r="F169">
        <f t="shared" si="4"/>
        <v>107.38799999999992</v>
      </c>
      <c r="G169">
        <v>8.3963199999999993</v>
      </c>
      <c r="H169">
        <v>200.02500000000001</v>
      </c>
      <c r="I169">
        <f t="shared" si="5"/>
        <v>1.3423499999999989E-2</v>
      </c>
      <c r="K169">
        <v>15.527699999999999</v>
      </c>
      <c r="L169">
        <v>1.5</v>
      </c>
    </row>
    <row r="170" spans="1:12" x14ac:dyDescent="0.25">
      <c r="A170">
        <v>169</v>
      </c>
      <c r="B170">
        <v>10.560700000000001</v>
      </c>
      <c r="C170">
        <v>5358.7520000000004</v>
      </c>
      <c r="D170">
        <v>5174.8580000000002</v>
      </c>
      <c r="E170">
        <v>5174.8580000000002</v>
      </c>
      <c r="F170">
        <f t="shared" si="4"/>
        <v>183.89400000000023</v>
      </c>
      <c r="G170">
        <v>8.3701600000000003</v>
      </c>
      <c r="H170">
        <v>200.02500000000001</v>
      </c>
      <c r="I170">
        <f t="shared" si="5"/>
        <v>2.2986750000000028E-2</v>
      </c>
      <c r="K170">
        <v>15.560700000000001</v>
      </c>
      <c r="L170">
        <v>1.5</v>
      </c>
    </row>
    <row r="171" spans="1:12" x14ac:dyDescent="0.25">
      <c r="A171">
        <v>170</v>
      </c>
      <c r="B171">
        <v>10.5937</v>
      </c>
      <c r="C171">
        <v>5324.5209999999997</v>
      </c>
      <c r="D171">
        <v>5177.7380000000003</v>
      </c>
      <c r="E171">
        <v>5177.7380000000003</v>
      </c>
      <c r="F171">
        <f t="shared" si="4"/>
        <v>146.78299999999945</v>
      </c>
      <c r="G171">
        <v>8.3441600000000005</v>
      </c>
      <c r="H171">
        <v>200.02500000000001</v>
      </c>
      <c r="I171">
        <f t="shared" si="5"/>
        <v>1.834787499999993E-2</v>
      </c>
      <c r="K171">
        <v>15.5937</v>
      </c>
      <c r="L171">
        <v>1.5</v>
      </c>
    </row>
    <row r="172" spans="1:12" x14ac:dyDescent="0.25">
      <c r="A172">
        <v>171</v>
      </c>
      <c r="B172">
        <v>10.6267</v>
      </c>
      <c r="C172">
        <v>5354.4459999999999</v>
      </c>
      <c r="D172">
        <v>5180.6189999999997</v>
      </c>
      <c r="E172">
        <v>5180.6189999999997</v>
      </c>
      <c r="F172">
        <f t="shared" si="4"/>
        <v>173.82700000000023</v>
      </c>
      <c r="G172">
        <v>8.3183199999999999</v>
      </c>
      <c r="H172">
        <v>200.02500000000001</v>
      </c>
      <c r="I172">
        <f t="shared" si="5"/>
        <v>2.1728375000000029E-2</v>
      </c>
      <c r="K172">
        <v>15.6267</v>
      </c>
      <c r="L172">
        <v>1.5</v>
      </c>
    </row>
    <row r="173" spans="1:12" x14ac:dyDescent="0.25">
      <c r="A173">
        <v>172</v>
      </c>
      <c r="B173">
        <v>10.659700000000001</v>
      </c>
      <c r="C173">
        <v>5269.6509999999998</v>
      </c>
      <c r="D173">
        <v>5183.5</v>
      </c>
      <c r="E173">
        <v>5183.5</v>
      </c>
      <c r="F173">
        <f t="shared" si="4"/>
        <v>86.15099999999984</v>
      </c>
      <c r="G173">
        <v>8.2926400000000005</v>
      </c>
      <c r="H173">
        <v>200.02500000000001</v>
      </c>
      <c r="I173">
        <f t="shared" si="5"/>
        <v>1.076887499999998E-2</v>
      </c>
      <c r="K173">
        <v>15.659700000000001</v>
      </c>
      <c r="L173">
        <v>1.5</v>
      </c>
    </row>
    <row r="174" spans="1:12" x14ac:dyDescent="0.25">
      <c r="A174">
        <v>173</v>
      </c>
      <c r="B174">
        <v>10.6927</v>
      </c>
      <c r="C174">
        <v>5322.18</v>
      </c>
      <c r="D174">
        <v>5186.0110000000004</v>
      </c>
      <c r="E174">
        <v>5186.0110000000004</v>
      </c>
      <c r="F174">
        <f t="shared" si="4"/>
        <v>136.16899999999987</v>
      </c>
      <c r="G174">
        <v>8.2671299999999999</v>
      </c>
      <c r="H174">
        <v>200.02500000000001</v>
      </c>
      <c r="I174">
        <f t="shared" si="5"/>
        <v>1.7021124999999984E-2</v>
      </c>
      <c r="K174">
        <v>15.6927</v>
      </c>
      <c r="L174">
        <v>1.5</v>
      </c>
    </row>
    <row r="175" spans="1:12" x14ac:dyDescent="0.25">
      <c r="A175">
        <v>174</v>
      </c>
      <c r="B175">
        <v>10.7257</v>
      </c>
      <c r="C175">
        <v>5176.8720000000003</v>
      </c>
      <c r="D175">
        <v>5188.5219999999999</v>
      </c>
      <c r="E175">
        <v>5188.5219999999999</v>
      </c>
      <c r="F175">
        <f t="shared" si="4"/>
        <v>-11.649999999999636</v>
      </c>
      <c r="G175">
        <v>8.2417599999999993</v>
      </c>
      <c r="H175">
        <v>200.02500000000001</v>
      </c>
      <c r="I175">
        <f t="shared" si="5"/>
        <v>-1.4562499999999545E-3</v>
      </c>
      <c r="K175">
        <v>15.7257</v>
      </c>
      <c r="L175">
        <v>1.5</v>
      </c>
    </row>
    <row r="176" spans="1:12" x14ac:dyDescent="0.25">
      <c r="A176">
        <v>175</v>
      </c>
      <c r="B176">
        <v>10.758699999999999</v>
      </c>
      <c r="C176">
        <v>5315.2640000000001</v>
      </c>
      <c r="D176">
        <v>5191.0330000000004</v>
      </c>
      <c r="E176">
        <v>5191.0330000000004</v>
      </c>
      <c r="F176">
        <f t="shared" si="4"/>
        <v>124.23099999999977</v>
      </c>
      <c r="G176">
        <v>8.2165599999999994</v>
      </c>
      <c r="H176">
        <v>200.02500000000001</v>
      </c>
      <c r="I176">
        <f t="shared" si="5"/>
        <v>1.5528874999999972E-2</v>
      </c>
      <c r="K176">
        <v>15.758699999999999</v>
      </c>
      <c r="L176">
        <v>1.5</v>
      </c>
    </row>
    <row r="177" spans="1:12" x14ac:dyDescent="0.25">
      <c r="A177">
        <v>176</v>
      </c>
      <c r="B177">
        <v>10.791700000000001</v>
      </c>
      <c r="C177">
        <v>5380.2759999999998</v>
      </c>
      <c r="D177">
        <v>5193.5450000000001</v>
      </c>
      <c r="E177">
        <v>5193.5450000000001</v>
      </c>
      <c r="F177">
        <f t="shared" si="4"/>
        <v>186.73099999999977</v>
      </c>
      <c r="G177">
        <v>8.1915099999999992</v>
      </c>
      <c r="H177">
        <v>200.02500000000001</v>
      </c>
      <c r="I177">
        <f t="shared" si="5"/>
        <v>2.334137499999997E-2</v>
      </c>
      <c r="K177">
        <v>15.791700000000001</v>
      </c>
      <c r="L177">
        <v>1.5</v>
      </c>
    </row>
    <row r="178" spans="1:12" x14ac:dyDescent="0.25">
      <c r="A178">
        <v>177</v>
      </c>
      <c r="B178">
        <v>10.8247</v>
      </c>
      <c r="C178">
        <v>5408.4849999999997</v>
      </c>
      <c r="D178">
        <v>5196.0559999999996</v>
      </c>
      <c r="E178">
        <v>5196.0559999999996</v>
      </c>
      <c r="F178">
        <f t="shared" si="4"/>
        <v>212.42900000000009</v>
      </c>
      <c r="G178">
        <v>8.1666100000000004</v>
      </c>
      <c r="H178">
        <v>200.02500000000001</v>
      </c>
      <c r="I178">
        <f t="shared" si="5"/>
        <v>2.6553625000000011E-2</v>
      </c>
      <c r="K178">
        <v>15.8247</v>
      </c>
      <c r="L178">
        <v>1.5</v>
      </c>
    </row>
    <row r="179" spans="1:12" x14ac:dyDescent="0.25">
      <c r="A179">
        <v>178</v>
      </c>
      <c r="B179">
        <v>10.857699999999999</v>
      </c>
      <c r="C179">
        <v>5346.402</v>
      </c>
      <c r="D179">
        <v>5198.567</v>
      </c>
      <c r="E179">
        <v>5198.567</v>
      </c>
      <c r="F179">
        <f t="shared" si="4"/>
        <v>147.83500000000004</v>
      </c>
      <c r="G179">
        <v>8.1418599999999994</v>
      </c>
      <c r="H179">
        <v>200.02500000000001</v>
      </c>
      <c r="I179">
        <f t="shared" si="5"/>
        <v>1.8479375000000006E-2</v>
      </c>
      <c r="K179">
        <v>15.857699999999999</v>
      </c>
      <c r="L179">
        <v>1.5</v>
      </c>
    </row>
    <row r="180" spans="1:12" x14ac:dyDescent="0.25">
      <c r="A180">
        <v>179</v>
      </c>
      <c r="B180">
        <v>10.890700000000001</v>
      </c>
      <c r="C180">
        <v>5400.7290000000003</v>
      </c>
      <c r="D180">
        <v>5201.0780000000004</v>
      </c>
      <c r="E180">
        <v>5201.0780000000004</v>
      </c>
      <c r="F180">
        <f t="shared" si="4"/>
        <v>199.65099999999984</v>
      </c>
      <c r="G180">
        <v>8.1172599999999999</v>
      </c>
      <c r="H180">
        <v>200.02500000000001</v>
      </c>
      <c r="I180">
        <f t="shared" si="5"/>
        <v>2.4956374999999979E-2</v>
      </c>
      <c r="K180">
        <v>15.890700000000001</v>
      </c>
      <c r="L180">
        <v>1.5</v>
      </c>
    </row>
    <row r="181" spans="1:12" x14ac:dyDescent="0.25">
      <c r="A181">
        <v>180</v>
      </c>
      <c r="B181">
        <v>10.9237</v>
      </c>
      <c r="C181">
        <v>5299.9759999999997</v>
      </c>
      <c r="D181">
        <v>5203.59</v>
      </c>
      <c r="E181">
        <v>5203.59</v>
      </c>
      <c r="F181">
        <f t="shared" si="4"/>
        <v>96.385999999999513</v>
      </c>
      <c r="G181">
        <v>8.0928199999999997</v>
      </c>
      <c r="H181">
        <v>200.02500000000001</v>
      </c>
      <c r="I181">
        <f t="shared" si="5"/>
        <v>1.2048249999999939E-2</v>
      </c>
      <c r="K181">
        <v>15.9237</v>
      </c>
      <c r="L181">
        <v>1.5</v>
      </c>
    </row>
    <row r="182" spans="1:12" x14ac:dyDescent="0.25">
      <c r="A182">
        <v>181</v>
      </c>
      <c r="B182">
        <v>10.9567</v>
      </c>
      <c r="C182">
        <v>5297.5990000000002</v>
      </c>
      <c r="D182">
        <v>5206.1009999999997</v>
      </c>
      <c r="E182">
        <v>5206.1009999999997</v>
      </c>
      <c r="F182">
        <f t="shared" si="4"/>
        <v>91.498000000000502</v>
      </c>
      <c r="G182">
        <v>8.0685199999999995</v>
      </c>
      <c r="H182">
        <v>200.02500000000001</v>
      </c>
      <c r="I182">
        <f t="shared" si="5"/>
        <v>1.1437250000000062E-2</v>
      </c>
      <c r="K182">
        <v>15.9567</v>
      </c>
      <c r="L182">
        <v>1.5000808122243872</v>
      </c>
    </row>
    <row r="183" spans="1:12" x14ac:dyDescent="0.25">
      <c r="A183">
        <v>182</v>
      </c>
      <c r="B183">
        <v>10.989699999999999</v>
      </c>
      <c r="C183">
        <v>5267.0360000000001</v>
      </c>
      <c r="D183">
        <v>5208.6120000000001</v>
      </c>
      <c r="E183">
        <v>5208.6120000000001</v>
      </c>
      <c r="F183">
        <f t="shared" si="4"/>
        <v>58.423999999999978</v>
      </c>
      <c r="G183">
        <v>8.0443599999999993</v>
      </c>
      <c r="H183">
        <v>200.02500000000001</v>
      </c>
      <c r="I183">
        <f t="shared" si="5"/>
        <v>7.302999999999997E-3</v>
      </c>
      <c r="K183">
        <v>15.989699999999999</v>
      </c>
      <c r="L183">
        <v>1.5000939390831709</v>
      </c>
    </row>
    <row r="184" spans="1:12" x14ac:dyDescent="0.25">
      <c r="A184">
        <v>183</v>
      </c>
      <c r="B184">
        <v>11.0227</v>
      </c>
      <c r="C184">
        <v>5338.893</v>
      </c>
      <c r="D184">
        <v>5211.1229999999996</v>
      </c>
      <c r="E184">
        <v>5211.1229999999996</v>
      </c>
      <c r="F184">
        <f t="shared" si="4"/>
        <v>127.77000000000044</v>
      </c>
      <c r="G184">
        <v>8.0203500000000005</v>
      </c>
      <c r="H184">
        <v>200.02500000000001</v>
      </c>
      <c r="I184">
        <f t="shared" si="5"/>
        <v>1.5971250000000055E-2</v>
      </c>
      <c r="K184">
        <v>16.0227</v>
      </c>
      <c r="L184">
        <v>1.5001552661265511</v>
      </c>
    </row>
    <row r="185" spans="1:12" x14ac:dyDescent="0.25">
      <c r="A185">
        <v>184</v>
      </c>
      <c r="B185">
        <v>11.0557</v>
      </c>
      <c r="C185">
        <v>5296.3230000000003</v>
      </c>
      <c r="D185">
        <v>5213.6350000000002</v>
      </c>
      <c r="E185">
        <v>5213.6350000000002</v>
      </c>
      <c r="F185">
        <f t="shared" si="4"/>
        <v>82.688000000000102</v>
      </c>
      <c r="G185">
        <v>7.9964899999999997</v>
      </c>
      <c r="H185">
        <v>200.02500000000001</v>
      </c>
      <c r="I185">
        <f t="shared" si="5"/>
        <v>1.0336000000000014E-2</v>
      </c>
      <c r="K185">
        <v>16.055700000000002</v>
      </c>
      <c r="L185">
        <v>1.5001840836837248</v>
      </c>
    </row>
    <row r="186" spans="1:12" x14ac:dyDescent="0.25">
      <c r="A186">
        <v>185</v>
      </c>
      <c r="B186">
        <v>11.088699999999999</v>
      </c>
      <c r="C186">
        <v>5263.0529999999999</v>
      </c>
      <c r="D186">
        <v>5216.1459999999997</v>
      </c>
      <c r="E186">
        <v>5216.1459999999997</v>
      </c>
      <c r="F186">
        <f t="shared" si="4"/>
        <v>46.907000000000153</v>
      </c>
      <c r="G186">
        <v>7.9727600000000001</v>
      </c>
      <c r="H186">
        <v>200.02500000000001</v>
      </c>
      <c r="I186">
        <f t="shared" si="5"/>
        <v>5.8633750000000187E-3</v>
      </c>
      <c r="K186">
        <v>16.088699999999999</v>
      </c>
      <c r="L186">
        <v>1.5002217208491435</v>
      </c>
    </row>
    <row r="187" spans="1:12" x14ac:dyDescent="0.25">
      <c r="A187">
        <v>186</v>
      </c>
      <c r="B187">
        <v>11.121700000000001</v>
      </c>
      <c r="C187">
        <v>5358.2359999999999</v>
      </c>
      <c r="D187">
        <v>5218.6580000000004</v>
      </c>
      <c r="E187">
        <v>5218.6580000000004</v>
      </c>
      <c r="F187">
        <f t="shared" si="4"/>
        <v>139.57799999999952</v>
      </c>
      <c r="G187">
        <v>7.9491800000000001</v>
      </c>
      <c r="H187">
        <v>200.02500000000001</v>
      </c>
      <c r="I187">
        <f t="shared" si="5"/>
        <v>1.7447249999999939E-2</v>
      </c>
      <c r="K187">
        <v>16.121700000000001</v>
      </c>
      <c r="L187">
        <v>1.5002719721054252</v>
      </c>
    </row>
    <row r="188" spans="1:12" x14ac:dyDescent="0.25">
      <c r="A188">
        <v>187</v>
      </c>
      <c r="B188">
        <v>11.1547</v>
      </c>
      <c r="C188">
        <v>5354.777</v>
      </c>
      <c r="D188">
        <v>5221.1689999999999</v>
      </c>
      <c r="E188">
        <v>5221.1689999999999</v>
      </c>
      <c r="F188">
        <f t="shared" si="4"/>
        <v>133.60800000000017</v>
      </c>
      <c r="G188">
        <v>7.9257400000000002</v>
      </c>
      <c r="H188">
        <v>200.02500000000001</v>
      </c>
      <c r="I188">
        <f t="shared" si="5"/>
        <v>1.6701000000000021E-2</v>
      </c>
      <c r="K188">
        <v>16.154699999999998</v>
      </c>
      <c r="L188">
        <v>1.5003411957747923</v>
      </c>
    </row>
    <row r="189" spans="1:12" x14ac:dyDescent="0.25">
      <c r="A189">
        <v>188</v>
      </c>
      <c r="B189">
        <v>11.1877</v>
      </c>
      <c r="C189">
        <v>5313.0209999999997</v>
      </c>
      <c r="D189">
        <v>5223.68</v>
      </c>
      <c r="E189">
        <v>5223.68</v>
      </c>
      <c r="F189">
        <f t="shared" si="4"/>
        <v>89.34099999999944</v>
      </c>
      <c r="G189">
        <v>7.9024299999999998</v>
      </c>
      <c r="H189">
        <v>200.02500000000001</v>
      </c>
      <c r="I189">
        <f t="shared" si="5"/>
        <v>1.1167624999999929E-2</v>
      </c>
      <c r="K189">
        <v>16.1877</v>
      </c>
      <c r="L189">
        <v>1.5004401599835915</v>
      </c>
    </row>
    <row r="190" spans="1:12" x14ac:dyDescent="0.25">
      <c r="A190">
        <v>189</v>
      </c>
      <c r="B190">
        <v>11.220700000000001</v>
      </c>
      <c r="C190">
        <v>5296.9080000000004</v>
      </c>
      <c r="D190">
        <v>5226.1909999999998</v>
      </c>
      <c r="E190">
        <v>5226.1909999999998</v>
      </c>
      <c r="F190">
        <f t="shared" si="4"/>
        <v>70.717000000000553</v>
      </c>
      <c r="G190">
        <v>7.87927</v>
      </c>
      <c r="H190">
        <v>200.02500000000001</v>
      </c>
      <c r="I190">
        <f t="shared" si="5"/>
        <v>8.8396250000000696E-3</v>
      </c>
      <c r="K190">
        <v>16.220700000000001</v>
      </c>
      <c r="L190">
        <v>1.5005898882165931</v>
      </c>
    </row>
    <row r="191" spans="1:12" x14ac:dyDescent="0.25">
      <c r="A191">
        <v>190</v>
      </c>
      <c r="B191">
        <v>11.2537</v>
      </c>
      <c r="C191">
        <v>5310.94</v>
      </c>
      <c r="D191">
        <v>5228.7020000000002</v>
      </c>
      <c r="E191">
        <v>5228.7020000000002</v>
      </c>
      <c r="F191">
        <f t="shared" si="4"/>
        <v>82.237999999999374</v>
      </c>
      <c r="G191">
        <v>7.8562399999999997</v>
      </c>
      <c r="H191">
        <v>200.02500000000001</v>
      </c>
      <c r="I191">
        <f t="shared" si="5"/>
        <v>1.0279749999999923E-2</v>
      </c>
      <c r="K191">
        <v>16.253699999999998</v>
      </c>
      <c r="L191">
        <v>1.5008463747307967</v>
      </c>
    </row>
    <row r="192" spans="1:12" x14ac:dyDescent="0.25">
      <c r="A192">
        <v>191</v>
      </c>
      <c r="B192">
        <v>11.2867</v>
      </c>
      <c r="C192">
        <v>5355.3010000000004</v>
      </c>
      <c r="D192">
        <v>5231.2139999999999</v>
      </c>
      <c r="E192">
        <v>5231.2139999999999</v>
      </c>
      <c r="F192">
        <f t="shared" si="4"/>
        <v>124.08700000000044</v>
      </c>
      <c r="G192">
        <v>7.8333399999999997</v>
      </c>
      <c r="H192">
        <v>200.02500000000001</v>
      </c>
      <c r="I192">
        <f t="shared" si="5"/>
        <v>1.5510875000000056E-2</v>
      </c>
      <c r="K192">
        <v>16.2867</v>
      </c>
      <c r="L192">
        <v>1.5014141113731925</v>
      </c>
    </row>
    <row r="193" spans="1:12" x14ac:dyDescent="0.25">
      <c r="A193">
        <v>192</v>
      </c>
      <c r="B193">
        <v>11.319699999999999</v>
      </c>
      <c r="C193">
        <v>5325.5010000000002</v>
      </c>
      <c r="D193">
        <v>5233.3850000000002</v>
      </c>
      <c r="E193">
        <v>5233.3850000000002</v>
      </c>
      <c r="F193">
        <f t="shared" si="4"/>
        <v>92.115999999999985</v>
      </c>
      <c r="G193">
        <v>7.8105799999999999</v>
      </c>
      <c r="H193">
        <v>200.02500000000001</v>
      </c>
      <c r="I193">
        <f t="shared" si="5"/>
        <v>1.1514499999999999E-2</v>
      </c>
      <c r="K193">
        <v>16.319700000000001</v>
      </c>
      <c r="L193">
        <v>1.5029173418110964</v>
      </c>
    </row>
    <row r="194" spans="1:12" x14ac:dyDescent="0.25">
      <c r="A194">
        <v>193</v>
      </c>
      <c r="B194">
        <v>11.3527</v>
      </c>
      <c r="C194">
        <v>5316.5</v>
      </c>
      <c r="D194">
        <v>5235.5559999999996</v>
      </c>
      <c r="E194">
        <v>5235.5559999999996</v>
      </c>
      <c r="F194">
        <f t="shared" si="4"/>
        <v>80.944000000000415</v>
      </c>
      <c r="G194">
        <v>7.7879500000000004</v>
      </c>
      <c r="H194">
        <v>200.02500000000001</v>
      </c>
      <c r="I194">
        <f t="shared" si="5"/>
        <v>1.0118000000000052E-2</v>
      </c>
      <c r="K194">
        <v>16.352699999999999</v>
      </c>
      <c r="L194">
        <v>1.5063800635832223</v>
      </c>
    </row>
    <row r="195" spans="1:12" x14ac:dyDescent="0.25">
      <c r="A195">
        <v>194</v>
      </c>
      <c r="B195">
        <v>11.3857</v>
      </c>
      <c r="C195">
        <v>5324.69</v>
      </c>
      <c r="D195">
        <v>5237.7269999999999</v>
      </c>
      <c r="E195">
        <v>5237.7269999999999</v>
      </c>
      <c r="F195">
        <f t="shared" ref="F195:F258" si="6">C195-E195</f>
        <v>86.962999999999738</v>
      </c>
      <c r="G195">
        <v>7.7654500000000004</v>
      </c>
      <c r="H195">
        <v>200.02500000000001</v>
      </c>
      <c r="I195">
        <f t="shared" ref="I195:I258" si="7">F195/8000</f>
        <v>1.0870374999999967E-2</v>
      </c>
      <c r="K195">
        <v>16.3857</v>
      </c>
      <c r="L195">
        <v>1.5117253615013844</v>
      </c>
    </row>
    <row r="196" spans="1:12" x14ac:dyDescent="0.25">
      <c r="A196">
        <v>195</v>
      </c>
      <c r="B196">
        <v>11.418699999999999</v>
      </c>
      <c r="C196">
        <v>5351.5339999999997</v>
      </c>
      <c r="D196">
        <v>5239.8980000000001</v>
      </c>
      <c r="E196">
        <v>5239.8980000000001</v>
      </c>
      <c r="F196">
        <f t="shared" si="6"/>
        <v>111.63599999999951</v>
      </c>
      <c r="G196">
        <v>7.74308</v>
      </c>
      <c r="H196">
        <v>200.02500000000001</v>
      </c>
      <c r="I196">
        <f t="shared" si="7"/>
        <v>1.3954499999999939E-2</v>
      </c>
      <c r="K196">
        <v>16.418700000000001</v>
      </c>
      <c r="L196">
        <v>1.5148123269408267</v>
      </c>
    </row>
    <row r="197" spans="1:12" x14ac:dyDescent="0.25">
      <c r="A197">
        <v>196</v>
      </c>
      <c r="B197">
        <v>11.451700000000001</v>
      </c>
      <c r="C197">
        <v>5268.6450000000004</v>
      </c>
      <c r="D197">
        <v>5242.0690000000004</v>
      </c>
      <c r="E197">
        <v>5242.0690000000004</v>
      </c>
      <c r="F197">
        <f t="shared" si="6"/>
        <v>26.576000000000022</v>
      </c>
      <c r="G197">
        <v>7.7208399999999999</v>
      </c>
      <c r="H197">
        <v>200.02500000000001</v>
      </c>
      <c r="I197">
        <f t="shared" si="7"/>
        <v>3.3220000000000029E-3</v>
      </c>
      <c r="K197">
        <v>16.451699999999999</v>
      </c>
      <c r="L197">
        <v>1.5123098143780125</v>
      </c>
    </row>
    <row r="198" spans="1:12" x14ac:dyDescent="0.25">
      <c r="A198">
        <v>197</v>
      </c>
      <c r="B198">
        <v>11.4847</v>
      </c>
      <c r="C198">
        <v>5265.0330000000004</v>
      </c>
      <c r="D198">
        <v>5244.2389999999996</v>
      </c>
      <c r="E198">
        <v>5244.2389999999996</v>
      </c>
      <c r="F198">
        <f t="shared" si="6"/>
        <v>20.794000000000779</v>
      </c>
      <c r="G198">
        <v>7.6987300000000003</v>
      </c>
      <c r="H198">
        <v>200.02500000000001</v>
      </c>
      <c r="I198">
        <f t="shared" si="7"/>
        <v>2.5992500000000971E-3</v>
      </c>
      <c r="K198">
        <v>16.4847</v>
      </c>
      <c r="L198">
        <v>1.5072612039790791</v>
      </c>
    </row>
    <row r="199" spans="1:12" x14ac:dyDescent="0.25">
      <c r="A199">
        <v>198</v>
      </c>
      <c r="B199">
        <v>11.5177</v>
      </c>
      <c r="C199">
        <v>5362.2</v>
      </c>
      <c r="D199">
        <v>5246.41</v>
      </c>
      <c r="E199">
        <v>5246.41</v>
      </c>
      <c r="F199">
        <f t="shared" si="6"/>
        <v>115.78999999999996</v>
      </c>
      <c r="G199">
        <v>7.6767500000000002</v>
      </c>
      <c r="H199">
        <v>200.02500000000001</v>
      </c>
      <c r="I199">
        <f t="shared" si="7"/>
        <v>1.4473749999999995E-2</v>
      </c>
      <c r="K199">
        <v>16.517700000000001</v>
      </c>
      <c r="L199">
        <v>1.5034694903086863</v>
      </c>
    </row>
    <row r="200" spans="1:12" x14ac:dyDescent="0.25">
      <c r="A200">
        <v>199</v>
      </c>
      <c r="B200">
        <v>11.550700000000001</v>
      </c>
      <c r="C200">
        <v>5344.1890000000003</v>
      </c>
      <c r="D200">
        <v>5248.5810000000001</v>
      </c>
      <c r="E200">
        <v>5248.5810000000001</v>
      </c>
      <c r="F200">
        <f t="shared" si="6"/>
        <v>95.608000000000175</v>
      </c>
      <c r="G200">
        <v>7.65489</v>
      </c>
      <c r="H200">
        <v>200.02500000000001</v>
      </c>
      <c r="I200">
        <f t="shared" si="7"/>
        <v>1.1951000000000022E-2</v>
      </c>
      <c r="K200">
        <v>16.550699999999999</v>
      </c>
      <c r="L200">
        <v>1.5016534714388268</v>
      </c>
    </row>
    <row r="201" spans="1:12" x14ac:dyDescent="0.25">
      <c r="A201">
        <v>200</v>
      </c>
      <c r="B201">
        <v>11.5837</v>
      </c>
      <c r="C201">
        <v>5361.04</v>
      </c>
      <c r="D201">
        <v>5250.7520000000004</v>
      </c>
      <c r="E201">
        <v>5250.7520000000004</v>
      </c>
      <c r="F201">
        <f t="shared" si="6"/>
        <v>110.28799999999956</v>
      </c>
      <c r="G201">
        <v>7.6331600000000002</v>
      </c>
      <c r="H201">
        <v>200.02500000000001</v>
      </c>
      <c r="I201">
        <f t="shared" si="7"/>
        <v>1.3785999999999944E-2</v>
      </c>
      <c r="K201">
        <v>16.5837</v>
      </c>
      <c r="L201">
        <v>1.5009379550815303</v>
      </c>
    </row>
    <row r="202" spans="1:12" x14ac:dyDescent="0.25">
      <c r="A202">
        <v>201</v>
      </c>
      <c r="B202">
        <v>11.6167</v>
      </c>
      <c r="C202">
        <v>5318.9459999999999</v>
      </c>
      <c r="D202">
        <v>5252.9229999999998</v>
      </c>
      <c r="E202">
        <v>5252.9229999999998</v>
      </c>
      <c r="F202">
        <f t="shared" si="6"/>
        <v>66.023000000000138</v>
      </c>
      <c r="G202">
        <v>7.6115500000000003</v>
      </c>
      <c r="H202">
        <v>200.02500000000001</v>
      </c>
      <c r="I202">
        <f t="shared" si="7"/>
        <v>8.2528750000000171E-3</v>
      </c>
      <c r="K202">
        <v>16.616700000000002</v>
      </c>
      <c r="L202">
        <v>1.5006327556148087</v>
      </c>
    </row>
    <row r="203" spans="1:12" x14ac:dyDescent="0.25">
      <c r="A203">
        <v>202</v>
      </c>
      <c r="B203">
        <v>11.649699999999999</v>
      </c>
      <c r="C203">
        <v>5264.36</v>
      </c>
      <c r="D203">
        <v>5255.0940000000001</v>
      </c>
      <c r="E203">
        <v>5255.0940000000001</v>
      </c>
      <c r="F203">
        <f t="shared" si="6"/>
        <v>9.2659999999996217</v>
      </c>
      <c r="G203">
        <v>7.5900600000000003</v>
      </c>
      <c r="H203">
        <v>200.02500000000001</v>
      </c>
      <c r="I203">
        <f t="shared" si="7"/>
        <v>1.1582499999999527E-3</v>
      </c>
      <c r="K203">
        <v>16.649699999999999</v>
      </c>
      <c r="L203">
        <v>1.5004659009332375</v>
      </c>
    </row>
    <row r="204" spans="1:12" x14ac:dyDescent="0.25">
      <c r="A204">
        <v>203</v>
      </c>
      <c r="B204">
        <v>11.682700000000001</v>
      </c>
      <c r="C204">
        <v>5309.6390000000001</v>
      </c>
      <c r="D204">
        <v>5257.2650000000003</v>
      </c>
      <c r="E204">
        <v>5257.2650000000003</v>
      </c>
      <c r="F204">
        <f t="shared" si="6"/>
        <v>52.373999999999796</v>
      </c>
      <c r="G204">
        <v>7.5686900000000001</v>
      </c>
      <c r="H204">
        <v>200.02500000000001</v>
      </c>
      <c r="I204">
        <f t="shared" si="7"/>
        <v>6.5467499999999745E-3</v>
      </c>
      <c r="K204">
        <v>16.682700000000001</v>
      </c>
      <c r="L204">
        <v>1.5003584247769459</v>
      </c>
    </row>
    <row r="205" spans="1:12" x14ac:dyDescent="0.25">
      <c r="A205">
        <v>204</v>
      </c>
      <c r="B205">
        <v>11.7157</v>
      </c>
      <c r="C205">
        <v>5340.5060000000003</v>
      </c>
      <c r="D205">
        <v>5259.4359999999997</v>
      </c>
      <c r="E205">
        <v>5259.4359999999997</v>
      </c>
      <c r="F205">
        <f t="shared" si="6"/>
        <v>81.070000000000618</v>
      </c>
      <c r="G205">
        <v>7.5474500000000004</v>
      </c>
      <c r="H205">
        <v>200.02500000000001</v>
      </c>
      <c r="I205">
        <f t="shared" si="7"/>
        <v>1.0133750000000077E-2</v>
      </c>
      <c r="K205">
        <v>16.715699999999998</v>
      </c>
      <c r="L205">
        <v>1.5002840734283664</v>
      </c>
    </row>
    <row r="206" spans="1:12" x14ac:dyDescent="0.25">
      <c r="A206">
        <v>205</v>
      </c>
      <c r="B206">
        <v>11.748699999999999</v>
      </c>
      <c r="C206">
        <v>5396.0110000000004</v>
      </c>
      <c r="D206">
        <v>5261.607</v>
      </c>
      <c r="E206">
        <v>5261.607</v>
      </c>
      <c r="F206">
        <f t="shared" si="6"/>
        <v>134.40400000000045</v>
      </c>
      <c r="G206">
        <v>7.5263200000000001</v>
      </c>
      <c r="H206">
        <v>200.02500000000001</v>
      </c>
      <c r="I206">
        <f t="shared" si="7"/>
        <v>1.6800500000000055E-2</v>
      </c>
      <c r="K206">
        <v>16.748699999999999</v>
      </c>
      <c r="L206">
        <v>1.500230540457389</v>
      </c>
    </row>
    <row r="207" spans="1:12" x14ac:dyDescent="0.25">
      <c r="A207">
        <v>206</v>
      </c>
      <c r="B207">
        <v>11.781700000000001</v>
      </c>
      <c r="C207">
        <v>5384.5770000000002</v>
      </c>
      <c r="D207">
        <v>5263.7780000000002</v>
      </c>
      <c r="E207">
        <v>5263.7780000000002</v>
      </c>
      <c r="F207">
        <f t="shared" si="6"/>
        <v>120.79899999999998</v>
      </c>
      <c r="G207">
        <v>7.5053200000000002</v>
      </c>
      <c r="H207">
        <v>200.02500000000001</v>
      </c>
      <c r="I207">
        <f t="shared" si="7"/>
        <v>1.5099874999999997E-2</v>
      </c>
      <c r="K207">
        <v>16.781700000000001</v>
      </c>
      <c r="L207">
        <v>1.5001908522202851</v>
      </c>
    </row>
    <row r="208" spans="1:12" x14ac:dyDescent="0.25">
      <c r="A208">
        <v>207</v>
      </c>
      <c r="B208">
        <v>11.8147</v>
      </c>
      <c r="C208">
        <v>5427.7619999999997</v>
      </c>
      <c r="D208">
        <v>5265.9489999999996</v>
      </c>
      <c r="E208">
        <v>5265.9489999999996</v>
      </c>
      <c r="F208">
        <f t="shared" si="6"/>
        <v>161.8130000000001</v>
      </c>
      <c r="G208">
        <v>7.4844299999999997</v>
      </c>
      <c r="H208">
        <v>200.02500000000001</v>
      </c>
      <c r="I208">
        <f t="shared" si="7"/>
        <v>2.0226625000000012E-2</v>
      </c>
      <c r="K208">
        <v>16.814699999999998</v>
      </c>
      <c r="L208">
        <v>1.5001604963593478</v>
      </c>
    </row>
    <row r="209" spans="1:12" x14ac:dyDescent="0.25">
      <c r="A209">
        <v>208</v>
      </c>
      <c r="B209">
        <v>11.8477</v>
      </c>
      <c r="C209">
        <v>5464.616</v>
      </c>
      <c r="D209">
        <v>5268.12</v>
      </c>
      <c r="E209">
        <v>5268.12</v>
      </c>
      <c r="F209">
        <f t="shared" si="6"/>
        <v>196.49600000000009</v>
      </c>
      <c r="G209">
        <v>7.4636500000000003</v>
      </c>
      <c r="H209">
        <v>200.02500000000001</v>
      </c>
      <c r="I209">
        <f t="shared" si="7"/>
        <v>2.4562000000000011E-2</v>
      </c>
      <c r="K209">
        <v>16.8477</v>
      </c>
      <c r="L209">
        <v>1.5001369090349708</v>
      </c>
    </row>
    <row r="210" spans="1:12" x14ac:dyDescent="0.25">
      <c r="A210">
        <v>209</v>
      </c>
      <c r="B210">
        <v>11.880699999999999</v>
      </c>
      <c r="C210">
        <v>5380.9319999999998</v>
      </c>
      <c r="D210">
        <v>5270.2910000000002</v>
      </c>
      <c r="E210">
        <v>5270.2910000000002</v>
      </c>
      <c r="F210">
        <f t="shared" si="6"/>
        <v>110.64099999999962</v>
      </c>
      <c r="G210">
        <v>7.4429999999999996</v>
      </c>
      <c r="H210">
        <v>200.02500000000001</v>
      </c>
      <c r="I210">
        <f t="shared" si="7"/>
        <v>1.3830124999999954E-2</v>
      </c>
      <c r="K210">
        <v>16.880700000000001</v>
      </c>
      <c r="L210">
        <v>1.5000439954876423</v>
      </c>
    </row>
    <row r="211" spans="1:12" x14ac:dyDescent="0.25">
      <c r="A211">
        <v>210</v>
      </c>
      <c r="B211">
        <v>11.9137</v>
      </c>
      <c r="C211">
        <v>5334.7060000000001</v>
      </c>
      <c r="D211">
        <v>5272.4620000000004</v>
      </c>
      <c r="E211">
        <v>5272.4620000000004</v>
      </c>
      <c r="F211">
        <f t="shared" si="6"/>
        <v>62.243999999999687</v>
      </c>
      <c r="G211">
        <v>7.4224500000000004</v>
      </c>
      <c r="H211">
        <v>200.02500000000001</v>
      </c>
      <c r="I211">
        <f t="shared" si="7"/>
        <v>7.7804999999999611E-3</v>
      </c>
      <c r="K211">
        <v>16.913699999999999</v>
      </c>
      <c r="L211">
        <v>1.5</v>
      </c>
    </row>
    <row r="212" spans="1:12" x14ac:dyDescent="0.25">
      <c r="A212">
        <v>211</v>
      </c>
      <c r="B212">
        <v>11.9467</v>
      </c>
      <c r="C212">
        <v>5261.4430000000002</v>
      </c>
      <c r="D212">
        <v>5274.3059999999996</v>
      </c>
      <c r="E212">
        <v>5274.3059999999996</v>
      </c>
      <c r="F212">
        <f t="shared" si="6"/>
        <v>-12.862999999999374</v>
      </c>
      <c r="G212">
        <v>7.4020299999999999</v>
      </c>
      <c r="H212">
        <v>200.02500000000001</v>
      </c>
      <c r="I212">
        <f t="shared" si="7"/>
        <v>-1.6078749999999219E-3</v>
      </c>
      <c r="K212">
        <v>16.9467</v>
      </c>
      <c r="L212">
        <v>1.5</v>
      </c>
    </row>
    <row r="213" spans="1:12" x14ac:dyDescent="0.25">
      <c r="A213">
        <v>212</v>
      </c>
      <c r="B213">
        <v>11.979699999999999</v>
      </c>
      <c r="C213">
        <v>5311.6570000000002</v>
      </c>
      <c r="D213">
        <v>5276.15</v>
      </c>
      <c r="E213">
        <v>5276.15</v>
      </c>
      <c r="F213">
        <f t="shared" si="6"/>
        <v>35.507000000000517</v>
      </c>
      <c r="G213">
        <v>7.38171</v>
      </c>
      <c r="H213">
        <v>200.02500000000001</v>
      </c>
      <c r="I213">
        <f t="shared" si="7"/>
        <v>4.4383750000000647E-3</v>
      </c>
      <c r="K213">
        <v>16.979700000000001</v>
      </c>
      <c r="L213">
        <v>1.5</v>
      </c>
    </row>
    <row r="214" spans="1:12" x14ac:dyDescent="0.25">
      <c r="A214">
        <v>213</v>
      </c>
      <c r="B214">
        <v>12.012700000000001</v>
      </c>
      <c r="C214">
        <v>5378.5029999999997</v>
      </c>
      <c r="D214">
        <v>5277.9930000000004</v>
      </c>
      <c r="E214">
        <v>5277.9930000000004</v>
      </c>
      <c r="F214">
        <f t="shared" si="6"/>
        <v>100.50999999999931</v>
      </c>
      <c r="G214">
        <v>7.36151</v>
      </c>
      <c r="H214">
        <v>200.02500000000001</v>
      </c>
      <c r="I214">
        <f t="shared" si="7"/>
        <v>1.2563749999999914E-2</v>
      </c>
      <c r="K214">
        <v>17.012699999999999</v>
      </c>
      <c r="L214">
        <v>1.5000802994564661</v>
      </c>
    </row>
    <row r="215" spans="1:12" x14ac:dyDescent="0.25">
      <c r="A215">
        <v>214</v>
      </c>
      <c r="B215">
        <v>12.0457</v>
      </c>
      <c r="C215">
        <v>5449.9189999999999</v>
      </c>
      <c r="D215">
        <v>5279.8370000000004</v>
      </c>
      <c r="E215">
        <v>5279.8370000000004</v>
      </c>
      <c r="F215">
        <f t="shared" si="6"/>
        <v>170.08199999999943</v>
      </c>
      <c r="G215">
        <v>7.3414099999999998</v>
      </c>
      <c r="H215">
        <v>200.02500000000001</v>
      </c>
      <c r="I215">
        <f t="shared" si="7"/>
        <v>2.1260249999999929E-2</v>
      </c>
      <c r="K215">
        <v>17.0457</v>
      </c>
      <c r="L215">
        <v>1.5001318839093427</v>
      </c>
    </row>
    <row r="216" spans="1:12" x14ac:dyDescent="0.25">
      <c r="A216">
        <v>215</v>
      </c>
      <c r="B216">
        <v>12.0787</v>
      </c>
      <c r="C216">
        <v>5391.4040000000005</v>
      </c>
      <c r="D216">
        <v>5281.6809999999996</v>
      </c>
      <c r="E216">
        <v>5281.6809999999996</v>
      </c>
      <c r="F216">
        <f t="shared" si="6"/>
        <v>109.72300000000087</v>
      </c>
      <c r="G216">
        <v>7.3214300000000003</v>
      </c>
      <c r="H216">
        <v>200.02500000000001</v>
      </c>
      <c r="I216">
        <f t="shared" si="7"/>
        <v>1.3715375000000108E-2</v>
      </c>
      <c r="K216">
        <v>17.078700000000001</v>
      </c>
      <c r="L216">
        <v>1.5001546508050456</v>
      </c>
    </row>
    <row r="217" spans="1:12" x14ac:dyDescent="0.25">
      <c r="A217">
        <v>216</v>
      </c>
      <c r="B217">
        <v>12.111700000000001</v>
      </c>
      <c r="C217">
        <v>5424.0280000000002</v>
      </c>
      <c r="D217">
        <v>5283.5249999999996</v>
      </c>
      <c r="E217">
        <v>5283.5249999999996</v>
      </c>
      <c r="F217">
        <f t="shared" si="6"/>
        <v>140.50300000000061</v>
      </c>
      <c r="G217">
        <v>7.3015600000000003</v>
      </c>
      <c r="H217">
        <v>200.02500000000001</v>
      </c>
      <c r="I217">
        <f t="shared" si="7"/>
        <v>1.7562875000000075E-2</v>
      </c>
      <c r="K217">
        <v>17.111699999999999</v>
      </c>
      <c r="L217">
        <v>1.5001841862373091</v>
      </c>
    </row>
    <row r="218" spans="1:12" x14ac:dyDescent="0.25">
      <c r="A218">
        <v>217</v>
      </c>
      <c r="B218">
        <v>12.1447</v>
      </c>
      <c r="C218">
        <v>5347.82</v>
      </c>
      <c r="D218">
        <v>5285.3680000000004</v>
      </c>
      <c r="E218">
        <v>5285.3680000000004</v>
      </c>
      <c r="F218">
        <f t="shared" si="6"/>
        <v>62.451999999999316</v>
      </c>
      <c r="G218">
        <v>7.28179</v>
      </c>
      <c r="H218">
        <v>200.02500000000001</v>
      </c>
      <c r="I218">
        <f t="shared" si="7"/>
        <v>7.8064999999999142E-3</v>
      </c>
      <c r="K218">
        <v>17.1447</v>
      </c>
      <c r="L218">
        <v>1.5002228489385703</v>
      </c>
    </row>
    <row r="219" spans="1:12" x14ac:dyDescent="0.25">
      <c r="A219">
        <v>218</v>
      </c>
      <c r="B219">
        <v>12.1777</v>
      </c>
      <c r="C219">
        <v>5384.4089999999997</v>
      </c>
      <c r="D219">
        <v>5287.2120000000004</v>
      </c>
      <c r="E219">
        <v>5287.2120000000004</v>
      </c>
      <c r="F219">
        <f t="shared" si="6"/>
        <v>97.196999999999207</v>
      </c>
      <c r="G219">
        <v>7.26213</v>
      </c>
      <c r="H219">
        <v>200.02500000000001</v>
      </c>
      <c r="I219">
        <f t="shared" si="7"/>
        <v>1.21496249999999E-2</v>
      </c>
      <c r="K219">
        <v>17.177700000000002</v>
      </c>
      <c r="L219">
        <v>1.5002749461593683</v>
      </c>
    </row>
    <row r="220" spans="1:12" x14ac:dyDescent="0.25">
      <c r="A220">
        <v>219</v>
      </c>
      <c r="B220">
        <v>12.210699999999999</v>
      </c>
      <c r="C220">
        <v>5415.1040000000003</v>
      </c>
      <c r="D220">
        <v>5289.0559999999996</v>
      </c>
      <c r="E220">
        <v>5289.0559999999996</v>
      </c>
      <c r="F220">
        <f t="shared" si="6"/>
        <v>126.04800000000068</v>
      </c>
      <c r="G220">
        <v>7.2425800000000002</v>
      </c>
      <c r="H220">
        <v>200.02500000000001</v>
      </c>
      <c r="I220">
        <f t="shared" si="7"/>
        <v>1.5756000000000086E-2</v>
      </c>
      <c r="K220">
        <v>17.210699999999999</v>
      </c>
      <c r="L220">
        <v>1.5003473489898473</v>
      </c>
    </row>
    <row r="221" spans="1:12" x14ac:dyDescent="0.25">
      <c r="A221">
        <v>220</v>
      </c>
      <c r="B221">
        <v>12.2437</v>
      </c>
      <c r="C221">
        <v>5379.183</v>
      </c>
      <c r="D221">
        <v>5290.9</v>
      </c>
      <c r="E221">
        <v>5290.9</v>
      </c>
      <c r="F221">
        <f t="shared" si="6"/>
        <v>88.283000000000357</v>
      </c>
      <c r="G221">
        <v>7.2231300000000003</v>
      </c>
      <c r="H221">
        <v>200.02500000000001</v>
      </c>
      <c r="I221">
        <f t="shared" si="7"/>
        <v>1.1035375000000045E-2</v>
      </c>
      <c r="K221">
        <v>17.2437</v>
      </c>
      <c r="L221">
        <v>1.5004523638601168</v>
      </c>
    </row>
    <row r="222" spans="1:12" x14ac:dyDescent="0.25">
      <c r="A222">
        <v>221</v>
      </c>
      <c r="B222">
        <v>12.2767</v>
      </c>
      <c r="C222">
        <v>5404.3230000000003</v>
      </c>
      <c r="D222">
        <v>5292.7430000000004</v>
      </c>
      <c r="E222">
        <v>5292.7430000000004</v>
      </c>
      <c r="F222">
        <f t="shared" si="6"/>
        <v>111.57999999999993</v>
      </c>
      <c r="G222">
        <v>7.2037899999999997</v>
      </c>
      <c r="H222">
        <v>200.02500000000001</v>
      </c>
      <c r="I222">
        <f t="shared" si="7"/>
        <v>1.3947499999999991E-2</v>
      </c>
      <c r="K222">
        <v>17.276700000000002</v>
      </c>
      <c r="L222">
        <v>1.5006148087375655</v>
      </c>
    </row>
    <row r="223" spans="1:12" x14ac:dyDescent="0.25">
      <c r="A223">
        <v>222</v>
      </c>
      <c r="B223">
        <v>12.309699999999999</v>
      </c>
      <c r="C223">
        <v>5395.41</v>
      </c>
      <c r="D223">
        <v>5294.5870000000004</v>
      </c>
      <c r="E223">
        <v>5294.5870000000004</v>
      </c>
      <c r="F223">
        <f t="shared" si="6"/>
        <v>100.82299999999941</v>
      </c>
      <c r="G223">
        <v>7.1845499999999998</v>
      </c>
      <c r="H223">
        <v>200.02500000000001</v>
      </c>
      <c r="I223">
        <f t="shared" si="7"/>
        <v>1.2602874999999927E-2</v>
      </c>
      <c r="K223">
        <v>17.309699999999999</v>
      </c>
      <c r="L223">
        <v>1.5009094451851093</v>
      </c>
    </row>
    <row r="224" spans="1:12" x14ac:dyDescent="0.25">
      <c r="A224">
        <v>223</v>
      </c>
      <c r="B224">
        <v>12.342700000000001</v>
      </c>
      <c r="C224">
        <v>5375.1559999999999</v>
      </c>
      <c r="D224">
        <v>5296.4309999999996</v>
      </c>
      <c r="E224">
        <v>5296.4309999999996</v>
      </c>
      <c r="F224">
        <f t="shared" si="6"/>
        <v>78.725000000000364</v>
      </c>
      <c r="G224">
        <v>7.1654200000000001</v>
      </c>
      <c r="H224">
        <v>200.02500000000001</v>
      </c>
      <c r="I224">
        <f t="shared" si="7"/>
        <v>9.8406250000000455E-3</v>
      </c>
      <c r="K224">
        <v>17.342700000000001</v>
      </c>
      <c r="L224">
        <v>1.5016111168085324</v>
      </c>
    </row>
    <row r="225" spans="1:12" x14ac:dyDescent="0.25">
      <c r="A225">
        <v>224</v>
      </c>
      <c r="B225">
        <v>12.3757</v>
      </c>
      <c r="C225">
        <v>5465.9059999999999</v>
      </c>
      <c r="D225">
        <v>5298.2749999999996</v>
      </c>
      <c r="E225">
        <v>5298.2749999999996</v>
      </c>
      <c r="F225">
        <f t="shared" si="6"/>
        <v>167.63100000000031</v>
      </c>
      <c r="G225">
        <v>7.1463799999999997</v>
      </c>
      <c r="H225">
        <v>200.02500000000001</v>
      </c>
      <c r="I225">
        <f t="shared" si="7"/>
        <v>2.0953875000000038E-2</v>
      </c>
      <c r="K225">
        <v>17.375699999999998</v>
      </c>
      <c r="L225">
        <v>1.5034690800943493</v>
      </c>
    </row>
    <row r="226" spans="1:12" x14ac:dyDescent="0.25">
      <c r="A226">
        <v>225</v>
      </c>
      <c r="B226">
        <v>12.4087</v>
      </c>
      <c r="C226">
        <v>5308.2079999999996</v>
      </c>
      <c r="D226">
        <v>5300.1180000000004</v>
      </c>
      <c r="E226">
        <v>5300.1180000000004</v>
      </c>
      <c r="F226">
        <f t="shared" si="6"/>
        <v>8.089999999999236</v>
      </c>
      <c r="G226">
        <v>7.1274499999999996</v>
      </c>
      <c r="H226">
        <v>200.02500000000001</v>
      </c>
      <c r="I226">
        <f t="shared" si="7"/>
        <v>1.0112499999999046E-3</v>
      </c>
      <c r="K226">
        <v>17.4087</v>
      </c>
      <c r="L226">
        <v>1.5074175981950571</v>
      </c>
    </row>
    <row r="227" spans="1:12" x14ac:dyDescent="0.25">
      <c r="A227">
        <v>226</v>
      </c>
      <c r="B227">
        <v>12.441700000000001</v>
      </c>
      <c r="C227">
        <v>5493.8450000000003</v>
      </c>
      <c r="D227">
        <v>5301.9620000000004</v>
      </c>
      <c r="E227">
        <v>5301.9620000000004</v>
      </c>
      <c r="F227">
        <f t="shared" si="6"/>
        <v>191.88299999999981</v>
      </c>
      <c r="G227">
        <v>7.1086200000000002</v>
      </c>
      <c r="H227">
        <v>200.02500000000001</v>
      </c>
      <c r="I227">
        <f t="shared" si="7"/>
        <v>2.3985374999999975E-2</v>
      </c>
      <c r="K227">
        <v>17.441700000000001</v>
      </c>
      <c r="L227">
        <v>1.5125429186750077</v>
      </c>
    </row>
    <row r="228" spans="1:12" x14ac:dyDescent="0.25">
      <c r="A228">
        <v>227</v>
      </c>
      <c r="B228">
        <v>12.4747</v>
      </c>
      <c r="C228">
        <v>5351.1559999999999</v>
      </c>
      <c r="D228">
        <v>5303.8059999999996</v>
      </c>
      <c r="E228">
        <v>5303.8059999999996</v>
      </c>
      <c r="F228">
        <f t="shared" si="6"/>
        <v>47.350000000000364</v>
      </c>
      <c r="G228">
        <v>7.0898899999999996</v>
      </c>
      <c r="H228">
        <v>200.02500000000001</v>
      </c>
      <c r="I228">
        <f t="shared" si="7"/>
        <v>5.9187500000000455E-3</v>
      </c>
      <c r="K228">
        <v>17.474699999999999</v>
      </c>
      <c r="L228">
        <v>1.5139754896933648</v>
      </c>
    </row>
    <row r="229" spans="1:12" x14ac:dyDescent="0.25">
      <c r="A229">
        <v>228</v>
      </c>
      <c r="B229">
        <v>12.5077</v>
      </c>
      <c r="C229">
        <v>5253.1350000000002</v>
      </c>
      <c r="D229">
        <v>5305.65</v>
      </c>
      <c r="E229">
        <v>5305.65</v>
      </c>
      <c r="F229">
        <f t="shared" si="6"/>
        <v>-52.514999999999418</v>
      </c>
      <c r="G229">
        <v>7.0712599999999997</v>
      </c>
      <c r="H229">
        <v>200.02500000000001</v>
      </c>
      <c r="I229">
        <f t="shared" si="7"/>
        <v>-6.564374999999927E-3</v>
      </c>
      <c r="K229">
        <v>17.5077</v>
      </c>
      <c r="L229">
        <v>1.5106078350938366</v>
      </c>
    </row>
    <row r="230" spans="1:12" x14ac:dyDescent="0.25">
      <c r="A230">
        <v>229</v>
      </c>
      <c r="B230">
        <v>12.540699999999999</v>
      </c>
      <c r="C230">
        <v>5290.8209999999999</v>
      </c>
      <c r="D230">
        <v>5307.4930000000004</v>
      </c>
      <c r="E230">
        <v>5307.4930000000004</v>
      </c>
      <c r="F230">
        <f t="shared" si="6"/>
        <v>-16.67200000000048</v>
      </c>
      <c r="G230">
        <v>7.0527300000000004</v>
      </c>
      <c r="H230">
        <v>200.02500000000001</v>
      </c>
      <c r="I230">
        <f t="shared" si="7"/>
        <v>-2.0840000000000602E-3</v>
      </c>
      <c r="K230">
        <v>17.540700000000001</v>
      </c>
      <c r="L230">
        <v>1.5058615526612655</v>
      </c>
    </row>
    <row r="231" spans="1:12" x14ac:dyDescent="0.25">
      <c r="A231">
        <v>230</v>
      </c>
      <c r="B231">
        <v>12.573700000000001</v>
      </c>
      <c r="C231">
        <v>5411.7650000000003</v>
      </c>
      <c r="D231">
        <v>5309.3370000000004</v>
      </c>
      <c r="E231">
        <v>5309.3370000000004</v>
      </c>
      <c r="F231">
        <f t="shared" si="6"/>
        <v>102.42799999999988</v>
      </c>
      <c r="G231">
        <v>7.0342900000000004</v>
      </c>
      <c r="H231">
        <v>200.02500000000001</v>
      </c>
      <c r="I231">
        <f t="shared" si="7"/>
        <v>1.2803499999999985E-2</v>
      </c>
      <c r="K231">
        <v>17.573699999999999</v>
      </c>
      <c r="L231">
        <v>1.5027458722182341</v>
      </c>
    </row>
    <row r="232" spans="1:12" x14ac:dyDescent="0.25">
      <c r="A232">
        <v>231</v>
      </c>
      <c r="B232">
        <v>12.6067</v>
      </c>
      <c r="C232">
        <v>5362.5810000000001</v>
      </c>
      <c r="D232">
        <v>5311.1809999999996</v>
      </c>
      <c r="E232">
        <v>5311.1809999999996</v>
      </c>
      <c r="F232">
        <f t="shared" si="6"/>
        <v>51.400000000000546</v>
      </c>
      <c r="G232">
        <v>7.0159500000000001</v>
      </c>
      <c r="H232">
        <v>200.02500000000001</v>
      </c>
      <c r="I232">
        <f t="shared" si="7"/>
        <v>6.4250000000000678E-3</v>
      </c>
      <c r="K232">
        <v>17.6067</v>
      </c>
      <c r="L232">
        <v>1.5013486821864426</v>
      </c>
    </row>
    <row r="233" spans="1:12" x14ac:dyDescent="0.25">
      <c r="A233">
        <v>232</v>
      </c>
      <c r="B233">
        <v>12.639699999999999</v>
      </c>
      <c r="C233">
        <v>5325.6210000000001</v>
      </c>
      <c r="D233">
        <v>5313.0240000000003</v>
      </c>
      <c r="E233">
        <v>5313.0240000000003</v>
      </c>
      <c r="F233">
        <f t="shared" si="6"/>
        <v>12.596999999999753</v>
      </c>
      <c r="G233">
        <v>6.9977099999999997</v>
      </c>
      <c r="H233">
        <v>200.02500000000001</v>
      </c>
      <c r="I233">
        <f t="shared" si="7"/>
        <v>1.5746249999999691E-3</v>
      </c>
      <c r="K233">
        <v>17.639700000000001</v>
      </c>
      <c r="L233">
        <v>1.5008022766895703</v>
      </c>
    </row>
    <row r="234" spans="1:12" x14ac:dyDescent="0.25">
      <c r="A234">
        <v>233</v>
      </c>
      <c r="B234">
        <v>12.672700000000001</v>
      </c>
      <c r="C234">
        <v>5398.8620000000001</v>
      </c>
      <c r="D234">
        <v>5314.8680000000004</v>
      </c>
      <c r="E234">
        <v>5314.8680000000004</v>
      </c>
      <c r="F234">
        <f t="shared" si="6"/>
        <v>83.993999999999687</v>
      </c>
      <c r="G234">
        <v>6.9795600000000002</v>
      </c>
      <c r="H234">
        <v>200.02500000000001</v>
      </c>
      <c r="I234">
        <f t="shared" si="7"/>
        <v>1.0499249999999962E-2</v>
      </c>
      <c r="K234">
        <v>17.672699999999999</v>
      </c>
      <c r="L234">
        <v>1.50055625064096</v>
      </c>
    </row>
    <row r="235" spans="1:12" x14ac:dyDescent="0.25">
      <c r="A235">
        <v>234</v>
      </c>
      <c r="B235">
        <v>12.7057</v>
      </c>
      <c r="C235">
        <v>5355.0649999999996</v>
      </c>
      <c r="D235">
        <v>5316.7120000000004</v>
      </c>
      <c r="E235">
        <v>5316.7120000000004</v>
      </c>
      <c r="F235">
        <f t="shared" si="6"/>
        <v>38.352999999999156</v>
      </c>
      <c r="G235">
        <v>6.9615099999999996</v>
      </c>
      <c r="H235">
        <v>200.02500000000001</v>
      </c>
      <c r="I235">
        <f t="shared" si="7"/>
        <v>4.7941249999998948E-3</v>
      </c>
      <c r="K235">
        <v>17.7057</v>
      </c>
      <c r="L235">
        <v>1.5004147266946981</v>
      </c>
    </row>
    <row r="236" spans="1:12" x14ac:dyDescent="0.25">
      <c r="A236">
        <v>235</v>
      </c>
      <c r="B236">
        <v>12.7387</v>
      </c>
      <c r="C236">
        <v>5364.3959999999997</v>
      </c>
      <c r="D236">
        <v>5318.5559999999996</v>
      </c>
      <c r="E236">
        <v>5318.5559999999996</v>
      </c>
      <c r="F236">
        <f t="shared" si="6"/>
        <v>45.840000000000146</v>
      </c>
      <c r="G236">
        <v>6.9435500000000001</v>
      </c>
      <c r="H236">
        <v>200.02500000000001</v>
      </c>
      <c r="I236">
        <f t="shared" si="7"/>
        <v>5.7300000000000181E-3</v>
      </c>
      <c r="K236">
        <v>17.738700000000001</v>
      </c>
      <c r="L236">
        <v>1.5003216080402011</v>
      </c>
    </row>
    <row r="237" spans="1:12" x14ac:dyDescent="0.25">
      <c r="A237">
        <v>236</v>
      </c>
      <c r="B237">
        <v>12.771699999999999</v>
      </c>
      <c r="C237">
        <v>5555.848</v>
      </c>
      <c r="D237">
        <v>5320.3990000000003</v>
      </c>
      <c r="E237">
        <v>5320.3990000000003</v>
      </c>
      <c r="F237">
        <f t="shared" si="6"/>
        <v>235.44899999999961</v>
      </c>
      <c r="G237">
        <v>6.9256799999999998</v>
      </c>
      <c r="H237">
        <v>200.02500000000001</v>
      </c>
      <c r="I237">
        <f t="shared" si="7"/>
        <v>2.943112499999995E-2</v>
      </c>
      <c r="K237">
        <v>17.771699999999999</v>
      </c>
      <c r="L237">
        <v>1.5002564865142036</v>
      </c>
    </row>
    <row r="238" spans="1:12" x14ac:dyDescent="0.25">
      <c r="A238">
        <v>237</v>
      </c>
      <c r="B238">
        <v>12.8047</v>
      </c>
      <c r="C238">
        <v>5513.884</v>
      </c>
      <c r="D238">
        <v>5322.2430000000004</v>
      </c>
      <c r="E238">
        <v>5322.2430000000004</v>
      </c>
      <c r="F238">
        <f t="shared" si="6"/>
        <v>191.64099999999962</v>
      </c>
      <c r="G238">
        <v>6.9078999999999997</v>
      </c>
      <c r="H238">
        <v>200.02500000000001</v>
      </c>
      <c r="I238">
        <f t="shared" si="7"/>
        <v>2.3955124999999952E-2</v>
      </c>
      <c r="K238">
        <v>17.8047</v>
      </c>
      <c r="L238">
        <v>1.5002093118654498</v>
      </c>
    </row>
    <row r="239" spans="1:12" x14ac:dyDescent="0.25">
      <c r="A239">
        <v>238</v>
      </c>
      <c r="B239">
        <v>12.8377</v>
      </c>
      <c r="C239">
        <v>5336.9560000000001</v>
      </c>
      <c r="D239">
        <v>5324.0870000000004</v>
      </c>
      <c r="E239">
        <v>5324.0870000000004</v>
      </c>
      <c r="F239">
        <f t="shared" si="6"/>
        <v>12.868999999999687</v>
      </c>
      <c r="G239">
        <v>6.8902200000000002</v>
      </c>
      <c r="H239">
        <v>200.02500000000001</v>
      </c>
      <c r="I239">
        <f t="shared" si="7"/>
        <v>1.608624999999961E-3</v>
      </c>
      <c r="K239">
        <v>17.837700000000002</v>
      </c>
      <c r="L239">
        <v>1.5001738283252999</v>
      </c>
    </row>
    <row r="240" spans="1:12" x14ac:dyDescent="0.25">
      <c r="A240">
        <v>239</v>
      </c>
      <c r="B240">
        <v>12.870699999999999</v>
      </c>
      <c r="C240">
        <v>5584.7830000000004</v>
      </c>
      <c r="D240">
        <v>5325.93</v>
      </c>
      <c r="E240">
        <v>5325.93</v>
      </c>
      <c r="F240">
        <f t="shared" si="6"/>
        <v>258.85300000000007</v>
      </c>
      <c r="G240">
        <v>6.87263</v>
      </c>
      <c r="H240">
        <v>200.02500000000001</v>
      </c>
      <c r="I240">
        <f t="shared" si="7"/>
        <v>3.2356625000000007E-2</v>
      </c>
      <c r="K240">
        <v>17.870699999999999</v>
      </c>
      <c r="L240">
        <v>1.5001468567326428</v>
      </c>
    </row>
    <row r="241" spans="1:12" x14ac:dyDescent="0.25">
      <c r="A241">
        <v>240</v>
      </c>
      <c r="B241">
        <v>12.903700000000001</v>
      </c>
      <c r="C241">
        <v>5340.433</v>
      </c>
      <c r="D241">
        <v>5327.7740000000003</v>
      </c>
      <c r="E241">
        <v>5327.7740000000003</v>
      </c>
      <c r="F241">
        <f t="shared" si="6"/>
        <v>12.658999999999651</v>
      </c>
      <c r="G241">
        <v>6.8551299999999999</v>
      </c>
      <c r="H241">
        <v>200.02500000000001</v>
      </c>
      <c r="I241">
        <f t="shared" si="7"/>
        <v>1.5823749999999564E-3</v>
      </c>
      <c r="K241">
        <v>17.903700000000001</v>
      </c>
      <c r="L241">
        <v>1.5001255255871193</v>
      </c>
    </row>
    <row r="242" spans="1:12" x14ac:dyDescent="0.25">
      <c r="A242">
        <v>241</v>
      </c>
      <c r="B242">
        <v>12.9367</v>
      </c>
      <c r="C242">
        <v>5492.4430000000002</v>
      </c>
      <c r="D242">
        <v>5329.6180000000004</v>
      </c>
      <c r="E242">
        <v>5329.6180000000004</v>
      </c>
      <c r="F242">
        <f t="shared" si="6"/>
        <v>162.82499999999982</v>
      </c>
      <c r="G242">
        <v>6.83772</v>
      </c>
      <c r="H242">
        <v>200.02500000000001</v>
      </c>
      <c r="I242">
        <f t="shared" si="7"/>
        <v>2.0353124999999979E-2</v>
      </c>
      <c r="K242">
        <v>17.936699999999998</v>
      </c>
      <c r="L242">
        <v>1.5000406112193621</v>
      </c>
    </row>
    <row r="243" spans="1:12" x14ac:dyDescent="0.25">
      <c r="A243">
        <v>242</v>
      </c>
      <c r="B243">
        <v>12.9697</v>
      </c>
      <c r="C243">
        <v>5440.8190000000004</v>
      </c>
      <c r="D243">
        <v>5331.4620000000004</v>
      </c>
      <c r="E243">
        <v>5331.4620000000004</v>
      </c>
      <c r="F243">
        <f t="shared" si="6"/>
        <v>109.35699999999997</v>
      </c>
      <c r="G243">
        <v>6.8203899999999997</v>
      </c>
      <c r="H243">
        <v>200.02500000000001</v>
      </c>
      <c r="I243">
        <f t="shared" si="7"/>
        <v>1.3669624999999996E-2</v>
      </c>
      <c r="K243">
        <v>17.9697</v>
      </c>
      <c r="L243">
        <v>1.5</v>
      </c>
    </row>
    <row r="244" spans="1:12" x14ac:dyDescent="0.25">
      <c r="A244">
        <v>243</v>
      </c>
      <c r="B244">
        <v>13.002700000000001</v>
      </c>
      <c r="C244">
        <v>5369.35</v>
      </c>
      <c r="D244">
        <v>5333.3050000000003</v>
      </c>
      <c r="E244">
        <v>5333.3050000000003</v>
      </c>
      <c r="F244">
        <f t="shared" si="6"/>
        <v>36.045000000000073</v>
      </c>
      <c r="G244">
        <v>6.8031600000000001</v>
      </c>
      <c r="H244">
        <v>200.02500000000001</v>
      </c>
      <c r="I244">
        <f t="shared" si="7"/>
        <v>4.5056250000000088E-3</v>
      </c>
      <c r="K244">
        <v>18.002700000000001</v>
      </c>
      <c r="L244">
        <v>1.5</v>
      </c>
    </row>
    <row r="245" spans="1:12" x14ac:dyDescent="0.25">
      <c r="A245">
        <v>244</v>
      </c>
      <c r="B245">
        <v>13.0357</v>
      </c>
      <c r="C245">
        <v>5392.848</v>
      </c>
      <c r="D245">
        <v>5335.1490000000003</v>
      </c>
      <c r="E245">
        <v>5335.1490000000003</v>
      </c>
      <c r="F245">
        <f t="shared" si="6"/>
        <v>57.698999999999614</v>
      </c>
      <c r="G245">
        <v>6.7860100000000001</v>
      </c>
      <c r="H245">
        <v>200.02500000000001</v>
      </c>
      <c r="I245">
        <f t="shared" si="7"/>
        <v>7.2123749999999515E-3</v>
      </c>
      <c r="K245">
        <v>18.035699999999999</v>
      </c>
      <c r="L245">
        <v>1.5</v>
      </c>
    </row>
    <row r="246" spans="1:12" x14ac:dyDescent="0.25">
      <c r="A246">
        <v>245</v>
      </c>
      <c r="B246">
        <v>13.0687</v>
      </c>
      <c r="C246">
        <v>5380.366</v>
      </c>
      <c r="D246">
        <v>5336.9930000000004</v>
      </c>
      <c r="E246">
        <v>5336.9930000000004</v>
      </c>
      <c r="F246">
        <f t="shared" si="6"/>
        <v>43.372999999999593</v>
      </c>
      <c r="G246">
        <v>6.7689500000000002</v>
      </c>
      <c r="H246">
        <v>200.02500000000001</v>
      </c>
      <c r="I246">
        <f t="shared" si="7"/>
        <v>5.4216249999999491E-3</v>
      </c>
      <c r="K246">
        <v>18.0687</v>
      </c>
      <c r="L246">
        <v>1.5</v>
      </c>
    </row>
    <row r="247" spans="1:12" x14ac:dyDescent="0.25">
      <c r="A247">
        <v>246</v>
      </c>
      <c r="B247">
        <v>13.101699999999999</v>
      </c>
      <c r="C247">
        <v>5420.5320000000002</v>
      </c>
      <c r="D247">
        <v>5338.8370000000004</v>
      </c>
      <c r="E247">
        <v>5338.8370000000004</v>
      </c>
      <c r="F247">
        <f t="shared" si="6"/>
        <v>81.694999999999709</v>
      </c>
      <c r="G247">
        <v>6.75197</v>
      </c>
      <c r="H247">
        <v>200.02500000000001</v>
      </c>
      <c r="I247">
        <f t="shared" si="7"/>
        <v>1.0211874999999964E-2</v>
      </c>
      <c r="K247">
        <v>18.101700000000001</v>
      </c>
      <c r="L247">
        <v>1.5</v>
      </c>
    </row>
    <row r="248" spans="1:12" x14ac:dyDescent="0.25">
      <c r="A248">
        <v>247</v>
      </c>
      <c r="B248">
        <v>13.1347</v>
      </c>
      <c r="C248">
        <v>5383.1809999999996</v>
      </c>
      <c r="D248">
        <v>5340.68</v>
      </c>
      <c r="E248">
        <v>5340.68</v>
      </c>
      <c r="F248">
        <f t="shared" si="6"/>
        <v>42.500999999999294</v>
      </c>
      <c r="G248">
        <v>6.73508</v>
      </c>
      <c r="H248">
        <v>200.02500000000001</v>
      </c>
      <c r="I248">
        <f t="shared" si="7"/>
        <v>5.312624999999912E-3</v>
      </c>
      <c r="K248">
        <v>18.134699999999999</v>
      </c>
      <c r="L248">
        <v>1.5002780227668957</v>
      </c>
    </row>
    <row r="249" spans="1:12" x14ac:dyDescent="0.25">
      <c r="A249">
        <v>248</v>
      </c>
      <c r="B249">
        <v>13.1677</v>
      </c>
      <c r="C249">
        <v>5392.049</v>
      </c>
      <c r="D249">
        <v>5342.5240000000003</v>
      </c>
      <c r="E249">
        <v>5342.5240000000003</v>
      </c>
      <c r="F249">
        <f t="shared" si="6"/>
        <v>49.524999999999636</v>
      </c>
      <c r="G249">
        <v>6.71828</v>
      </c>
      <c r="H249">
        <v>200.02500000000001</v>
      </c>
      <c r="I249">
        <f t="shared" si="7"/>
        <v>6.1906249999999548E-3</v>
      </c>
      <c r="K249">
        <v>18.1677</v>
      </c>
      <c r="L249">
        <v>1.5003234540047174</v>
      </c>
    </row>
    <row r="250" spans="1:12" x14ac:dyDescent="0.25">
      <c r="A250">
        <v>249</v>
      </c>
      <c r="B250">
        <v>13.200699999999999</v>
      </c>
      <c r="C250">
        <v>5432.9229999999998</v>
      </c>
      <c r="D250">
        <v>5344.04</v>
      </c>
      <c r="E250">
        <v>5344.04</v>
      </c>
      <c r="F250">
        <f t="shared" si="6"/>
        <v>88.882999999999811</v>
      </c>
      <c r="G250">
        <v>6.7015599999999997</v>
      </c>
      <c r="H250">
        <v>200.02500000000001</v>
      </c>
      <c r="I250">
        <f t="shared" si="7"/>
        <v>1.1110374999999976E-2</v>
      </c>
      <c r="K250">
        <v>18.200700000000001</v>
      </c>
      <c r="L250">
        <v>1.5005320479950774</v>
      </c>
    </row>
    <row r="251" spans="1:12" x14ac:dyDescent="0.25">
      <c r="A251">
        <v>250</v>
      </c>
      <c r="B251">
        <v>13.233700000000001</v>
      </c>
      <c r="C251">
        <v>5414.3010000000004</v>
      </c>
      <c r="D251">
        <v>5345.5569999999998</v>
      </c>
      <c r="E251">
        <v>5345.5569999999998</v>
      </c>
      <c r="F251">
        <f t="shared" si="6"/>
        <v>68.744000000000597</v>
      </c>
      <c r="G251">
        <v>6.68492</v>
      </c>
      <c r="H251">
        <v>200.02500000000001</v>
      </c>
      <c r="I251">
        <f t="shared" si="7"/>
        <v>8.5930000000000745E-3</v>
      </c>
      <c r="K251">
        <v>18.233699999999999</v>
      </c>
      <c r="L251">
        <v>1.5006320377397191</v>
      </c>
    </row>
    <row r="252" spans="1:12" x14ac:dyDescent="0.25">
      <c r="A252">
        <v>251</v>
      </c>
      <c r="B252">
        <v>13.2667</v>
      </c>
      <c r="C252">
        <v>5489.7579999999998</v>
      </c>
      <c r="D252">
        <v>5347.0739999999996</v>
      </c>
      <c r="E252">
        <v>5347.0739999999996</v>
      </c>
      <c r="F252">
        <f t="shared" si="6"/>
        <v>142.6840000000002</v>
      </c>
      <c r="G252">
        <v>6.6683599999999998</v>
      </c>
      <c r="H252">
        <v>200.02500000000001</v>
      </c>
      <c r="I252">
        <f t="shared" si="7"/>
        <v>1.7835500000000025E-2</v>
      </c>
      <c r="K252">
        <v>18.2667</v>
      </c>
      <c r="L252">
        <v>1.5007628961132191</v>
      </c>
    </row>
    <row r="253" spans="1:12" x14ac:dyDescent="0.25">
      <c r="A253">
        <v>252</v>
      </c>
      <c r="B253">
        <v>13.2997</v>
      </c>
      <c r="C253">
        <v>5441.3469999999998</v>
      </c>
      <c r="D253">
        <v>5348.59</v>
      </c>
      <c r="E253">
        <v>5348.59</v>
      </c>
      <c r="F253">
        <f t="shared" si="6"/>
        <v>92.756999999999607</v>
      </c>
      <c r="G253">
        <v>6.6518899999999999</v>
      </c>
      <c r="H253">
        <v>200.02500000000001</v>
      </c>
      <c r="I253">
        <f t="shared" si="7"/>
        <v>1.159462499999995E-2</v>
      </c>
      <c r="K253">
        <v>18.299700000000001</v>
      </c>
      <c r="L253">
        <v>1.5009386729566199</v>
      </c>
    </row>
    <row r="254" spans="1:12" x14ac:dyDescent="0.25">
      <c r="A254">
        <v>253</v>
      </c>
      <c r="B254">
        <v>13.332700000000001</v>
      </c>
      <c r="C254">
        <v>5366.7960000000003</v>
      </c>
      <c r="D254">
        <v>5350.107</v>
      </c>
      <c r="E254">
        <v>5350.107</v>
      </c>
      <c r="F254">
        <f t="shared" si="6"/>
        <v>16.689000000000306</v>
      </c>
      <c r="G254">
        <v>6.6355000000000004</v>
      </c>
      <c r="H254">
        <v>200.02500000000001</v>
      </c>
      <c r="I254">
        <f t="shared" si="7"/>
        <v>2.086125000000038E-3</v>
      </c>
      <c r="K254">
        <v>18.332699999999999</v>
      </c>
      <c r="L254">
        <v>1.5011823402727926</v>
      </c>
    </row>
    <row r="255" spans="1:12" x14ac:dyDescent="0.25">
      <c r="A255">
        <v>254</v>
      </c>
      <c r="B255">
        <v>13.3657</v>
      </c>
      <c r="C255">
        <v>5510.1030000000001</v>
      </c>
      <c r="D255">
        <v>5351.6229999999996</v>
      </c>
      <c r="E255">
        <v>5351.6229999999996</v>
      </c>
      <c r="F255">
        <f t="shared" si="6"/>
        <v>158.48000000000047</v>
      </c>
      <c r="G255">
        <v>6.6191899999999997</v>
      </c>
      <c r="H255">
        <v>200.02500000000001</v>
      </c>
      <c r="I255">
        <f t="shared" si="7"/>
        <v>1.981000000000006E-2</v>
      </c>
      <c r="K255">
        <v>18.3657</v>
      </c>
      <c r="L255">
        <v>1.5015332786380884</v>
      </c>
    </row>
    <row r="256" spans="1:12" x14ac:dyDescent="0.25">
      <c r="A256">
        <v>255</v>
      </c>
      <c r="B256">
        <v>13.3987</v>
      </c>
      <c r="C256">
        <v>5481.17</v>
      </c>
      <c r="D256">
        <v>5353.14</v>
      </c>
      <c r="E256">
        <v>5353.14</v>
      </c>
      <c r="F256">
        <f t="shared" si="6"/>
        <v>128.02999999999975</v>
      </c>
      <c r="G256">
        <v>6.6029600000000004</v>
      </c>
      <c r="H256">
        <v>200.02500000000001</v>
      </c>
      <c r="I256">
        <f t="shared" si="7"/>
        <v>1.6003749999999969E-2</v>
      </c>
      <c r="K256">
        <v>18.398700000000002</v>
      </c>
      <c r="L256">
        <v>1.5020700440980412</v>
      </c>
    </row>
    <row r="257" spans="1:12" x14ac:dyDescent="0.25">
      <c r="A257">
        <v>256</v>
      </c>
      <c r="B257">
        <v>13.431699999999999</v>
      </c>
      <c r="C257">
        <v>5436.62</v>
      </c>
      <c r="D257">
        <v>5354.6559999999999</v>
      </c>
      <c r="E257">
        <v>5354.6559999999999</v>
      </c>
      <c r="F257">
        <f t="shared" si="6"/>
        <v>81.963999999999942</v>
      </c>
      <c r="G257">
        <v>6.5868200000000003</v>
      </c>
      <c r="H257">
        <v>200.02500000000001</v>
      </c>
      <c r="I257">
        <f t="shared" si="7"/>
        <v>1.0245499999999992E-2</v>
      </c>
      <c r="K257">
        <v>18.431699999999999</v>
      </c>
      <c r="L257">
        <v>1.5030129217516153</v>
      </c>
    </row>
    <row r="258" spans="1:12" x14ac:dyDescent="0.25">
      <c r="A258">
        <v>257</v>
      </c>
      <c r="B258">
        <v>13.464700000000001</v>
      </c>
      <c r="C258">
        <v>5410.6850000000004</v>
      </c>
      <c r="D258">
        <v>5356.1729999999998</v>
      </c>
      <c r="E258">
        <v>5356.1729999999998</v>
      </c>
      <c r="F258">
        <f t="shared" si="6"/>
        <v>54.512000000000626</v>
      </c>
      <c r="G258">
        <v>6.5707500000000003</v>
      </c>
      <c r="H258">
        <v>200.02500000000001</v>
      </c>
      <c r="I258">
        <f t="shared" si="7"/>
        <v>6.8140000000000778E-3</v>
      </c>
      <c r="K258">
        <v>18.464700000000001</v>
      </c>
      <c r="L258">
        <v>1.5051846990052302</v>
      </c>
    </row>
    <row r="259" spans="1:12" x14ac:dyDescent="0.25">
      <c r="A259">
        <v>258</v>
      </c>
      <c r="B259">
        <v>13.4977</v>
      </c>
      <c r="C259">
        <v>5434.2969999999996</v>
      </c>
      <c r="D259">
        <v>5357.6890000000003</v>
      </c>
      <c r="E259">
        <v>5357.6890000000003</v>
      </c>
      <c r="F259">
        <f t="shared" ref="F259:F322" si="8">C259-E259</f>
        <v>76.607999999999265</v>
      </c>
      <c r="G259">
        <v>6.5547599999999999</v>
      </c>
      <c r="H259">
        <v>200.02500000000001</v>
      </c>
      <c r="I259">
        <f t="shared" ref="I259:I322" si="9">F259/8000</f>
        <v>9.5759999999999075E-3</v>
      </c>
      <c r="K259">
        <v>18.497699999999998</v>
      </c>
      <c r="L259">
        <v>1.5110062557686392</v>
      </c>
    </row>
    <row r="260" spans="1:12" x14ac:dyDescent="0.25">
      <c r="A260">
        <v>259</v>
      </c>
      <c r="B260">
        <v>13.5307</v>
      </c>
      <c r="C260">
        <v>5508.2420000000002</v>
      </c>
      <c r="D260">
        <v>5359.2060000000001</v>
      </c>
      <c r="E260">
        <v>5359.2060000000001</v>
      </c>
      <c r="F260">
        <f t="shared" si="8"/>
        <v>149.03600000000006</v>
      </c>
      <c r="G260">
        <v>6.5388400000000004</v>
      </c>
      <c r="H260">
        <v>200.02500000000001</v>
      </c>
      <c r="I260">
        <f t="shared" si="9"/>
        <v>1.8629500000000007E-2</v>
      </c>
      <c r="K260">
        <v>18.5307</v>
      </c>
      <c r="L260">
        <v>1.5239952825351246</v>
      </c>
    </row>
    <row r="261" spans="1:12" x14ac:dyDescent="0.25">
      <c r="A261">
        <v>260</v>
      </c>
      <c r="B261">
        <v>13.563700000000001</v>
      </c>
      <c r="C261">
        <v>5477.3130000000001</v>
      </c>
      <c r="D261">
        <v>5360.7219999999998</v>
      </c>
      <c r="E261">
        <v>5360.7219999999998</v>
      </c>
      <c r="F261">
        <f t="shared" si="8"/>
        <v>116.59100000000035</v>
      </c>
      <c r="G261">
        <v>6.5230100000000002</v>
      </c>
      <c r="H261">
        <v>200.02500000000001</v>
      </c>
      <c r="I261">
        <f t="shared" si="9"/>
        <v>1.4573875000000043E-2</v>
      </c>
      <c r="K261">
        <v>18.563700000000001</v>
      </c>
      <c r="L261">
        <v>1.5423719618500666</v>
      </c>
    </row>
    <row r="262" spans="1:12" x14ac:dyDescent="0.25">
      <c r="A262">
        <v>261</v>
      </c>
      <c r="B262">
        <v>13.5967</v>
      </c>
      <c r="C262">
        <v>5424.9260000000004</v>
      </c>
      <c r="D262">
        <v>5362.2389999999996</v>
      </c>
      <c r="E262">
        <v>5362.2389999999996</v>
      </c>
      <c r="F262">
        <f t="shared" si="8"/>
        <v>62.687000000000808</v>
      </c>
      <c r="G262">
        <v>6.50725</v>
      </c>
      <c r="H262">
        <v>200.02500000000001</v>
      </c>
      <c r="I262">
        <f t="shared" si="9"/>
        <v>7.8358750000001014E-3</v>
      </c>
      <c r="K262">
        <v>18.596699999999998</v>
      </c>
      <c r="L262">
        <v>1.5497891498307865</v>
      </c>
    </row>
    <row r="263" spans="1:12" x14ac:dyDescent="0.25">
      <c r="A263">
        <v>262</v>
      </c>
      <c r="B263">
        <v>13.6297</v>
      </c>
      <c r="C263">
        <v>5473.643</v>
      </c>
      <c r="D263">
        <v>5363.7550000000001</v>
      </c>
      <c r="E263">
        <v>5363.7550000000001</v>
      </c>
      <c r="F263">
        <f t="shared" si="8"/>
        <v>109.88799999999992</v>
      </c>
      <c r="G263">
        <v>6.4915700000000003</v>
      </c>
      <c r="H263">
        <v>200.02500000000001</v>
      </c>
      <c r="I263">
        <f t="shared" si="9"/>
        <v>1.373599999999999E-2</v>
      </c>
      <c r="K263">
        <v>18.6297</v>
      </c>
      <c r="L263">
        <v>1.5398367346938775</v>
      </c>
    </row>
    <row r="264" spans="1:12" x14ac:dyDescent="0.25">
      <c r="A264">
        <v>263</v>
      </c>
      <c r="B264">
        <v>13.662699999999999</v>
      </c>
      <c r="C264">
        <v>5446.3680000000004</v>
      </c>
      <c r="D264">
        <v>5365.2719999999999</v>
      </c>
      <c r="E264">
        <v>5365.2719999999999</v>
      </c>
      <c r="F264">
        <f t="shared" si="8"/>
        <v>81.096000000000458</v>
      </c>
      <c r="G264">
        <v>6.4759700000000002</v>
      </c>
      <c r="H264">
        <v>200.02500000000001</v>
      </c>
      <c r="I264">
        <f t="shared" si="9"/>
        <v>1.0137000000000057E-2</v>
      </c>
      <c r="K264">
        <v>18.662700000000001</v>
      </c>
      <c r="L264">
        <v>1.5231474720541482</v>
      </c>
    </row>
    <row r="265" spans="1:12" x14ac:dyDescent="0.25">
      <c r="A265">
        <v>264</v>
      </c>
      <c r="B265">
        <v>13.6957</v>
      </c>
      <c r="C265">
        <v>5355.1769999999997</v>
      </c>
      <c r="D265">
        <v>5366.7879999999996</v>
      </c>
      <c r="E265">
        <v>5366.7879999999996</v>
      </c>
      <c r="F265">
        <f t="shared" si="8"/>
        <v>-11.610999999999876</v>
      </c>
      <c r="G265">
        <v>6.4604400000000002</v>
      </c>
      <c r="H265">
        <v>200.02500000000001</v>
      </c>
      <c r="I265">
        <f t="shared" si="9"/>
        <v>-1.4513749999999846E-3</v>
      </c>
      <c r="K265">
        <v>18.695699999999999</v>
      </c>
      <c r="L265">
        <v>1.5110119987693569</v>
      </c>
    </row>
    <row r="266" spans="1:12" x14ac:dyDescent="0.25">
      <c r="A266">
        <v>265</v>
      </c>
      <c r="B266">
        <v>13.7287</v>
      </c>
      <c r="C266">
        <v>5354.808</v>
      </c>
      <c r="D266">
        <v>5368.3050000000003</v>
      </c>
      <c r="E266">
        <v>5368.3050000000003</v>
      </c>
      <c r="F266">
        <f t="shared" si="8"/>
        <v>-13.497000000000298</v>
      </c>
      <c r="G266">
        <v>6.4449800000000002</v>
      </c>
      <c r="H266">
        <v>200.02500000000001</v>
      </c>
      <c r="I266">
        <f t="shared" si="9"/>
        <v>-1.6871250000000373E-3</v>
      </c>
      <c r="K266">
        <v>18.7287</v>
      </c>
      <c r="L266">
        <v>1.5052850989642088</v>
      </c>
    </row>
    <row r="267" spans="1:12" x14ac:dyDescent="0.25">
      <c r="A267">
        <v>266</v>
      </c>
      <c r="B267">
        <v>13.761699999999999</v>
      </c>
      <c r="C267">
        <v>5499.6729999999998</v>
      </c>
      <c r="D267">
        <v>5369.8209999999999</v>
      </c>
      <c r="E267">
        <v>5369.8209999999999</v>
      </c>
      <c r="F267">
        <f t="shared" si="8"/>
        <v>129.85199999999986</v>
      </c>
      <c r="G267">
        <v>6.4295999999999998</v>
      </c>
      <c r="H267">
        <v>200.02500000000001</v>
      </c>
      <c r="I267">
        <f t="shared" si="9"/>
        <v>1.6231499999999982E-2</v>
      </c>
      <c r="K267">
        <v>18.761700000000001</v>
      </c>
      <c r="L267">
        <v>1.5030342528971388</v>
      </c>
    </row>
    <row r="268" spans="1:12" x14ac:dyDescent="0.25">
      <c r="A268">
        <v>267</v>
      </c>
      <c r="B268">
        <v>13.794700000000001</v>
      </c>
      <c r="C268">
        <v>5356.0479999999998</v>
      </c>
      <c r="D268">
        <v>5371.3379999999997</v>
      </c>
      <c r="E268">
        <v>5371.3379999999997</v>
      </c>
      <c r="F268">
        <f t="shared" si="8"/>
        <v>-15.289999999999964</v>
      </c>
      <c r="G268">
        <v>6.4142900000000003</v>
      </c>
      <c r="H268">
        <v>200.02500000000001</v>
      </c>
      <c r="I268">
        <f t="shared" si="9"/>
        <v>-1.9112499999999954E-3</v>
      </c>
      <c r="K268">
        <v>18.794699999999999</v>
      </c>
      <c r="L268">
        <v>1.5020625576863911</v>
      </c>
    </row>
    <row r="269" spans="1:12" x14ac:dyDescent="0.25">
      <c r="A269">
        <v>268</v>
      </c>
      <c r="B269">
        <v>13.8277</v>
      </c>
      <c r="C269">
        <v>5314.3220000000001</v>
      </c>
      <c r="D269">
        <v>5372.54</v>
      </c>
      <c r="E269">
        <v>5372.54</v>
      </c>
      <c r="F269">
        <f t="shared" si="8"/>
        <v>-58.217999999999847</v>
      </c>
      <c r="G269">
        <v>6.3990600000000004</v>
      </c>
      <c r="H269">
        <v>200.02500000000001</v>
      </c>
      <c r="I269">
        <f t="shared" si="9"/>
        <v>-7.2772499999999808E-3</v>
      </c>
      <c r="K269">
        <v>18.8277</v>
      </c>
      <c r="L269">
        <v>1.5015240488155062</v>
      </c>
    </row>
    <row r="270" spans="1:12" x14ac:dyDescent="0.25">
      <c r="A270">
        <v>269</v>
      </c>
      <c r="B270">
        <v>13.8607</v>
      </c>
      <c r="C270">
        <v>5412.183</v>
      </c>
      <c r="D270">
        <v>5373.7430000000004</v>
      </c>
      <c r="E270">
        <v>5373.7430000000004</v>
      </c>
      <c r="F270">
        <f t="shared" si="8"/>
        <v>38.4399999999996</v>
      </c>
      <c r="G270">
        <v>6.3838999999999997</v>
      </c>
      <c r="H270">
        <v>200.02500000000001</v>
      </c>
      <c r="I270">
        <f t="shared" si="9"/>
        <v>4.8049999999999499E-3</v>
      </c>
      <c r="K270">
        <v>18.860700000000001</v>
      </c>
      <c r="L270">
        <v>1.5011749564147268</v>
      </c>
    </row>
    <row r="271" spans="1:12" x14ac:dyDescent="0.25">
      <c r="A271">
        <v>270</v>
      </c>
      <c r="B271">
        <v>13.893700000000001</v>
      </c>
      <c r="C271">
        <v>5290.6109999999999</v>
      </c>
      <c r="D271">
        <v>5374.9449999999997</v>
      </c>
      <c r="E271">
        <v>5374.9449999999997</v>
      </c>
      <c r="F271">
        <f t="shared" si="8"/>
        <v>-84.333999999999833</v>
      </c>
      <c r="G271">
        <v>6.3688099999999999</v>
      </c>
      <c r="H271">
        <v>200.02500000000001</v>
      </c>
      <c r="I271">
        <f t="shared" si="9"/>
        <v>-1.0541749999999978E-2</v>
      </c>
      <c r="K271">
        <v>18.893699999999999</v>
      </c>
      <c r="L271">
        <v>1.5009330325094863</v>
      </c>
    </row>
    <row r="272" spans="1:12" x14ac:dyDescent="0.25">
      <c r="A272">
        <v>271</v>
      </c>
      <c r="B272">
        <v>13.9267</v>
      </c>
      <c r="C272">
        <v>5284.2089999999998</v>
      </c>
      <c r="D272">
        <v>5376.1469999999999</v>
      </c>
      <c r="E272">
        <v>5376.1469999999999</v>
      </c>
      <c r="F272">
        <f t="shared" si="8"/>
        <v>-91.938000000000102</v>
      </c>
      <c r="G272">
        <v>6.35379</v>
      </c>
      <c r="H272">
        <v>200.02500000000001</v>
      </c>
      <c r="I272">
        <f t="shared" si="9"/>
        <v>-1.1492250000000013E-2</v>
      </c>
      <c r="K272">
        <v>18.9267</v>
      </c>
      <c r="L272">
        <v>1.5007584863090966</v>
      </c>
    </row>
    <row r="273" spans="1:12" x14ac:dyDescent="0.25">
      <c r="A273">
        <v>272</v>
      </c>
      <c r="B273">
        <v>13.9597</v>
      </c>
      <c r="C273">
        <v>5387.0209999999997</v>
      </c>
      <c r="D273">
        <v>5377.35</v>
      </c>
      <c r="E273">
        <v>5377.35</v>
      </c>
      <c r="F273">
        <f t="shared" si="8"/>
        <v>9.670999999999367</v>
      </c>
      <c r="G273">
        <v>6.3388499999999999</v>
      </c>
      <c r="H273">
        <v>200.02500000000001</v>
      </c>
      <c r="I273">
        <f t="shared" si="9"/>
        <v>1.208874999999921E-3</v>
      </c>
      <c r="K273">
        <v>18.959700000000002</v>
      </c>
      <c r="L273">
        <v>1.5006285509178545</v>
      </c>
    </row>
    <row r="274" spans="1:12" x14ac:dyDescent="0.25">
      <c r="A274">
        <v>273</v>
      </c>
      <c r="B274">
        <v>13.992699999999999</v>
      </c>
      <c r="C274">
        <v>5475.3149999999996</v>
      </c>
      <c r="D274">
        <v>5378.5519999999997</v>
      </c>
      <c r="E274">
        <v>5378.5519999999997</v>
      </c>
      <c r="F274">
        <f t="shared" si="8"/>
        <v>96.76299999999992</v>
      </c>
      <c r="G274">
        <v>6.3239700000000001</v>
      </c>
      <c r="H274">
        <v>200.02500000000001</v>
      </c>
      <c r="I274">
        <f t="shared" si="9"/>
        <v>1.209537499999999E-2</v>
      </c>
      <c r="K274">
        <v>18.992699999999999</v>
      </c>
      <c r="L274">
        <v>1.500529381601887</v>
      </c>
    </row>
    <row r="275" spans="1:12" x14ac:dyDescent="0.25">
      <c r="A275">
        <v>274</v>
      </c>
      <c r="B275">
        <v>14.025700000000001</v>
      </c>
      <c r="C275">
        <v>5437.8720000000003</v>
      </c>
      <c r="D275">
        <v>5379.7539999999999</v>
      </c>
      <c r="E275">
        <v>5379.7539999999999</v>
      </c>
      <c r="F275">
        <f t="shared" si="8"/>
        <v>58.118000000000393</v>
      </c>
      <c r="G275">
        <v>6.3091699999999999</v>
      </c>
      <c r="H275">
        <v>200.02500000000001</v>
      </c>
      <c r="I275">
        <f t="shared" si="9"/>
        <v>7.2647500000000489E-3</v>
      </c>
      <c r="K275">
        <v>19.025700000000001</v>
      </c>
      <c r="L275">
        <v>1.5004517485386113</v>
      </c>
    </row>
    <row r="276" spans="1:12" x14ac:dyDescent="0.25">
      <c r="A276">
        <v>275</v>
      </c>
      <c r="B276">
        <v>14.0587</v>
      </c>
      <c r="C276">
        <v>5383.6270000000004</v>
      </c>
      <c r="D276">
        <v>5380.9570000000003</v>
      </c>
      <c r="E276">
        <v>5380.9570000000003</v>
      </c>
      <c r="F276">
        <f t="shared" si="8"/>
        <v>2.6700000000000728</v>
      </c>
      <c r="G276">
        <v>6.2944300000000002</v>
      </c>
      <c r="H276">
        <v>200.02500000000001</v>
      </c>
      <c r="I276">
        <f t="shared" si="9"/>
        <v>3.3375000000000912E-4</v>
      </c>
      <c r="K276">
        <v>19.058700000000002</v>
      </c>
      <c r="L276">
        <v>1.500147369500564</v>
      </c>
    </row>
    <row r="277" spans="1:12" x14ac:dyDescent="0.25">
      <c r="A277">
        <v>276</v>
      </c>
      <c r="B277">
        <v>14.091699999999999</v>
      </c>
      <c r="C277">
        <v>5508.9669999999996</v>
      </c>
      <c r="D277">
        <v>5382.1589999999997</v>
      </c>
      <c r="E277">
        <v>5382.1589999999997</v>
      </c>
      <c r="F277">
        <f t="shared" si="8"/>
        <v>126.80799999999999</v>
      </c>
      <c r="G277">
        <v>6.2797599999999996</v>
      </c>
      <c r="H277">
        <v>200.02500000000001</v>
      </c>
      <c r="I277">
        <f t="shared" si="9"/>
        <v>1.5851000000000001E-2</v>
      </c>
      <c r="K277">
        <v>19.091699999999999</v>
      </c>
      <c r="L277">
        <v>1.5</v>
      </c>
    </row>
    <row r="278" spans="1:12" x14ac:dyDescent="0.25">
      <c r="A278">
        <v>277</v>
      </c>
      <c r="B278">
        <v>14.124700000000001</v>
      </c>
      <c r="C278">
        <v>5439.9359999999997</v>
      </c>
      <c r="D278">
        <v>5383.3609999999999</v>
      </c>
      <c r="E278">
        <v>5383.3609999999999</v>
      </c>
      <c r="F278">
        <f t="shared" si="8"/>
        <v>56.574999999999818</v>
      </c>
      <c r="G278">
        <v>6.2651700000000003</v>
      </c>
      <c r="H278">
        <v>200.02500000000001</v>
      </c>
      <c r="I278">
        <f t="shared" si="9"/>
        <v>7.0718749999999775E-3</v>
      </c>
      <c r="K278">
        <v>19.124700000000001</v>
      </c>
      <c r="L278">
        <v>1.5</v>
      </c>
    </row>
    <row r="279" spans="1:12" x14ac:dyDescent="0.25">
      <c r="A279">
        <v>278</v>
      </c>
      <c r="B279">
        <v>14.1577</v>
      </c>
      <c r="C279">
        <v>5369.6570000000002</v>
      </c>
      <c r="D279">
        <v>5384.5640000000003</v>
      </c>
      <c r="E279">
        <v>5384.5640000000003</v>
      </c>
      <c r="F279">
        <f t="shared" si="8"/>
        <v>-14.907000000000153</v>
      </c>
      <c r="G279">
        <v>6.2506399999999998</v>
      </c>
      <c r="H279">
        <v>200.02500000000001</v>
      </c>
      <c r="I279">
        <f t="shared" si="9"/>
        <v>-1.8633750000000191E-3</v>
      </c>
      <c r="K279">
        <v>19.157699999999998</v>
      </c>
      <c r="L279">
        <v>1.5</v>
      </c>
    </row>
    <row r="280" spans="1:12" x14ac:dyDescent="0.25">
      <c r="A280">
        <v>279</v>
      </c>
      <c r="B280">
        <v>14.1907</v>
      </c>
      <c r="C280">
        <v>5414.4650000000001</v>
      </c>
      <c r="D280">
        <v>5385.7659999999996</v>
      </c>
      <c r="E280">
        <v>5385.7659999999996</v>
      </c>
      <c r="F280">
        <f t="shared" si="8"/>
        <v>28.699000000000524</v>
      </c>
      <c r="G280">
        <v>6.2361800000000001</v>
      </c>
      <c r="H280">
        <v>200.02500000000001</v>
      </c>
      <c r="I280">
        <f t="shared" si="9"/>
        <v>3.5873750000000653E-3</v>
      </c>
      <c r="K280">
        <v>19.1907</v>
      </c>
      <c r="L280">
        <v>1.5</v>
      </c>
    </row>
    <row r="281" spans="1:12" x14ac:dyDescent="0.25">
      <c r="A281">
        <v>280</v>
      </c>
      <c r="B281">
        <v>14.223699999999999</v>
      </c>
      <c r="C281">
        <v>5423.5309999999999</v>
      </c>
      <c r="D281">
        <v>5386.9679999999998</v>
      </c>
      <c r="E281">
        <v>5386.9679999999998</v>
      </c>
      <c r="F281">
        <f t="shared" si="8"/>
        <v>36.563000000000102</v>
      </c>
      <c r="G281">
        <v>6.2217799999999999</v>
      </c>
      <c r="H281">
        <v>200.02500000000001</v>
      </c>
      <c r="I281">
        <f t="shared" si="9"/>
        <v>4.5703750000000128E-3</v>
      </c>
      <c r="K281">
        <v>19.223700000000001</v>
      </c>
      <c r="L281">
        <v>1.5</v>
      </c>
    </row>
    <row r="282" spans="1:12" x14ac:dyDescent="0.25">
      <c r="A282">
        <v>281</v>
      </c>
      <c r="B282">
        <v>14.2567</v>
      </c>
      <c r="C282">
        <v>5492.2349999999997</v>
      </c>
      <c r="D282">
        <v>5388.1710000000003</v>
      </c>
      <c r="E282">
        <v>5388.1710000000003</v>
      </c>
      <c r="F282">
        <f t="shared" si="8"/>
        <v>104.0639999999994</v>
      </c>
      <c r="G282">
        <v>6.2074499999999997</v>
      </c>
      <c r="H282">
        <v>200.02500000000001</v>
      </c>
      <c r="I282">
        <f t="shared" si="9"/>
        <v>1.3007999999999924E-2</v>
      </c>
      <c r="K282">
        <v>19.256699999999999</v>
      </c>
      <c r="L282">
        <v>1.5</v>
      </c>
    </row>
    <row r="283" spans="1:12" x14ac:dyDescent="0.25">
      <c r="A283">
        <v>282</v>
      </c>
      <c r="B283">
        <v>14.2897</v>
      </c>
      <c r="C283">
        <v>5394.665</v>
      </c>
      <c r="D283">
        <v>5389.3729999999996</v>
      </c>
      <c r="E283">
        <v>5389.3729999999996</v>
      </c>
      <c r="F283">
        <f t="shared" si="8"/>
        <v>5.2920000000003711</v>
      </c>
      <c r="G283">
        <v>6.1931900000000004</v>
      </c>
      <c r="H283">
        <v>200.02500000000001</v>
      </c>
      <c r="I283">
        <f t="shared" si="9"/>
        <v>6.6150000000004638E-4</v>
      </c>
      <c r="K283">
        <v>19.2897</v>
      </c>
      <c r="L283">
        <v>1.5</v>
      </c>
    </row>
    <row r="284" spans="1:12" x14ac:dyDescent="0.25">
      <c r="A284">
        <v>283</v>
      </c>
      <c r="B284">
        <v>14.322699999999999</v>
      </c>
      <c r="C284">
        <v>5333.7619999999997</v>
      </c>
      <c r="D284">
        <v>5390.5749999999998</v>
      </c>
      <c r="E284">
        <v>5390.5749999999998</v>
      </c>
      <c r="F284">
        <f t="shared" si="8"/>
        <v>-56.813000000000102</v>
      </c>
      <c r="G284">
        <v>6.1790000000000003</v>
      </c>
      <c r="H284">
        <v>200.02500000000001</v>
      </c>
      <c r="I284">
        <f t="shared" si="9"/>
        <v>-7.1016250000000124E-3</v>
      </c>
      <c r="K284">
        <v>19.322700000000001</v>
      </c>
      <c r="L284">
        <v>1.5</v>
      </c>
    </row>
    <row r="285" spans="1:12" x14ac:dyDescent="0.25">
      <c r="A285">
        <v>284</v>
      </c>
      <c r="B285">
        <v>14.355700000000001</v>
      </c>
      <c r="C285">
        <v>5445.2560000000003</v>
      </c>
      <c r="D285">
        <v>5391.7780000000002</v>
      </c>
      <c r="E285">
        <v>5391.7780000000002</v>
      </c>
      <c r="F285">
        <f t="shared" si="8"/>
        <v>53.478000000000065</v>
      </c>
      <c r="G285">
        <v>6.1648699999999996</v>
      </c>
      <c r="H285">
        <v>200.02500000000001</v>
      </c>
      <c r="I285">
        <f t="shared" si="9"/>
        <v>6.6847500000000084E-3</v>
      </c>
      <c r="K285">
        <v>19.355699999999999</v>
      </c>
      <c r="L285">
        <v>1.5</v>
      </c>
    </row>
    <row r="286" spans="1:12" x14ac:dyDescent="0.25">
      <c r="A286">
        <v>285</v>
      </c>
      <c r="B286">
        <v>14.3887</v>
      </c>
      <c r="C286">
        <v>5513.4049999999997</v>
      </c>
      <c r="D286">
        <v>5392.98</v>
      </c>
      <c r="E286">
        <v>5392.98</v>
      </c>
      <c r="F286">
        <f t="shared" si="8"/>
        <v>120.42500000000018</v>
      </c>
      <c r="G286">
        <v>6.1508000000000003</v>
      </c>
      <c r="H286">
        <v>200.02500000000001</v>
      </c>
      <c r="I286">
        <f t="shared" si="9"/>
        <v>1.5053125000000023E-2</v>
      </c>
      <c r="K286">
        <v>19.3887</v>
      </c>
      <c r="L286">
        <v>1.5</v>
      </c>
    </row>
    <row r="287" spans="1:12" x14ac:dyDescent="0.25">
      <c r="A287">
        <v>286</v>
      </c>
      <c r="B287">
        <v>14.4217</v>
      </c>
      <c r="C287">
        <v>5561.5230000000001</v>
      </c>
      <c r="D287">
        <v>5394.183</v>
      </c>
      <c r="E287">
        <v>5394.183</v>
      </c>
      <c r="F287">
        <f t="shared" si="8"/>
        <v>167.34000000000015</v>
      </c>
      <c r="G287">
        <v>6.1368</v>
      </c>
      <c r="H287">
        <v>200.02500000000001</v>
      </c>
      <c r="I287">
        <f t="shared" si="9"/>
        <v>2.0917500000000019E-2</v>
      </c>
      <c r="K287">
        <v>19.421700000000001</v>
      </c>
      <c r="L287">
        <v>1.5</v>
      </c>
    </row>
    <row r="288" spans="1:12" x14ac:dyDescent="0.25">
      <c r="A288">
        <v>287</v>
      </c>
      <c r="B288">
        <v>14.454700000000001</v>
      </c>
      <c r="C288">
        <v>5491.0050000000001</v>
      </c>
      <c r="D288">
        <v>5395.0680000000002</v>
      </c>
      <c r="E288">
        <v>5395.0680000000002</v>
      </c>
      <c r="F288">
        <f t="shared" si="8"/>
        <v>95.936999999999898</v>
      </c>
      <c r="G288">
        <v>6.1228699999999998</v>
      </c>
      <c r="H288">
        <v>200.02500000000001</v>
      </c>
      <c r="I288">
        <f t="shared" si="9"/>
        <v>1.1992124999999987E-2</v>
      </c>
      <c r="K288">
        <v>19.454699999999999</v>
      </c>
      <c r="L288">
        <v>1.5</v>
      </c>
    </row>
    <row r="289" spans="1:12" x14ac:dyDescent="0.25">
      <c r="A289">
        <v>288</v>
      </c>
      <c r="B289">
        <v>14.4877</v>
      </c>
      <c r="C289">
        <v>5390.8940000000002</v>
      </c>
      <c r="D289">
        <v>5395.9530000000004</v>
      </c>
      <c r="E289">
        <v>5395.9530000000004</v>
      </c>
      <c r="F289">
        <f t="shared" si="8"/>
        <v>-5.0590000000001965</v>
      </c>
      <c r="G289">
        <v>6.109</v>
      </c>
      <c r="H289">
        <v>200.02500000000001</v>
      </c>
      <c r="I289">
        <f t="shared" si="9"/>
        <v>-6.3237500000002452E-4</v>
      </c>
      <c r="K289">
        <v>19.4877</v>
      </c>
      <c r="L289">
        <v>1.5</v>
      </c>
    </row>
    <row r="290" spans="1:12" x14ac:dyDescent="0.25">
      <c r="A290">
        <v>289</v>
      </c>
      <c r="B290">
        <v>14.5207</v>
      </c>
      <c r="C290">
        <v>5497.35</v>
      </c>
      <c r="D290">
        <v>5396.8379999999997</v>
      </c>
      <c r="E290">
        <v>5396.8379999999997</v>
      </c>
      <c r="F290">
        <f t="shared" si="8"/>
        <v>100.51200000000063</v>
      </c>
      <c r="G290">
        <v>6.0951899999999997</v>
      </c>
      <c r="H290">
        <v>200.02500000000001</v>
      </c>
      <c r="I290">
        <f t="shared" si="9"/>
        <v>1.2564000000000079E-2</v>
      </c>
      <c r="K290">
        <v>19.520700000000001</v>
      </c>
      <c r="L290">
        <v>1.5</v>
      </c>
    </row>
    <row r="291" spans="1:12" x14ac:dyDescent="0.25">
      <c r="A291">
        <v>290</v>
      </c>
      <c r="B291">
        <v>14.553699999999999</v>
      </c>
      <c r="C291">
        <v>5549.8090000000002</v>
      </c>
      <c r="D291">
        <v>5397.723</v>
      </c>
      <c r="E291">
        <v>5397.723</v>
      </c>
      <c r="F291">
        <f t="shared" si="8"/>
        <v>152.08600000000024</v>
      </c>
      <c r="G291">
        <v>6.0814399999999997</v>
      </c>
      <c r="H291">
        <v>200.02500000000001</v>
      </c>
      <c r="I291">
        <f t="shared" si="9"/>
        <v>1.9010750000000031E-2</v>
      </c>
      <c r="K291">
        <v>19.553699999999999</v>
      </c>
      <c r="L291">
        <v>1.5</v>
      </c>
    </row>
    <row r="292" spans="1:12" x14ac:dyDescent="0.25">
      <c r="A292">
        <v>291</v>
      </c>
      <c r="B292">
        <v>14.5867</v>
      </c>
      <c r="C292">
        <v>5527.0159999999996</v>
      </c>
      <c r="D292">
        <v>5398.6080000000002</v>
      </c>
      <c r="E292">
        <v>5398.6080000000002</v>
      </c>
      <c r="F292">
        <f t="shared" si="8"/>
        <v>128.40799999999945</v>
      </c>
      <c r="G292">
        <v>6.0677599999999998</v>
      </c>
      <c r="H292">
        <v>200.02500000000001</v>
      </c>
      <c r="I292">
        <f t="shared" si="9"/>
        <v>1.605099999999993E-2</v>
      </c>
      <c r="K292">
        <v>19.5867</v>
      </c>
      <c r="L292">
        <v>1.5</v>
      </c>
    </row>
    <row r="293" spans="1:12" x14ac:dyDescent="0.25">
      <c r="A293">
        <v>292</v>
      </c>
      <c r="B293">
        <v>14.6197</v>
      </c>
      <c r="C293">
        <v>5512.8549999999996</v>
      </c>
      <c r="D293">
        <v>5399.4930000000004</v>
      </c>
      <c r="E293">
        <v>5399.4930000000004</v>
      </c>
      <c r="F293">
        <f t="shared" si="8"/>
        <v>113.36199999999917</v>
      </c>
      <c r="G293">
        <v>6.0541299999999998</v>
      </c>
      <c r="H293">
        <v>200.02500000000001</v>
      </c>
      <c r="I293">
        <f t="shared" si="9"/>
        <v>1.4170249999999896E-2</v>
      </c>
      <c r="K293">
        <v>19.619700000000002</v>
      </c>
      <c r="L293">
        <v>1.5</v>
      </c>
    </row>
    <row r="294" spans="1:12" x14ac:dyDescent="0.25">
      <c r="A294">
        <v>293</v>
      </c>
      <c r="B294">
        <v>14.652699999999999</v>
      </c>
      <c r="C294">
        <v>5467.8620000000001</v>
      </c>
      <c r="D294">
        <v>5400.3779999999997</v>
      </c>
      <c r="E294">
        <v>5400.3779999999997</v>
      </c>
      <c r="F294">
        <f t="shared" si="8"/>
        <v>67.484000000000378</v>
      </c>
      <c r="G294">
        <v>6.0405699999999998</v>
      </c>
      <c r="H294">
        <v>200.02500000000001</v>
      </c>
      <c r="I294">
        <f t="shared" si="9"/>
        <v>8.4355000000000471E-3</v>
      </c>
      <c r="K294">
        <v>19.652699999999999</v>
      </c>
      <c r="L294">
        <v>1.5</v>
      </c>
    </row>
    <row r="295" spans="1:12" x14ac:dyDescent="0.25">
      <c r="A295">
        <v>294</v>
      </c>
      <c r="B295">
        <v>14.685700000000001</v>
      </c>
      <c r="C295">
        <v>5469.0529999999999</v>
      </c>
      <c r="D295">
        <v>5401.2640000000001</v>
      </c>
      <c r="E295">
        <v>5401.2640000000001</v>
      </c>
      <c r="F295">
        <f t="shared" si="8"/>
        <v>67.78899999999976</v>
      </c>
      <c r="G295">
        <v>6.0270700000000001</v>
      </c>
      <c r="H295">
        <v>200.02500000000001</v>
      </c>
      <c r="I295">
        <f t="shared" si="9"/>
        <v>8.4736249999999708E-3</v>
      </c>
      <c r="K295">
        <v>19.685700000000001</v>
      </c>
      <c r="L295">
        <v>1.5</v>
      </c>
    </row>
    <row r="296" spans="1:12" x14ac:dyDescent="0.25">
      <c r="A296">
        <v>295</v>
      </c>
      <c r="B296">
        <v>14.7187</v>
      </c>
      <c r="C296">
        <v>5458.4570000000003</v>
      </c>
      <c r="D296">
        <v>5402.1490000000003</v>
      </c>
      <c r="E296">
        <v>5402.1490000000003</v>
      </c>
      <c r="F296">
        <f t="shared" si="8"/>
        <v>56.307999999999993</v>
      </c>
      <c r="G296">
        <v>6.01363</v>
      </c>
      <c r="H296">
        <v>200.02500000000001</v>
      </c>
      <c r="I296">
        <f t="shared" si="9"/>
        <v>7.0384999999999988E-3</v>
      </c>
      <c r="K296">
        <v>19.718699999999998</v>
      </c>
      <c r="L296">
        <v>1.5</v>
      </c>
    </row>
    <row r="297" spans="1:12" x14ac:dyDescent="0.25">
      <c r="A297">
        <v>296</v>
      </c>
      <c r="B297">
        <v>14.7517</v>
      </c>
      <c r="C297">
        <v>5440.2719999999999</v>
      </c>
      <c r="D297">
        <v>5403.0339999999997</v>
      </c>
      <c r="E297">
        <v>5403.0339999999997</v>
      </c>
      <c r="F297">
        <f t="shared" si="8"/>
        <v>37.238000000000284</v>
      </c>
      <c r="G297">
        <v>6.0002599999999999</v>
      </c>
      <c r="H297">
        <v>200.02500000000001</v>
      </c>
      <c r="I297">
        <f t="shared" si="9"/>
        <v>4.6547500000000356E-3</v>
      </c>
      <c r="K297">
        <v>19.7517</v>
      </c>
      <c r="L297">
        <v>1.5</v>
      </c>
    </row>
    <row r="298" spans="1:12" x14ac:dyDescent="0.25">
      <c r="A298">
        <v>297</v>
      </c>
      <c r="B298">
        <v>14.784700000000001</v>
      </c>
      <c r="C298">
        <v>5383.3239999999996</v>
      </c>
      <c r="D298">
        <v>5403.9189999999999</v>
      </c>
      <c r="E298">
        <v>5403.9189999999999</v>
      </c>
      <c r="F298">
        <f t="shared" si="8"/>
        <v>-20.595000000000255</v>
      </c>
      <c r="G298">
        <v>5.9869399999999997</v>
      </c>
      <c r="H298">
        <v>200.02500000000001</v>
      </c>
      <c r="I298">
        <f t="shared" si="9"/>
        <v>-2.5743750000000319E-3</v>
      </c>
      <c r="K298">
        <v>19.784700000000001</v>
      </c>
      <c r="L298">
        <v>1.5</v>
      </c>
    </row>
    <row r="299" spans="1:12" x14ac:dyDescent="0.25">
      <c r="A299">
        <v>298</v>
      </c>
      <c r="B299">
        <v>14.8177</v>
      </c>
      <c r="C299">
        <v>5334.2479999999996</v>
      </c>
      <c r="D299">
        <v>5404.8040000000001</v>
      </c>
      <c r="E299">
        <v>5404.8040000000001</v>
      </c>
      <c r="F299">
        <f t="shared" si="8"/>
        <v>-70.556000000000495</v>
      </c>
      <c r="G299">
        <v>5.9736799999999999</v>
      </c>
      <c r="H299">
        <v>200.02500000000001</v>
      </c>
      <c r="I299">
        <f t="shared" si="9"/>
        <v>-8.8195000000000617E-3</v>
      </c>
      <c r="K299">
        <v>19.817699999999999</v>
      </c>
      <c r="L299">
        <v>1.5</v>
      </c>
    </row>
    <row r="300" spans="1:12" x14ac:dyDescent="0.25">
      <c r="A300">
        <v>299</v>
      </c>
      <c r="B300">
        <v>14.8507</v>
      </c>
      <c r="C300">
        <v>5405.0029999999997</v>
      </c>
      <c r="D300">
        <v>5405.6890000000003</v>
      </c>
      <c r="E300">
        <v>5405.6890000000003</v>
      </c>
      <c r="F300">
        <f t="shared" si="8"/>
        <v>-0.6860000000006039</v>
      </c>
      <c r="G300">
        <v>5.9604799999999996</v>
      </c>
      <c r="H300">
        <v>200.02500000000001</v>
      </c>
      <c r="I300">
        <f t="shared" si="9"/>
        <v>-8.5750000000075485E-5</v>
      </c>
      <c r="K300">
        <v>19.8507</v>
      </c>
      <c r="L300">
        <v>1.5</v>
      </c>
    </row>
    <row r="301" spans="1:12" x14ac:dyDescent="0.25">
      <c r="A301">
        <v>300</v>
      </c>
      <c r="B301">
        <v>14.883699999999999</v>
      </c>
      <c r="C301">
        <v>5292.5789999999997</v>
      </c>
      <c r="D301">
        <v>5406.5739999999996</v>
      </c>
      <c r="E301">
        <v>5406.5739999999996</v>
      </c>
      <c r="F301">
        <f t="shared" si="8"/>
        <v>-113.99499999999989</v>
      </c>
      <c r="G301">
        <v>5.9473399999999996</v>
      </c>
      <c r="H301">
        <v>200.02500000000001</v>
      </c>
      <c r="I301">
        <f t="shared" si="9"/>
        <v>-1.4249374999999986E-2</v>
      </c>
      <c r="K301">
        <v>19.883700000000001</v>
      </c>
      <c r="L301">
        <v>1.5</v>
      </c>
    </row>
    <row r="302" spans="1:12" x14ac:dyDescent="0.25">
      <c r="A302">
        <v>301</v>
      </c>
      <c r="B302">
        <v>14.916700000000001</v>
      </c>
      <c r="C302">
        <v>5487.5110000000004</v>
      </c>
      <c r="D302">
        <v>5407.4589999999998</v>
      </c>
      <c r="E302">
        <v>5407.4589999999998</v>
      </c>
      <c r="F302">
        <f t="shared" si="8"/>
        <v>80.052000000000589</v>
      </c>
      <c r="G302">
        <v>5.9342499999999996</v>
      </c>
      <c r="H302">
        <v>200.02500000000001</v>
      </c>
      <c r="I302">
        <f t="shared" si="9"/>
        <v>1.0006500000000074E-2</v>
      </c>
      <c r="K302">
        <v>19.916699999999999</v>
      </c>
      <c r="L302">
        <v>1.5</v>
      </c>
    </row>
    <row r="303" spans="1:12" x14ac:dyDescent="0.25">
      <c r="A303">
        <v>302</v>
      </c>
      <c r="B303">
        <v>14.9497</v>
      </c>
      <c r="C303">
        <v>5505.2160000000003</v>
      </c>
      <c r="D303">
        <v>5408.3450000000003</v>
      </c>
      <c r="E303">
        <v>5408.3450000000003</v>
      </c>
      <c r="F303">
        <f t="shared" si="8"/>
        <v>96.871000000000095</v>
      </c>
      <c r="G303">
        <v>5.9212300000000004</v>
      </c>
      <c r="H303">
        <v>200.02500000000001</v>
      </c>
      <c r="I303">
        <f t="shared" si="9"/>
        <v>1.2108875000000012E-2</v>
      </c>
      <c r="K303">
        <v>19.9497</v>
      </c>
      <c r="L303">
        <v>1.5</v>
      </c>
    </row>
    <row r="304" spans="1:12" x14ac:dyDescent="0.25">
      <c r="A304">
        <v>303</v>
      </c>
      <c r="B304">
        <v>14.982699999999999</v>
      </c>
      <c r="C304">
        <v>5431.8149999999996</v>
      </c>
      <c r="D304">
        <v>5409.23</v>
      </c>
      <c r="E304">
        <v>5409.23</v>
      </c>
      <c r="F304">
        <f t="shared" si="8"/>
        <v>22.585000000000036</v>
      </c>
      <c r="G304">
        <v>5.9082600000000003</v>
      </c>
      <c r="H304">
        <v>200.02500000000001</v>
      </c>
      <c r="I304">
        <f t="shared" si="9"/>
        <v>2.8231250000000045E-3</v>
      </c>
      <c r="K304">
        <v>19.982700000000001</v>
      </c>
      <c r="L304">
        <v>1.5</v>
      </c>
    </row>
    <row r="305" spans="1:12" x14ac:dyDescent="0.25">
      <c r="A305">
        <v>304</v>
      </c>
      <c r="B305">
        <v>15.015700000000001</v>
      </c>
      <c r="C305">
        <v>5413.43</v>
      </c>
      <c r="D305">
        <v>5410.1149999999998</v>
      </c>
      <c r="E305">
        <v>5410.1149999999998</v>
      </c>
      <c r="F305">
        <f t="shared" si="8"/>
        <v>3.3150000000005093</v>
      </c>
      <c r="G305">
        <v>5.8953499999999996</v>
      </c>
      <c r="H305">
        <v>200.02500000000001</v>
      </c>
      <c r="I305">
        <f t="shared" si="9"/>
        <v>4.1437500000006367E-4</v>
      </c>
      <c r="K305">
        <v>20.015699999999999</v>
      </c>
      <c r="L305">
        <v>1.5</v>
      </c>
    </row>
    <row r="306" spans="1:12" x14ac:dyDescent="0.25">
      <c r="A306">
        <v>305</v>
      </c>
      <c r="B306">
        <v>15.0487</v>
      </c>
      <c r="C306">
        <v>5563.0119999999997</v>
      </c>
      <c r="D306">
        <v>5411</v>
      </c>
      <c r="E306">
        <v>5411</v>
      </c>
      <c r="F306">
        <f t="shared" si="8"/>
        <v>152.01199999999972</v>
      </c>
      <c r="G306">
        <v>5.8825000000000003</v>
      </c>
      <c r="H306">
        <v>200.02500000000001</v>
      </c>
      <c r="I306">
        <f t="shared" si="9"/>
        <v>1.9001499999999963E-2</v>
      </c>
      <c r="K306">
        <v>20.0487</v>
      </c>
      <c r="L306">
        <v>1.5</v>
      </c>
    </row>
    <row r="307" spans="1:12" x14ac:dyDescent="0.25">
      <c r="A307">
        <v>306</v>
      </c>
      <c r="B307">
        <v>15.0817</v>
      </c>
      <c r="C307">
        <v>5408.1639999999998</v>
      </c>
      <c r="D307">
        <v>5411.54</v>
      </c>
      <c r="E307">
        <v>5411.54</v>
      </c>
      <c r="F307">
        <f t="shared" si="8"/>
        <v>-3.3760000000002037</v>
      </c>
      <c r="G307">
        <v>5.8696999999999999</v>
      </c>
      <c r="H307">
        <v>200.02500000000001</v>
      </c>
      <c r="I307">
        <f t="shared" si="9"/>
        <v>-4.2200000000002549E-4</v>
      </c>
      <c r="K307">
        <v>20.081700000000001</v>
      </c>
      <c r="L307">
        <v>1.5</v>
      </c>
    </row>
    <row r="308" spans="1:12" x14ac:dyDescent="0.25">
      <c r="A308">
        <v>307</v>
      </c>
      <c r="B308">
        <v>15.114699999999999</v>
      </c>
      <c r="C308">
        <v>5430.6559999999999</v>
      </c>
      <c r="D308">
        <v>5412.0810000000001</v>
      </c>
      <c r="E308">
        <v>5412.0810000000001</v>
      </c>
      <c r="F308">
        <f t="shared" si="8"/>
        <v>18.574999999999818</v>
      </c>
      <c r="G308">
        <v>5.8569599999999999</v>
      </c>
      <c r="H308">
        <v>200.02500000000001</v>
      </c>
      <c r="I308">
        <f t="shared" si="9"/>
        <v>2.3218749999999772E-3</v>
      </c>
      <c r="K308">
        <v>20.114699999999999</v>
      </c>
      <c r="L308">
        <v>1.5</v>
      </c>
    </row>
    <row r="309" spans="1:12" x14ac:dyDescent="0.25">
      <c r="A309">
        <v>308</v>
      </c>
      <c r="B309">
        <v>15.1477</v>
      </c>
      <c r="C309">
        <v>5525.6930000000002</v>
      </c>
      <c r="D309">
        <v>5412.6210000000001</v>
      </c>
      <c r="E309">
        <v>5412.6210000000001</v>
      </c>
      <c r="F309">
        <f t="shared" si="8"/>
        <v>113.07200000000012</v>
      </c>
      <c r="G309">
        <v>5.8442699999999999</v>
      </c>
      <c r="H309">
        <v>200.02500000000001</v>
      </c>
      <c r="I309">
        <f t="shared" si="9"/>
        <v>1.4134000000000015E-2</v>
      </c>
      <c r="K309">
        <v>20.1477</v>
      </c>
      <c r="L309">
        <v>1.5</v>
      </c>
    </row>
    <row r="310" spans="1:12" x14ac:dyDescent="0.25">
      <c r="A310">
        <v>309</v>
      </c>
      <c r="B310">
        <v>15.1807</v>
      </c>
      <c r="C310">
        <v>5446.9750000000004</v>
      </c>
      <c r="D310">
        <v>5413.1620000000003</v>
      </c>
      <c r="E310">
        <v>5413.1620000000003</v>
      </c>
      <c r="F310">
        <f t="shared" si="8"/>
        <v>33.813000000000102</v>
      </c>
      <c r="G310">
        <v>5.8316400000000002</v>
      </c>
      <c r="H310">
        <v>200.02500000000001</v>
      </c>
      <c r="I310">
        <f t="shared" si="9"/>
        <v>4.2266250000000125E-3</v>
      </c>
      <c r="K310">
        <v>20.180700000000002</v>
      </c>
      <c r="L310">
        <v>1.5</v>
      </c>
    </row>
    <row r="311" spans="1:12" x14ac:dyDescent="0.25">
      <c r="A311">
        <v>310</v>
      </c>
      <c r="B311">
        <v>15.213699999999999</v>
      </c>
      <c r="C311">
        <v>5319.5069999999996</v>
      </c>
      <c r="D311">
        <v>5413.7030000000004</v>
      </c>
      <c r="E311">
        <v>5413.7030000000004</v>
      </c>
      <c r="F311">
        <f t="shared" si="8"/>
        <v>-94.196000000000822</v>
      </c>
      <c r="G311">
        <v>5.81907</v>
      </c>
      <c r="H311">
        <v>200.02500000000001</v>
      </c>
      <c r="I311">
        <f t="shared" si="9"/>
        <v>-1.1774500000000103E-2</v>
      </c>
      <c r="K311">
        <v>20.213699999999999</v>
      </c>
      <c r="L311">
        <v>1.5</v>
      </c>
    </row>
    <row r="312" spans="1:12" x14ac:dyDescent="0.25">
      <c r="A312">
        <v>311</v>
      </c>
      <c r="B312">
        <v>15.246700000000001</v>
      </c>
      <c r="C312">
        <v>5465.43</v>
      </c>
      <c r="D312">
        <v>5414.2430000000004</v>
      </c>
      <c r="E312">
        <v>5414.2430000000004</v>
      </c>
      <c r="F312">
        <f t="shared" si="8"/>
        <v>51.186999999999898</v>
      </c>
      <c r="G312">
        <v>5.8065499999999997</v>
      </c>
      <c r="H312">
        <v>200.02500000000001</v>
      </c>
      <c r="I312">
        <f t="shared" si="9"/>
        <v>6.3983749999999874E-3</v>
      </c>
      <c r="K312">
        <v>20.246700000000001</v>
      </c>
      <c r="L312">
        <v>1.5</v>
      </c>
    </row>
    <row r="313" spans="1:12" x14ac:dyDescent="0.25">
      <c r="A313">
        <v>312</v>
      </c>
      <c r="B313">
        <v>15.2797</v>
      </c>
      <c r="C313">
        <v>5517.9350000000004</v>
      </c>
      <c r="D313">
        <v>5414.7839999999997</v>
      </c>
      <c r="E313">
        <v>5414.7839999999997</v>
      </c>
      <c r="F313">
        <f t="shared" si="8"/>
        <v>103.15100000000075</v>
      </c>
      <c r="G313">
        <v>5.7940800000000001</v>
      </c>
      <c r="H313">
        <v>200.02500000000001</v>
      </c>
      <c r="I313">
        <f t="shared" si="9"/>
        <v>1.2893875000000094E-2</v>
      </c>
      <c r="K313">
        <v>20.279699999999998</v>
      </c>
      <c r="L313">
        <v>1.5</v>
      </c>
    </row>
    <row r="314" spans="1:12" x14ac:dyDescent="0.25">
      <c r="A314">
        <v>313</v>
      </c>
      <c r="B314">
        <v>15.3127</v>
      </c>
      <c r="C314">
        <v>5395.79</v>
      </c>
      <c r="D314">
        <v>5415.3239999999996</v>
      </c>
      <c r="E314">
        <v>5415.3239999999996</v>
      </c>
      <c r="F314">
        <f t="shared" si="8"/>
        <v>-19.533999999999651</v>
      </c>
      <c r="G314">
        <v>5.7816700000000001</v>
      </c>
      <c r="H314">
        <v>200.02500000000001</v>
      </c>
      <c r="I314">
        <f t="shared" si="9"/>
        <v>-2.4417499999999565E-3</v>
      </c>
      <c r="K314">
        <v>20.3127</v>
      </c>
      <c r="L314">
        <v>1.5</v>
      </c>
    </row>
    <row r="315" spans="1:12" x14ac:dyDescent="0.25">
      <c r="A315">
        <v>314</v>
      </c>
      <c r="B315">
        <v>15.345700000000001</v>
      </c>
      <c r="C315">
        <v>5424.335</v>
      </c>
      <c r="D315">
        <v>5415.8649999999998</v>
      </c>
      <c r="E315">
        <v>5415.8649999999998</v>
      </c>
      <c r="F315">
        <f t="shared" si="8"/>
        <v>8.4700000000002547</v>
      </c>
      <c r="G315">
        <v>5.7693099999999999</v>
      </c>
      <c r="H315">
        <v>200.02500000000001</v>
      </c>
      <c r="I315">
        <f t="shared" si="9"/>
        <v>1.0587500000000319E-3</v>
      </c>
      <c r="K315">
        <v>20.345700000000001</v>
      </c>
      <c r="L315">
        <v>1.5</v>
      </c>
    </row>
    <row r="316" spans="1:12" x14ac:dyDescent="0.25">
      <c r="A316">
        <v>315</v>
      </c>
      <c r="B316">
        <v>15.3787</v>
      </c>
      <c r="C316">
        <v>5387.3140000000003</v>
      </c>
      <c r="D316">
        <v>5416.4049999999997</v>
      </c>
      <c r="E316">
        <v>5416.4049999999997</v>
      </c>
      <c r="F316">
        <f t="shared" si="8"/>
        <v>-29.09099999999944</v>
      </c>
      <c r="G316">
        <v>5.7569999999999997</v>
      </c>
      <c r="H316">
        <v>200.02500000000001</v>
      </c>
      <c r="I316">
        <f t="shared" si="9"/>
        <v>-3.63637499999993E-3</v>
      </c>
      <c r="K316">
        <v>20.378699999999998</v>
      </c>
      <c r="L316">
        <v>1.5</v>
      </c>
    </row>
    <row r="317" spans="1:12" x14ac:dyDescent="0.25">
      <c r="A317">
        <v>316</v>
      </c>
      <c r="B317">
        <v>15.4117</v>
      </c>
      <c r="C317">
        <v>5399.9279999999999</v>
      </c>
      <c r="D317">
        <v>5416.9459999999999</v>
      </c>
      <c r="E317">
        <v>5416.9459999999999</v>
      </c>
      <c r="F317">
        <f t="shared" si="8"/>
        <v>-17.018000000000029</v>
      </c>
      <c r="G317">
        <v>5.7447499999999998</v>
      </c>
      <c r="H317">
        <v>200.02500000000001</v>
      </c>
      <c r="I317">
        <f t="shared" si="9"/>
        <v>-2.1272500000000037E-3</v>
      </c>
      <c r="K317">
        <v>20.4117</v>
      </c>
      <c r="L317">
        <v>1.5</v>
      </c>
    </row>
    <row r="318" spans="1:12" x14ac:dyDescent="0.25">
      <c r="A318">
        <v>317</v>
      </c>
      <c r="B318">
        <v>15.444699999999999</v>
      </c>
      <c r="C318">
        <v>5561.6180000000004</v>
      </c>
      <c r="D318">
        <v>5417.4859999999999</v>
      </c>
      <c r="E318">
        <v>5417.4859999999999</v>
      </c>
      <c r="F318">
        <f t="shared" si="8"/>
        <v>144.13200000000052</v>
      </c>
      <c r="G318">
        <v>5.7325499999999998</v>
      </c>
      <c r="H318">
        <v>200.02500000000001</v>
      </c>
      <c r="I318">
        <f t="shared" si="9"/>
        <v>1.8016500000000064E-2</v>
      </c>
      <c r="K318">
        <v>20.444700000000001</v>
      </c>
      <c r="L318">
        <v>1.5</v>
      </c>
    </row>
    <row r="319" spans="1:12" x14ac:dyDescent="0.25">
      <c r="A319">
        <v>318</v>
      </c>
      <c r="B319">
        <v>15.4777</v>
      </c>
      <c r="C319">
        <v>5484.6040000000003</v>
      </c>
      <c r="D319">
        <v>5418.027</v>
      </c>
      <c r="E319">
        <v>5418.027</v>
      </c>
      <c r="F319">
        <f t="shared" si="8"/>
        <v>66.577000000000226</v>
      </c>
      <c r="G319">
        <v>5.7203999999999997</v>
      </c>
      <c r="H319">
        <v>200.02500000000001</v>
      </c>
      <c r="I319">
        <f t="shared" si="9"/>
        <v>8.3221250000000274E-3</v>
      </c>
      <c r="K319">
        <v>20.477699999999999</v>
      </c>
      <c r="L319">
        <v>1.5</v>
      </c>
    </row>
    <row r="320" spans="1:12" x14ac:dyDescent="0.25">
      <c r="A320">
        <v>319</v>
      </c>
      <c r="B320">
        <v>15.5107</v>
      </c>
      <c r="C320">
        <v>5414.4480000000003</v>
      </c>
      <c r="D320">
        <v>5418.567</v>
      </c>
      <c r="E320">
        <v>5418.567</v>
      </c>
      <c r="F320">
        <f t="shared" si="8"/>
        <v>-4.1189999999996871</v>
      </c>
      <c r="G320">
        <v>5.70831</v>
      </c>
      <c r="H320">
        <v>200.02500000000001</v>
      </c>
      <c r="I320">
        <f t="shared" si="9"/>
        <v>-5.1487499999996089E-4</v>
      </c>
      <c r="K320">
        <v>20.5107</v>
      </c>
      <c r="L320">
        <v>1.5</v>
      </c>
    </row>
    <row r="321" spans="1:12" x14ac:dyDescent="0.25">
      <c r="A321">
        <v>320</v>
      </c>
      <c r="B321">
        <v>15.543699999999999</v>
      </c>
      <c r="C321">
        <v>5486.5119999999997</v>
      </c>
      <c r="D321">
        <v>5419.1080000000002</v>
      </c>
      <c r="E321">
        <v>5419.1080000000002</v>
      </c>
      <c r="F321">
        <f t="shared" si="8"/>
        <v>67.403999999999542</v>
      </c>
      <c r="G321">
        <v>5.6962599999999997</v>
      </c>
      <c r="H321">
        <v>200.02500000000001</v>
      </c>
      <c r="I321">
        <f t="shared" si="9"/>
        <v>8.4254999999999435E-3</v>
      </c>
      <c r="K321">
        <v>20.543700000000001</v>
      </c>
      <c r="L321">
        <v>1.5</v>
      </c>
    </row>
    <row r="322" spans="1:12" x14ac:dyDescent="0.25">
      <c r="A322">
        <v>321</v>
      </c>
      <c r="B322">
        <v>15.576700000000001</v>
      </c>
      <c r="C322">
        <v>5448.9229999999998</v>
      </c>
      <c r="D322">
        <v>5419.6480000000001</v>
      </c>
      <c r="E322">
        <v>5419.6480000000001</v>
      </c>
      <c r="F322">
        <f t="shared" si="8"/>
        <v>29.274999999999636</v>
      </c>
      <c r="G322">
        <v>5.6842699999999997</v>
      </c>
      <c r="H322">
        <v>200.02500000000001</v>
      </c>
      <c r="I322">
        <f t="shared" si="9"/>
        <v>3.6593749999999543E-3</v>
      </c>
      <c r="K322">
        <v>20.576699999999999</v>
      </c>
      <c r="L322">
        <v>1.5</v>
      </c>
    </row>
    <row r="323" spans="1:12" x14ac:dyDescent="0.25">
      <c r="A323">
        <v>322</v>
      </c>
      <c r="B323">
        <v>15.6097</v>
      </c>
      <c r="C323">
        <v>5531.7759999999998</v>
      </c>
      <c r="D323">
        <v>5420.1890000000003</v>
      </c>
      <c r="E323">
        <v>5420.1890000000003</v>
      </c>
      <c r="F323">
        <f t="shared" ref="F323:F386" si="10">C323-E323</f>
        <v>111.58699999999953</v>
      </c>
      <c r="G323">
        <v>5.67232</v>
      </c>
      <c r="H323">
        <v>200.02500000000001</v>
      </c>
      <c r="I323">
        <f t="shared" ref="I323:I386" si="11">F323/8000</f>
        <v>1.3948374999999942E-2</v>
      </c>
      <c r="K323">
        <v>20.6097</v>
      </c>
      <c r="L323">
        <v>1.5</v>
      </c>
    </row>
    <row r="324" spans="1:12" x14ac:dyDescent="0.25">
      <c r="A324">
        <v>323</v>
      </c>
      <c r="B324">
        <v>15.6427</v>
      </c>
      <c r="C324">
        <v>5400.4189999999999</v>
      </c>
      <c r="D324">
        <v>5420.7290000000003</v>
      </c>
      <c r="E324">
        <v>5420.7290000000003</v>
      </c>
      <c r="F324">
        <f t="shared" si="10"/>
        <v>-20.3100000000004</v>
      </c>
      <c r="G324">
        <v>5.6604299999999999</v>
      </c>
      <c r="H324">
        <v>200.02500000000001</v>
      </c>
      <c r="I324">
        <f t="shared" si="11"/>
        <v>-2.5387500000000501E-3</v>
      </c>
      <c r="K324">
        <v>20.642700000000001</v>
      </c>
      <c r="L324">
        <v>1.5</v>
      </c>
    </row>
    <row r="325" spans="1:12" x14ac:dyDescent="0.25">
      <c r="A325">
        <v>324</v>
      </c>
      <c r="B325">
        <v>15.675700000000001</v>
      </c>
      <c r="C325">
        <v>5444.0879999999997</v>
      </c>
      <c r="D325">
        <v>5421.27</v>
      </c>
      <c r="E325">
        <v>5421.27</v>
      </c>
      <c r="F325">
        <f t="shared" si="10"/>
        <v>22.817999999999302</v>
      </c>
      <c r="G325">
        <v>5.6485900000000004</v>
      </c>
      <c r="H325">
        <v>200.02500000000001</v>
      </c>
      <c r="I325">
        <f t="shared" si="11"/>
        <v>2.8522499999999126E-3</v>
      </c>
      <c r="K325">
        <v>20.675699999999999</v>
      </c>
      <c r="L325">
        <v>1.5</v>
      </c>
    </row>
    <row r="326" spans="1:12" x14ac:dyDescent="0.25">
      <c r="A326">
        <v>325</v>
      </c>
      <c r="B326">
        <v>15.7087</v>
      </c>
      <c r="C326">
        <v>5420.835</v>
      </c>
      <c r="D326">
        <v>5421.4170000000004</v>
      </c>
      <c r="E326">
        <v>5421.4170000000004</v>
      </c>
      <c r="F326">
        <f t="shared" si="10"/>
        <v>-0.58200000000033469</v>
      </c>
      <c r="G326">
        <v>5.6368</v>
      </c>
      <c r="H326">
        <v>200.02500000000001</v>
      </c>
      <c r="I326">
        <f t="shared" si="11"/>
        <v>-7.2750000000041843E-5</v>
      </c>
      <c r="K326">
        <v>20.7087</v>
      </c>
      <c r="L326">
        <v>1.5</v>
      </c>
    </row>
    <row r="327" spans="1:12" x14ac:dyDescent="0.25">
      <c r="A327">
        <v>326</v>
      </c>
      <c r="B327">
        <v>15.7417</v>
      </c>
      <c r="C327">
        <v>5498.223</v>
      </c>
      <c r="D327">
        <v>5421.5649999999996</v>
      </c>
      <c r="E327">
        <v>5421.5649999999996</v>
      </c>
      <c r="F327">
        <f t="shared" si="10"/>
        <v>76.658000000000357</v>
      </c>
      <c r="G327">
        <v>5.6250600000000004</v>
      </c>
      <c r="H327">
        <v>200.02500000000001</v>
      </c>
      <c r="I327">
        <f t="shared" si="11"/>
        <v>9.5822500000000439E-3</v>
      </c>
      <c r="K327">
        <v>20.741700000000002</v>
      </c>
      <c r="L327">
        <v>1.5</v>
      </c>
    </row>
    <row r="328" spans="1:12" x14ac:dyDescent="0.25">
      <c r="A328">
        <v>327</v>
      </c>
      <c r="B328">
        <v>15.774699999999999</v>
      </c>
      <c r="C328">
        <v>5423.665</v>
      </c>
      <c r="D328">
        <v>5421.7129999999997</v>
      </c>
      <c r="E328">
        <v>5421.7129999999997</v>
      </c>
      <c r="F328">
        <f t="shared" si="10"/>
        <v>1.9520000000002256</v>
      </c>
      <c r="G328">
        <v>5.6133600000000001</v>
      </c>
      <c r="H328">
        <v>200.02500000000001</v>
      </c>
      <c r="I328">
        <f t="shared" si="11"/>
        <v>2.4400000000002818E-4</v>
      </c>
      <c r="K328">
        <v>20.774699999999999</v>
      </c>
      <c r="L328">
        <v>1.5</v>
      </c>
    </row>
    <row r="329" spans="1:12" x14ac:dyDescent="0.25">
      <c r="A329">
        <v>328</v>
      </c>
      <c r="B329">
        <v>15.807700000000001</v>
      </c>
      <c r="C329">
        <v>5439.7219999999998</v>
      </c>
      <c r="D329">
        <v>5421.8609999999999</v>
      </c>
      <c r="E329">
        <v>5421.8609999999999</v>
      </c>
      <c r="F329">
        <f t="shared" si="10"/>
        <v>17.860999999999876</v>
      </c>
      <c r="G329">
        <v>5.6017200000000003</v>
      </c>
      <c r="H329">
        <v>200.02500000000001</v>
      </c>
      <c r="I329">
        <f t="shared" si="11"/>
        <v>2.2326249999999846E-3</v>
      </c>
      <c r="K329">
        <v>20.807700000000001</v>
      </c>
      <c r="L329">
        <v>1.5</v>
      </c>
    </row>
    <row r="330" spans="1:12" x14ac:dyDescent="0.25">
      <c r="A330">
        <v>329</v>
      </c>
      <c r="B330">
        <v>15.8407</v>
      </c>
      <c r="C330">
        <v>5488.384</v>
      </c>
      <c r="D330">
        <v>5422.009</v>
      </c>
      <c r="E330">
        <v>5422.009</v>
      </c>
      <c r="F330">
        <f t="shared" si="10"/>
        <v>66.375</v>
      </c>
      <c r="G330">
        <v>5.5901199999999998</v>
      </c>
      <c r="H330">
        <v>200.02500000000001</v>
      </c>
      <c r="I330">
        <f t="shared" si="11"/>
        <v>8.2968750000000004E-3</v>
      </c>
      <c r="K330">
        <v>20.840699999999998</v>
      </c>
      <c r="L330">
        <v>1.5</v>
      </c>
    </row>
    <row r="331" spans="1:12" x14ac:dyDescent="0.25">
      <c r="A331">
        <v>330</v>
      </c>
      <c r="B331">
        <v>15.873699999999999</v>
      </c>
      <c r="C331">
        <v>5393.4470000000001</v>
      </c>
      <c r="D331">
        <v>5422.1559999999999</v>
      </c>
      <c r="E331">
        <v>5422.1559999999999</v>
      </c>
      <c r="F331">
        <f t="shared" si="10"/>
        <v>-28.708999999999833</v>
      </c>
      <c r="G331">
        <v>5.5785799999999997</v>
      </c>
      <c r="H331">
        <v>200.02500000000001</v>
      </c>
      <c r="I331">
        <f t="shared" si="11"/>
        <v>-3.588624999999979E-3</v>
      </c>
      <c r="K331">
        <v>20.873699999999999</v>
      </c>
      <c r="L331">
        <v>1.5</v>
      </c>
    </row>
    <row r="332" spans="1:12" x14ac:dyDescent="0.25">
      <c r="A332">
        <v>331</v>
      </c>
      <c r="B332">
        <v>15.906700000000001</v>
      </c>
      <c r="C332">
        <v>5439.4260000000004</v>
      </c>
      <c r="D332">
        <v>5422.3040000000001</v>
      </c>
      <c r="E332">
        <v>5422.3040000000001</v>
      </c>
      <c r="F332">
        <f t="shared" si="10"/>
        <v>17.122000000000298</v>
      </c>
      <c r="G332">
        <v>5.5670799999999998</v>
      </c>
      <c r="H332">
        <v>200.02500000000001</v>
      </c>
      <c r="I332">
        <f t="shared" si="11"/>
        <v>2.1402500000000371E-3</v>
      </c>
      <c r="K332">
        <v>20.906700000000001</v>
      </c>
      <c r="L332">
        <v>1.5</v>
      </c>
    </row>
    <row r="333" spans="1:12" x14ac:dyDescent="0.25">
      <c r="A333">
        <v>332</v>
      </c>
      <c r="B333">
        <v>15.9397</v>
      </c>
      <c r="C333">
        <v>5582.66</v>
      </c>
      <c r="D333">
        <v>5422.4520000000002</v>
      </c>
      <c r="E333">
        <v>5422.4520000000002</v>
      </c>
      <c r="F333">
        <f t="shared" si="10"/>
        <v>160.20799999999963</v>
      </c>
      <c r="G333">
        <v>5.5556299999999998</v>
      </c>
      <c r="H333">
        <v>200.02500000000001</v>
      </c>
      <c r="I333">
        <f t="shared" si="11"/>
        <v>2.0025999999999954E-2</v>
      </c>
      <c r="K333">
        <v>20.939699999999998</v>
      </c>
      <c r="L333">
        <v>1.5</v>
      </c>
    </row>
    <row r="334" spans="1:12" x14ac:dyDescent="0.25">
      <c r="A334">
        <v>333</v>
      </c>
      <c r="B334">
        <v>15.9727</v>
      </c>
      <c r="C334">
        <v>5607.9970000000003</v>
      </c>
      <c r="D334">
        <v>5422.6</v>
      </c>
      <c r="E334">
        <v>5422.6</v>
      </c>
      <c r="F334">
        <f t="shared" si="10"/>
        <v>185.39699999999993</v>
      </c>
      <c r="G334">
        <v>5.5442200000000001</v>
      </c>
      <c r="H334">
        <v>200.02500000000001</v>
      </c>
      <c r="I334">
        <f t="shared" si="11"/>
        <v>2.317462499999999E-2</v>
      </c>
      <c r="K334">
        <v>20.9727</v>
      </c>
      <c r="L334">
        <v>1.5</v>
      </c>
    </row>
    <row r="335" spans="1:12" x14ac:dyDescent="0.25">
      <c r="A335">
        <v>334</v>
      </c>
      <c r="B335">
        <v>16.005700000000001</v>
      </c>
      <c r="C335">
        <v>5573.0360000000001</v>
      </c>
      <c r="D335">
        <v>5422.7479999999996</v>
      </c>
      <c r="E335">
        <v>5422.7479999999996</v>
      </c>
      <c r="F335">
        <f t="shared" si="10"/>
        <v>150.28800000000047</v>
      </c>
      <c r="G335">
        <v>5.5328600000000003</v>
      </c>
      <c r="H335">
        <v>200.02500000000001</v>
      </c>
      <c r="I335">
        <f t="shared" si="11"/>
        <v>1.878600000000006E-2</v>
      </c>
      <c r="K335">
        <v>21.005700000000001</v>
      </c>
      <c r="L335">
        <v>1.5</v>
      </c>
    </row>
    <row r="336" spans="1:12" x14ac:dyDescent="0.25">
      <c r="A336">
        <v>335</v>
      </c>
      <c r="B336">
        <v>16.038699999999999</v>
      </c>
      <c r="C336">
        <v>5623.8770000000004</v>
      </c>
      <c r="D336">
        <v>5422.8959999999997</v>
      </c>
      <c r="E336">
        <v>5422.8959999999997</v>
      </c>
      <c r="F336">
        <f t="shared" si="10"/>
        <v>200.98100000000068</v>
      </c>
      <c r="G336">
        <v>5.5215500000000004</v>
      </c>
      <c r="H336">
        <v>200.02500000000001</v>
      </c>
      <c r="I336">
        <f t="shared" si="11"/>
        <v>2.5122625000000086E-2</v>
      </c>
      <c r="K336">
        <v>21.038699999999999</v>
      </c>
      <c r="L336">
        <v>1.5</v>
      </c>
    </row>
    <row r="337" spans="1:12" x14ac:dyDescent="0.25">
      <c r="A337">
        <v>336</v>
      </c>
      <c r="B337">
        <v>16.0717</v>
      </c>
      <c r="C337">
        <v>5567.5860000000002</v>
      </c>
      <c r="D337">
        <v>5423.0429999999997</v>
      </c>
      <c r="E337">
        <v>5423.0429999999997</v>
      </c>
      <c r="F337">
        <f t="shared" si="10"/>
        <v>144.54300000000057</v>
      </c>
      <c r="G337">
        <v>5.5102900000000004</v>
      </c>
      <c r="H337">
        <v>200.02500000000001</v>
      </c>
      <c r="I337">
        <f t="shared" si="11"/>
        <v>1.8067875000000073E-2</v>
      </c>
      <c r="K337">
        <v>21.0717</v>
      </c>
      <c r="L337">
        <v>1.5</v>
      </c>
    </row>
    <row r="338" spans="1:12" x14ac:dyDescent="0.25">
      <c r="A338">
        <v>337</v>
      </c>
      <c r="B338">
        <v>16.104700000000001</v>
      </c>
      <c r="C338">
        <v>5575.0990000000002</v>
      </c>
      <c r="D338">
        <v>5423.1909999999998</v>
      </c>
      <c r="E338">
        <v>5423.1909999999998</v>
      </c>
      <c r="F338">
        <f t="shared" si="10"/>
        <v>151.90800000000036</v>
      </c>
      <c r="G338">
        <v>5.4990699999999997</v>
      </c>
      <c r="H338">
        <v>200.02500000000001</v>
      </c>
      <c r="I338">
        <f t="shared" si="11"/>
        <v>1.8988500000000044E-2</v>
      </c>
      <c r="K338">
        <v>21.104700000000001</v>
      </c>
      <c r="L338">
        <v>1.5</v>
      </c>
    </row>
    <row r="339" spans="1:12" x14ac:dyDescent="0.25">
      <c r="A339">
        <v>338</v>
      </c>
      <c r="B339">
        <v>16.137699999999999</v>
      </c>
      <c r="C339">
        <v>5587.9690000000001</v>
      </c>
      <c r="D339">
        <v>5423.3389999999999</v>
      </c>
      <c r="E339">
        <v>5423.3389999999999</v>
      </c>
      <c r="F339">
        <f t="shared" si="10"/>
        <v>164.63000000000011</v>
      </c>
      <c r="G339">
        <v>5.4878999999999998</v>
      </c>
      <c r="H339">
        <v>200.02500000000001</v>
      </c>
      <c r="I339">
        <f t="shared" si="11"/>
        <v>2.0578750000000014E-2</v>
      </c>
      <c r="K339">
        <v>21.137699999999999</v>
      </c>
      <c r="L339">
        <v>1.5</v>
      </c>
    </row>
    <row r="340" spans="1:12" x14ac:dyDescent="0.25">
      <c r="A340">
        <v>339</v>
      </c>
      <c r="B340">
        <v>16.1707</v>
      </c>
      <c r="C340">
        <v>5576.6540000000005</v>
      </c>
      <c r="D340">
        <v>5423.4870000000001</v>
      </c>
      <c r="E340">
        <v>5423.4870000000001</v>
      </c>
      <c r="F340">
        <f t="shared" si="10"/>
        <v>153.16700000000037</v>
      </c>
      <c r="G340">
        <v>5.4767799999999998</v>
      </c>
      <c r="H340">
        <v>200.02500000000001</v>
      </c>
      <c r="I340">
        <f t="shared" si="11"/>
        <v>1.9145875000000045E-2</v>
      </c>
      <c r="K340">
        <v>21.1707</v>
      </c>
      <c r="L340">
        <v>1.5</v>
      </c>
    </row>
    <row r="341" spans="1:12" x14ac:dyDescent="0.25">
      <c r="A341">
        <v>340</v>
      </c>
      <c r="B341">
        <v>16.203700000000001</v>
      </c>
      <c r="C341">
        <v>5536.2969999999996</v>
      </c>
      <c r="D341">
        <v>5423.6350000000002</v>
      </c>
      <c r="E341">
        <v>5423.6350000000002</v>
      </c>
      <c r="F341">
        <f t="shared" si="10"/>
        <v>112.66199999999935</v>
      </c>
      <c r="G341">
        <v>5.4657</v>
      </c>
      <c r="H341">
        <v>200.02500000000001</v>
      </c>
      <c r="I341">
        <f t="shared" si="11"/>
        <v>1.4082749999999918E-2</v>
      </c>
      <c r="K341">
        <v>21.203700000000001</v>
      </c>
      <c r="L341">
        <v>1.5</v>
      </c>
    </row>
    <row r="342" spans="1:12" x14ac:dyDescent="0.25">
      <c r="A342">
        <v>341</v>
      </c>
      <c r="B342">
        <v>16.236699999999999</v>
      </c>
      <c r="C342">
        <v>5590.7719999999999</v>
      </c>
      <c r="D342">
        <v>5423.7820000000002</v>
      </c>
      <c r="E342">
        <v>5423.7820000000002</v>
      </c>
      <c r="F342">
        <f t="shared" si="10"/>
        <v>166.98999999999978</v>
      </c>
      <c r="G342">
        <v>5.4546599999999996</v>
      </c>
      <c r="H342">
        <v>200.02500000000001</v>
      </c>
      <c r="I342">
        <f t="shared" si="11"/>
        <v>2.0873749999999972E-2</v>
      </c>
      <c r="K342">
        <v>21.236699999999999</v>
      </c>
      <c r="L342">
        <v>1.5</v>
      </c>
    </row>
    <row r="343" spans="1:12" x14ac:dyDescent="0.25">
      <c r="A343">
        <v>342</v>
      </c>
      <c r="B343">
        <v>16.2697</v>
      </c>
      <c r="C343">
        <v>5657.2169999999996</v>
      </c>
      <c r="D343">
        <v>5423.93</v>
      </c>
      <c r="E343">
        <v>5423.93</v>
      </c>
      <c r="F343">
        <f t="shared" si="10"/>
        <v>233.28699999999935</v>
      </c>
      <c r="G343">
        <v>5.4436799999999996</v>
      </c>
      <c r="H343">
        <v>200.02500000000001</v>
      </c>
      <c r="I343">
        <f t="shared" si="11"/>
        <v>2.9160874999999919E-2</v>
      </c>
      <c r="K343">
        <v>21.2697</v>
      </c>
      <c r="L343">
        <v>1.5</v>
      </c>
    </row>
    <row r="344" spans="1:12" x14ac:dyDescent="0.25">
      <c r="A344">
        <v>343</v>
      </c>
      <c r="B344">
        <v>16.302700000000002</v>
      </c>
      <c r="C344">
        <v>5705.8</v>
      </c>
      <c r="D344">
        <v>5424.0780000000004</v>
      </c>
      <c r="E344">
        <v>5424.0780000000004</v>
      </c>
      <c r="F344">
        <f t="shared" si="10"/>
        <v>281.72199999999975</v>
      </c>
      <c r="G344">
        <v>5.4327300000000003</v>
      </c>
      <c r="H344">
        <v>200.02500000000001</v>
      </c>
      <c r="I344">
        <f t="shared" si="11"/>
        <v>3.5215249999999969E-2</v>
      </c>
      <c r="K344">
        <v>21.302700000000002</v>
      </c>
      <c r="L344">
        <v>1.5</v>
      </c>
    </row>
    <row r="345" spans="1:12" x14ac:dyDescent="0.25">
      <c r="A345">
        <v>344</v>
      </c>
      <c r="B345">
        <v>16.335699999999999</v>
      </c>
      <c r="C345">
        <v>5613.4880000000003</v>
      </c>
      <c r="D345">
        <v>5423.8630000000003</v>
      </c>
      <c r="E345">
        <v>5423.8630000000003</v>
      </c>
      <c r="F345">
        <f t="shared" si="10"/>
        <v>189.625</v>
      </c>
      <c r="G345">
        <v>5.4218299999999999</v>
      </c>
      <c r="H345">
        <v>200.02500000000001</v>
      </c>
      <c r="I345">
        <f t="shared" si="11"/>
        <v>2.3703124999999999E-2</v>
      </c>
      <c r="K345">
        <v>21.335699999999999</v>
      </c>
      <c r="L345">
        <v>1.5</v>
      </c>
    </row>
    <row r="346" spans="1:12" x14ac:dyDescent="0.25">
      <c r="A346">
        <v>345</v>
      </c>
      <c r="B346">
        <v>16.3687</v>
      </c>
      <c r="C346">
        <v>5462.6509999999998</v>
      </c>
      <c r="D346">
        <v>5423.6469999999999</v>
      </c>
      <c r="E346">
        <v>5423.6469999999999</v>
      </c>
      <c r="F346">
        <f t="shared" si="10"/>
        <v>39.003999999999905</v>
      </c>
      <c r="G346">
        <v>5.4109699999999998</v>
      </c>
      <c r="H346">
        <v>200.02500000000001</v>
      </c>
      <c r="I346">
        <f t="shared" si="11"/>
        <v>4.8754999999999884E-3</v>
      </c>
      <c r="K346">
        <v>21.3687</v>
      </c>
      <c r="L346">
        <v>1.5</v>
      </c>
    </row>
    <row r="347" spans="1:12" x14ac:dyDescent="0.25">
      <c r="A347">
        <v>346</v>
      </c>
      <c r="B347">
        <v>16.401700000000002</v>
      </c>
      <c r="C347">
        <v>5408.1490000000003</v>
      </c>
      <c r="D347">
        <v>5423.4319999999998</v>
      </c>
      <c r="E347">
        <v>5423.4319999999998</v>
      </c>
      <c r="F347">
        <f t="shared" si="10"/>
        <v>-15.282999999999447</v>
      </c>
      <c r="G347">
        <v>5.4001599999999996</v>
      </c>
      <c r="H347">
        <v>200.02500000000001</v>
      </c>
      <c r="I347">
        <f t="shared" si="11"/>
        <v>-1.9103749999999308E-3</v>
      </c>
      <c r="K347">
        <v>21.401700000000002</v>
      </c>
      <c r="L347">
        <v>1.5</v>
      </c>
    </row>
    <row r="348" spans="1:12" x14ac:dyDescent="0.25">
      <c r="A348">
        <v>347</v>
      </c>
      <c r="B348">
        <v>16.434699999999999</v>
      </c>
      <c r="C348">
        <v>5519.6450000000004</v>
      </c>
      <c r="D348">
        <v>5423.2160000000003</v>
      </c>
      <c r="E348">
        <v>5423.2160000000003</v>
      </c>
      <c r="F348">
        <f t="shared" si="10"/>
        <v>96.429000000000087</v>
      </c>
      <c r="G348">
        <v>5.3893899999999997</v>
      </c>
      <c r="H348">
        <v>200.02500000000001</v>
      </c>
      <c r="I348">
        <f t="shared" si="11"/>
        <v>1.2053625000000011E-2</v>
      </c>
      <c r="K348">
        <v>21.434699999999999</v>
      </c>
      <c r="L348">
        <v>1.5</v>
      </c>
    </row>
    <row r="349" spans="1:12" x14ac:dyDescent="0.25">
      <c r="A349">
        <v>348</v>
      </c>
      <c r="B349">
        <v>16.467700000000001</v>
      </c>
      <c r="C349">
        <v>5546.5460000000003</v>
      </c>
      <c r="D349">
        <v>5423.0010000000002</v>
      </c>
      <c r="E349">
        <v>5423.0010000000002</v>
      </c>
      <c r="F349">
        <f t="shared" si="10"/>
        <v>123.54500000000007</v>
      </c>
      <c r="G349">
        <v>5.3786699999999996</v>
      </c>
      <c r="H349">
        <v>200.02500000000001</v>
      </c>
      <c r="I349">
        <f t="shared" si="11"/>
        <v>1.5443125000000009E-2</v>
      </c>
      <c r="K349">
        <v>21.467700000000001</v>
      </c>
      <c r="L349">
        <v>1.5</v>
      </c>
    </row>
    <row r="350" spans="1:12" x14ac:dyDescent="0.25">
      <c r="A350">
        <v>349</v>
      </c>
      <c r="B350">
        <v>16.500699999999998</v>
      </c>
      <c r="C350">
        <v>5464.567</v>
      </c>
      <c r="D350">
        <v>5422.7849999999999</v>
      </c>
      <c r="E350">
        <v>5422.7849999999999</v>
      </c>
      <c r="F350">
        <f t="shared" si="10"/>
        <v>41.782000000000153</v>
      </c>
      <c r="G350">
        <v>5.3679800000000002</v>
      </c>
      <c r="H350">
        <v>200.02500000000001</v>
      </c>
      <c r="I350">
        <f t="shared" si="11"/>
        <v>5.222750000000019E-3</v>
      </c>
      <c r="K350">
        <v>21.500699999999998</v>
      </c>
      <c r="L350">
        <v>1.5</v>
      </c>
    </row>
    <row r="351" spans="1:12" x14ac:dyDescent="0.25">
      <c r="A351">
        <v>350</v>
      </c>
      <c r="B351">
        <v>16.5337</v>
      </c>
      <c r="C351">
        <v>5502.2520000000004</v>
      </c>
      <c r="D351">
        <v>5422.57</v>
      </c>
      <c r="E351">
        <v>5422.57</v>
      </c>
      <c r="F351">
        <f t="shared" si="10"/>
        <v>79.682000000000698</v>
      </c>
      <c r="G351">
        <v>5.3573399999999998</v>
      </c>
      <c r="H351">
        <v>200.02500000000001</v>
      </c>
      <c r="I351">
        <f t="shared" si="11"/>
        <v>9.9602500000000871E-3</v>
      </c>
      <c r="K351">
        <v>21.5337</v>
      </c>
      <c r="L351">
        <v>1.5</v>
      </c>
    </row>
    <row r="352" spans="1:12" x14ac:dyDescent="0.25">
      <c r="A352">
        <v>351</v>
      </c>
      <c r="B352">
        <v>16.566700000000001</v>
      </c>
      <c r="C352">
        <v>5460.1059999999998</v>
      </c>
      <c r="D352">
        <v>5422.3540000000003</v>
      </c>
      <c r="E352">
        <v>5422.3540000000003</v>
      </c>
      <c r="F352">
        <f t="shared" si="10"/>
        <v>37.751999999999498</v>
      </c>
      <c r="G352">
        <v>5.3467500000000001</v>
      </c>
      <c r="H352">
        <v>200.02500000000001</v>
      </c>
      <c r="I352">
        <f t="shared" si="11"/>
        <v>4.7189999999999377E-3</v>
      </c>
      <c r="K352">
        <v>21.566700000000001</v>
      </c>
      <c r="L352">
        <v>1.5</v>
      </c>
    </row>
    <row r="353" spans="1:12" x14ac:dyDescent="0.25">
      <c r="A353">
        <v>352</v>
      </c>
      <c r="B353">
        <v>16.599699999999999</v>
      </c>
      <c r="C353">
        <v>5420.951</v>
      </c>
      <c r="D353">
        <v>5422.1390000000001</v>
      </c>
      <c r="E353">
        <v>5422.1390000000001</v>
      </c>
      <c r="F353">
        <f t="shared" si="10"/>
        <v>-1.1880000000001019</v>
      </c>
      <c r="G353">
        <v>5.3361900000000002</v>
      </c>
      <c r="H353">
        <v>200.02500000000001</v>
      </c>
      <c r="I353">
        <f t="shared" si="11"/>
        <v>-1.4850000000001274E-4</v>
      </c>
      <c r="K353">
        <v>21.599699999999999</v>
      </c>
      <c r="L353">
        <v>1.5</v>
      </c>
    </row>
    <row r="354" spans="1:12" x14ac:dyDescent="0.25">
      <c r="A354">
        <v>353</v>
      </c>
      <c r="B354">
        <v>16.6327</v>
      </c>
      <c r="C354">
        <v>5426.3140000000003</v>
      </c>
      <c r="D354">
        <v>5421.924</v>
      </c>
      <c r="E354">
        <v>5421.924</v>
      </c>
      <c r="F354">
        <f t="shared" si="10"/>
        <v>4.3900000000003274</v>
      </c>
      <c r="G354">
        <v>5.3256800000000002</v>
      </c>
      <c r="H354">
        <v>200.02500000000001</v>
      </c>
      <c r="I354">
        <f t="shared" si="11"/>
        <v>5.4875000000004096E-4</v>
      </c>
      <c r="K354">
        <v>21.6327</v>
      </c>
      <c r="L354">
        <v>1.5</v>
      </c>
    </row>
    <row r="355" spans="1:12" x14ac:dyDescent="0.25">
      <c r="A355">
        <v>354</v>
      </c>
      <c r="B355">
        <v>16.665700000000001</v>
      </c>
      <c r="C355">
        <v>5377.1629999999996</v>
      </c>
      <c r="D355">
        <v>5421.7079999999996</v>
      </c>
      <c r="E355">
        <v>5421.7079999999996</v>
      </c>
      <c r="F355">
        <f t="shared" si="10"/>
        <v>-44.545000000000073</v>
      </c>
      <c r="G355">
        <v>5.3152100000000004</v>
      </c>
      <c r="H355">
        <v>200.02500000000001</v>
      </c>
      <c r="I355">
        <f t="shared" si="11"/>
        <v>-5.5681250000000088E-3</v>
      </c>
      <c r="K355">
        <v>21.665700000000001</v>
      </c>
      <c r="L355">
        <v>1.5</v>
      </c>
    </row>
    <row r="356" spans="1:12" x14ac:dyDescent="0.25">
      <c r="A356">
        <v>355</v>
      </c>
      <c r="B356">
        <v>16.698699999999999</v>
      </c>
      <c r="C356">
        <v>5470.7719999999999</v>
      </c>
      <c r="D356">
        <v>5421.4930000000004</v>
      </c>
      <c r="E356">
        <v>5421.4930000000004</v>
      </c>
      <c r="F356">
        <f t="shared" si="10"/>
        <v>49.278999999999542</v>
      </c>
      <c r="G356">
        <v>5.3047800000000001</v>
      </c>
      <c r="H356">
        <v>200.02500000000001</v>
      </c>
      <c r="I356">
        <f t="shared" si="11"/>
        <v>6.1598749999999423E-3</v>
      </c>
      <c r="K356">
        <v>21.698699999999999</v>
      </c>
      <c r="L356">
        <v>1.5</v>
      </c>
    </row>
    <row r="357" spans="1:12" x14ac:dyDescent="0.25">
      <c r="A357">
        <v>356</v>
      </c>
      <c r="B357">
        <v>16.7317</v>
      </c>
      <c r="C357">
        <v>5569.7240000000002</v>
      </c>
      <c r="D357">
        <v>5421.277</v>
      </c>
      <c r="E357">
        <v>5421.277</v>
      </c>
      <c r="F357">
        <f t="shared" si="10"/>
        <v>148.44700000000012</v>
      </c>
      <c r="G357">
        <v>5.2943899999999999</v>
      </c>
      <c r="H357">
        <v>200.02500000000001</v>
      </c>
      <c r="I357">
        <f t="shared" si="11"/>
        <v>1.8555875000000013E-2</v>
      </c>
      <c r="K357">
        <v>21.7317</v>
      </c>
      <c r="L357">
        <v>1.5</v>
      </c>
    </row>
    <row r="358" spans="1:12" x14ac:dyDescent="0.25">
      <c r="A358">
        <v>357</v>
      </c>
      <c r="B358">
        <v>16.764700000000001</v>
      </c>
      <c r="C358">
        <v>5572.991</v>
      </c>
      <c r="D358">
        <v>5421.0619999999999</v>
      </c>
      <c r="E358">
        <v>5421.0619999999999</v>
      </c>
      <c r="F358">
        <f t="shared" si="10"/>
        <v>151.92900000000009</v>
      </c>
      <c r="G358">
        <v>5.2840400000000001</v>
      </c>
      <c r="H358">
        <v>200.02500000000001</v>
      </c>
      <c r="I358">
        <f t="shared" si="11"/>
        <v>1.8991125000000011E-2</v>
      </c>
      <c r="K358">
        <v>21.764700000000001</v>
      </c>
      <c r="L358">
        <v>1.5</v>
      </c>
    </row>
    <row r="359" spans="1:12" x14ac:dyDescent="0.25">
      <c r="A359">
        <v>358</v>
      </c>
      <c r="B359">
        <v>16.797699999999999</v>
      </c>
      <c r="C359">
        <v>5535.4470000000001</v>
      </c>
      <c r="D359">
        <v>5420.8459999999995</v>
      </c>
      <c r="E359">
        <v>5420.8459999999995</v>
      </c>
      <c r="F359">
        <f t="shared" si="10"/>
        <v>114.60100000000057</v>
      </c>
      <c r="G359">
        <v>5.2737400000000001</v>
      </c>
      <c r="H359">
        <v>200.02500000000001</v>
      </c>
      <c r="I359">
        <f t="shared" si="11"/>
        <v>1.432512500000007E-2</v>
      </c>
      <c r="K359">
        <v>21.797699999999999</v>
      </c>
      <c r="L359">
        <v>1.5</v>
      </c>
    </row>
    <row r="360" spans="1:12" x14ac:dyDescent="0.25">
      <c r="A360">
        <v>359</v>
      </c>
      <c r="B360">
        <v>16.8307</v>
      </c>
      <c r="C360">
        <v>5536.8980000000001</v>
      </c>
      <c r="D360">
        <v>5420.6310000000003</v>
      </c>
      <c r="E360">
        <v>5420.6310000000003</v>
      </c>
      <c r="F360">
        <f t="shared" si="10"/>
        <v>116.26699999999983</v>
      </c>
      <c r="G360">
        <v>5.2634699999999999</v>
      </c>
      <c r="H360">
        <v>200.02500000000001</v>
      </c>
      <c r="I360">
        <f t="shared" si="11"/>
        <v>1.4533374999999979E-2</v>
      </c>
      <c r="K360">
        <v>21.8307</v>
      </c>
      <c r="L360">
        <v>1.5</v>
      </c>
    </row>
    <row r="361" spans="1:12" x14ac:dyDescent="0.25">
      <c r="A361">
        <v>360</v>
      </c>
      <c r="B361">
        <v>16.863700000000001</v>
      </c>
      <c r="C361">
        <v>5534.951</v>
      </c>
      <c r="D361">
        <v>5420.415</v>
      </c>
      <c r="E361">
        <v>5420.415</v>
      </c>
      <c r="F361">
        <f t="shared" si="10"/>
        <v>114.53600000000006</v>
      </c>
      <c r="G361">
        <v>5.2532399999999999</v>
      </c>
      <c r="H361">
        <v>200.02500000000001</v>
      </c>
      <c r="I361">
        <f t="shared" si="11"/>
        <v>1.4317000000000007E-2</v>
      </c>
      <c r="K361">
        <v>21.863700000000001</v>
      </c>
      <c r="L361">
        <v>1.5</v>
      </c>
    </row>
    <row r="362" spans="1:12" x14ac:dyDescent="0.25">
      <c r="A362">
        <v>361</v>
      </c>
      <c r="B362">
        <v>16.896699999999999</v>
      </c>
      <c r="C362">
        <v>5534.4059999999999</v>
      </c>
      <c r="D362">
        <v>5420.2</v>
      </c>
      <c r="E362">
        <v>5420.2</v>
      </c>
      <c r="F362">
        <f t="shared" si="10"/>
        <v>114.20600000000013</v>
      </c>
      <c r="G362">
        <v>5.2430599999999998</v>
      </c>
      <c r="H362">
        <v>200.02500000000001</v>
      </c>
      <c r="I362">
        <f t="shared" si="11"/>
        <v>1.4275750000000016E-2</v>
      </c>
      <c r="K362">
        <v>21.896699999999999</v>
      </c>
      <c r="L362">
        <v>1.5</v>
      </c>
    </row>
    <row r="363" spans="1:12" x14ac:dyDescent="0.25">
      <c r="A363">
        <v>362</v>
      </c>
      <c r="B363">
        <v>16.9297</v>
      </c>
      <c r="C363">
        <v>5514.9229999999998</v>
      </c>
      <c r="D363">
        <v>5419.9840000000004</v>
      </c>
      <c r="E363">
        <v>5419.9840000000004</v>
      </c>
      <c r="F363">
        <f t="shared" si="10"/>
        <v>94.938999999999396</v>
      </c>
      <c r="G363">
        <v>5.2329100000000004</v>
      </c>
      <c r="H363">
        <v>200.02500000000001</v>
      </c>
      <c r="I363">
        <f t="shared" si="11"/>
        <v>1.1867374999999925E-2</v>
      </c>
      <c r="K363">
        <v>21.9297</v>
      </c>
      <c r="L363">
        <v>1.5</v>
      </c>
    </row>
    <row r="364" spans="1:12" x14ac:dyDescent="0.25">
      <c r="A364">
        <v>363</v>
      </c>
      <c r="B364">
        <v>16.962700000000002</v>
      </c>
      <c r="C364">
        <v>5410.6670000000004</v>
      </c>
      <c r="D364">
        <v>5419.4589999999998</v>
      </c>
      <c r="E364">
        <v>5419.4589999999998</v>
      </c>
      <c r="F364">
        <f t="shared" si="10"/>
        <v>-8.7919999999994616</v>
      </c>
      <c r="G364">
        <v>5.22281</v>
      </c>
      <c r="H364">
        <v>200.02500000000001</v>
      </c>
      <c r="I364">
        <f t="shared" si="11"/>
        <v>-1.0989999999999327E-3</v>
      </c>
      <c r="K364">
        <v>21.962700000000002</v>
      </c>
      <c r="L364">
        <v>1.5</v>
      </c>
    </row>
    <row r="365" spans="1:12" x14ac:dyDescent="0.25">
      <c r="A365">
        <v>364</v>
      </c>
      <c r="B365">
        <v>16.995699999999999</v>
      </c>
      <c r="C365">
        <v>5487.3760000000002</v>
      </c>
      <c r="D365">
        <v>5418.9340000000002</v>
      </c>
      <c r="E365">
        <v>5418.9340000000002</v>
      </c>
      <c r="F365">
        <f t="shared" si="10"/>
        <v>68.442000000000007</v>
      </c>
      <c r="G365">
        <v>5.2127400000000002</v>
      </c>
      <c r="H365">
        <v>200.02500000000001</v>
      </c>
      <c r="I365">
        <f t="shared" si="11"/>
        <v>8.5552500000000004E-3</v>
      </c>
      <c r="K365">
        <v>21.995699999999999</v>
      </c>
      <c r="L365">
        <v>1.5</v>
      </c>
    </row>
    <row r="366" spans="1:12" x14ac:dyDescent="0.25">
      <c r="A366">
        <v>365</v>
      </c>
      <c r="B366">
        <v>17.028700000000001</v>
      </c>
      <c r="C366">
        <v>5519.2060000000001</v>
      </c>
      <c r="D366">
        <v>5418.4080000000004</v>
      </c>
      <c r="E366">
        <v>5418.4080000000004</v>
      </c>
      <c r="F366">
        <f t="shared" si="10"/>
        <v>100.79799999999977</v>
      </c>
      <c r="G366">
        <v>5.2027099999999997</v>
      </c>
      <c r="H366">
        <v>200.02500000000001</v>
      </c>
      <c r="I366">
        <f t="shared" si="11"/>
        <v>1.2599749999999972E-2</v>
      </c>
      <c r="K366">
        <v>22.028700000000001</v>
      </c>
      <c r="L366">
        <v>1.5</v>
      </c>
    </row>
    <row r="367" spans="1:12" x14ac:dyDescent="0.25">
      <c r="A367">
        <v>366</v>
      </c>
      <c r="B367">
        <v>17.061699999999998</v>
      </c>
      <c r="C367">
        <v>5470.5</v>
      </c>
      <c r="D367">
        <v>5417.8829999999998</v>
      </c>
      <c r="E367">
        <v>5417.8829999999998</v>
      </c>
      <c r="F367">
        <f t="shared" si="10"/>
        <v>52.617000000000189</v>
      </c>
      <c r="G367">
        <v>5.1927199999999996</v>
      </c>
      <c r="H367">
        <v>200.02500000000001</v>
      </c>
      <c r="I367">
        <f t="shared" si="11"/>
        <v>6.5771250000000239E-3</v>
      </c>
      <c r="K367">
        <v>22.061699999999998</v>
      </c>
      <c r="L367">
        <v>1.5</v>
      </c>
    </row>
    <row r="368" spans="1:12" x14ac:dyDescent="0.25">
      <c r="A368">
        <v>367</v>
      </c>
      <c r="B368">
        <v>17.0947</v>
      </c>
      <c r="C368">
        <v>5422.8289999999997</v>
      </c>
      <c r="D368">
        <v>5417.357</v>
      </c>
      <c r="E368">
        <v>5417.357</v>
      </c>
      <c r="F368">
        <f t="shared" si="10"/>
        <v>5.4719999999997526</v>
      </c>
      <c r="G368">
        <v>5.1827699999999997</v>
      </c>
      <c r="H368">
        <v>200.02500000000001</v>
      </c>
      <c r="I368">
        <f t="shared" si="11"/>
        <v>6.8399999999996903E-4</v>
      </c>
      <c r="K368">
        <v>22.0947</v>
      </c>
      <c r="L368">
        <v>1.5</v>
      </c>
    </row>
    <row r="369" spans="1:12" x14ac:dyDescent="0.25">
      <c r="A369">
        <v>368</v>
      </c>
      <c r="B369">
        <v>17.127700000000001</v>
      </c>
      <c r="C369">
        <v>5535.2979999999998</v>
      </c>
      <c r="D369">
        <v>5416.8320000000003</v>
      </c>
      <c r="E369">
        <v>5416.8320000000003</v>
      </c>
      <c r="F369">
        <f t="shared" si="10"/>
        <v>118.46599999999944</v>
      </c>
      <c r="G369">
        <v>5.17286</v>
      </c>
      <c r="H369">
        <v>200.02500000000001</v>
      </c>
      <c r="I369">
        <f t="shared" si="11"/>
        <v>1.4808249999999929E-2</v>
      </c>
      <c r="K369">
        <v>22.127700000000001</v>
      </c>
      <c r="L369">
        <v>1.5</v>
      </c>
    </row>
    <row r="370" spans="1:12" x14ac:dyDescent="0.25">
      <c r="A370">
        <v>369</v>
      </c>
      <c r="B370">
        <v>17.160699999999999</v>
      </c>
      <c r="C370">
        <v>5576.866</v>
      </c>
      <c r="D370">
        <v>5416.3059999999996</v>
      </c>
      <c r="E370">
        <v>5416.3059999999996</v>
      </c>
      <c r="F370">
        <f t="shared" si="10"/>
        <v>160.5600000000004</v>
      </c>
      <c r="G370">
        <v>5.1629899999999997</v>
      </c>
      <c r="H370">
        <v>200.02500000000001</v>
      </c>
      <c r="I370">
        <f t="shared" si="11"/>
        <v>2.007000000000005E-2</v>
      </c>
      <c r="K370">
        <v>22.160699999999999</v>
      </c>
      <c r="L370">
        <v>1.5</v>
      </c>
    </row>
    <row r="371" spans="1:12" x14ac:dyDescent="0.25">
      <c r="A371">
        <v>370</v>
      </c>
      <c r="B371">
        <v>17.1937</v>
      </c>
      <c r="C371">
        <v>5417.1080000000002</v>
      </c>
      <c r="D371">
        <v>5415.7809999999999</v>
      </c>
      <c r="E371">
        <v>5415.7809999999999</v>
      </c>
      <c r="F371">
        <f t="shared" si="10"/>
        <v>1.3270000000002256</v>
      </c>
      <c r="G371">
        <v>5.1531500000000001</v>
      </c>
      <c r="H371">
        <v>200.02500000000001</v>
      </c>
      <c r="I371">
        <f t="shared" si="11"/>
        <v>1.658750000000282E-4</v>
      </c>
      <c r="K371">
        <v>22.1937</v>
      </c>
      <c r="L371">
        <v>1.5</v>
      </c>
    </row>
    <row r="372" spans="1:12" x14ac:dyDescent="0.25">
      <c r="A372">
        <v>371</v>
      </c>
      <c r="B372">
        <v>17.226700000000001</v>
      </c>
      <c r="C372">
        <v>5402.0259999999998</v>
      </c>
      <c r="D372">
        <v>5415.2550000000001</v>
      </c>
      <c r="E372">
        <v>5415.2550000000001</v>
      </c>
      <c r="F372">
        <f t="shared" si="10"/>
        <v>-13.229000000000269</v>
      </c>
      <c r="G372">
        <v>5.1433600000000004</v>
      </c>
      <c r="H372">
        <v>200.02500000000001</v>
      </c>
      <c r="I372">
        <f t="shared" si="11"/>
        <v>-1.6536250000000338E-3</v>
      </c>
      <c r="K372">
        <v>22.226700000000001</v>
      </c>
      <c r="L372">
        <v>1.5</v>
      </c>
    </row>
    <row r="373" spans="1:12" x14ac:dyDescent="0.25">
      <c r="A373">
        <v>372</v>
      </c>
      <c r="B373">
        <v>17.259699999999999</v>
      </c>
      <c r="C373">
        <v>5582.4269999999997</v>
      </c>
      <c r="D373">
        <v>5414.7290000000003</v>
      </c>
      <c r="E373">
        <v>5414.7290000000003</v>
      </c>
      <c r="F373">
        <f t="shared" si="10"/>
        <v>167.69799999999941</v>
      </c>
      <c r="G373">
        <v>5.1336000000000004</v>
      </c>
      <c r="H373">
        <v>200.02500000000001</v>
      </c>
      <c r="I373">
        <f t="shared" si="11"/>
        <v>2.0962249999999925E-2</v>
      </c>
      <c r="K373">
        <v>22.259699999999999</v>
      </c>
      <c r="L373">
        <v>1.5</v>
      </c>
    </row>
    <row r="374" spans="1:12" x14ac:dyDescent="0.25">
      <c r="A374">
        <v>373</v>
      </c>
      <c r="B374">
        <v>17.2927</v>
      </c>
      <c r="C374">
        <v>5588.41</v>
      </c>
      <c r="D374">
        <v>5414.2039999999997</v>
      </c>
      <c r="E374">
        <v>5414.2039999999997</v>
      </c>
      <c r="F374">
        <f t="shared" si="10"/>
        <v>174.20600000000013</v>
      </c>
      <c r="G374">
        <v>5.1238700000000001</v>
      </c>
      <c r="H374">
        <v>200.02500000000001</v>
      </c>
      <c r="I374">
        <f t="shared" si="11"/>
        <v>2.1775750000000017E-2</v>
      </c>
      <c r="K374">
        <v>22.2927</v>
      </c>
      <c r="L374">
        <v>1.5</v>
      </c>
    </row>
    <row r="375" spans="1:12" x14ac:dyDescent="0.25">
      <c r="A375">
        <v>374</v>
      </c>
      <c r="B375">
        <v>17.325700000000001</v>
      </c>
      <c r="C375">
        <v>5535.32</v>
      </c>
      <c r="D375">
        <v>5413.6779999999999</v>
      </c>
      <c r="E375">
        <v>5413.6779999999999</v>
      </c>
      <c r="F375">
        <f t="shared" si="10"/>
        <v>121.64199999999983</v>
      </c>
      <c r="G375">
        <v>5.1141899999999998</v>
      </c>
      <c r="H375">
        <v>200.02500000000001</v>
      </c>
      <c r="I375">
        <f t="shared" si="11"/>
        <v>1.5205249999999977E-2</v>
      </c>
      <c r="K375">
        <v>22.325700000000001</v>
      </c>
      <c r="L375">
        <v>1.5</v>
      </c>
    </row>
    <row r="376" spans="1:12" x14ac:dyDescent="0.25">
      <c r="A376">
        <v>375</v>
      </c>
      <c r="B376">
        <v>17.358699999999999</v>
      </c>
      <c r="C376">
        <v>5551.857</v>
      </c>
      <c r="D376">
        <v>5413.1530000000002</v>
      </c>
      <c r="E376">
        <v>5413.1530000000002</v>
      </c>
      <c r="F376">
        <f t="shared" si="10"/>
        <v>138.70399999999972</v>
      </c>
      <c r="G376">
        <v>5.1045400000000001</v>
      </c>
      <c r="H376">
        <v>200.02500000000001</v>
      </c>
      <c r="I376">
        <f t="shared" si="11"/>
        <v>1.7337999999999965E-2</v>
      </c>
      <c r="K376">
        <v>22.358699999999999</v>
      </c>
      <c r="L376">
        <v>1.5</v>
      </c>
    </row>
    <row r="377" spans="1:12" x14ac:dyDescent="0.25">
      <c r="A377">
        <v>376</v>
      </c>
      <c r="B377">
        <v>17.3917</v>
      </c>
      <c r="C377">
        <v>5496.4369999999999</v>
      </c>
      <c r="D377">
        <v>5412.6270000000004</v>
      </c>
      <c r="E377">
        <v>5412.6270000000004</v>
      </c>
      <c r="F377">
        <f t="shared" si="10"/>
        <v>83.809999999999491</v>
      </c>
      <c r="G377">
        <v>5.0949299999999997</v>
      </c>
      <c r="H377">
        <v>200.02500000000001</v>
      </c>
      <c r="I377">
        <f t="shared" si="11"/>
        <v>1.0476249999999937E-2</v>
      </c>
      <c r="K377">
        <v>22.3917</v>
      </c>
      <c r="L377">
        <v>1.5</v>
      </c>
    </row>
    <row r="378" spans="1:12" x14ac:dyDescent="0.25">
      <c r="A378">
        <v>377</v>
      </c>
      <c r="B378">
        <v>17.424700000000001</v>
      </c>
      <c r="C378">
        <v>5573.7719999999999</v>
      </c>
      <c r="D378">
        <v>5412.9690000000001</v>
      </c>
      <c r="E378">
        <v>5412.1019999999999</v>
      </c>
      <c r="F378">
        <f t="shared" si="10"/>
        <v>161.67000000000007</v>
      </c>
      <c r="G378">
        <v>5.0853599999999997</v>
      </c>
      <c r="H378">
        <v>200.02500000000001</v>
      </c>
      <c r="I378">
        <f t="shared" si="11"/>
        <v>2.0208750000000008E-2</v>
      </c>
      <c r="K378">
        <v>22.424700000000001</v>
      </c>
      <c r="L378">
        <v>1.5</v>
      </c>
    </row>
    <row r="379" spans="1:12" x14ac:dyDescent="0.25">
      <c r="A379">
        <v>378</v>
      </c>
      <c r="B379">
        <v>17.457699999999999</v>
      </c>
      <c r="C379">
        <v>5498.1350000000002</v>
      </c>
      <c r="D379">
        <v>5412.4989999999998</v>
      </c>
      <c r="E379">
        <v>5411.576</v>
      </c>
      <c r="F379">
        <f t="shared" si="10"/>
        <v>86.559000000000196</v>
      </c>
      <c r="G379">
        <v>5.0758200000000002</v>
      </c>
      <c r="H379">
        <v>200.02500000000001</v>
      </c>
      <c r="I379">
        <f t="shared" si="11"/>
        <v>1.0819875000000024E-2</v>
      </c>
      <c r="K379">
        <v>22.457699999999999</v>
      </c>
      <c r="L379">
        <v>1.5</v>
      </c>
    </row>
    <row r="380" spans="1:12" x14ac:dyDescent="0.25">
      <c r="A380">
        <v>379</v>
      </c>
      <c r="B380">
        <v>17.4907</v>
      </c>
      <c r="C380">
        <v>5435.4440000000004</v>
      </c>
      <c r="D380">
        <v>5412.0360000000001</v>
      </c>
      <c r="E380">
        <v>5411.0510000000004</v>
      </c>
      <c r="F380">
        <f t="shared" si="10"/>
        <v>24.393000000000029</v>
      </c>
      <c r="G380">
        <v>5.0663099999999996</v>
      </c>
      <c r="H380">
        <v>200.02500000000001</v>
      </c>
      <c r="I380">
        <f t="shared" si="11"/>
        <v>3.0491250000000037E-3</v>
      </c>
      <c r="K380">
        <v>22.4907</v>
      </c>
      <c r="L380">
        <v>1.5</v>
      </c>
    </row>
    <row r="381" spans="1:12" x14ac:dyDescent="0.25">
      <c r="A381">
        <v>380</v>
      </c>
      <c r="B381">
        <v>17.523700000000002</v>
      </c>
      <c r="C381">
        <v>5420.652</v>
      </c>
      <c r="D381">
        <v>5411.5780000000004</v>
      </c>
      <c r="E381">
        <v>5410.5249999999996</v>
      </c>
      <c r="F381">
        <f t="shared" si="10"/>
        <v>10.127000000000407</v>
      </c>
      <c r="G381">
        <v>5.0568499999999998</v>
      </c>
      <c r="H381">
        <v>200.02500000000001</v>
      </c>
      <c r="I381">
        <f t="shared" si="11"/>
        <v>1.265875000000051E-3</v>
      </c>
      <c r="K381">
        <v>22.523700000000002</v>
      </c>
      <c r="L381">
        <v>1.5</v>
      </c>
    </row>
    <row r="382" spans="1:12" x14ac:dyDescent="0.25">
      <c r="A382">
        <v>381</v>
      </c>
      <c r="B382">
        <v>17.556699999999999</v>
      </c>
      <c r="C382">
        <v>5361.2020000000002</v>
      </c>
      <c r="D382">
        <v>5411.1279999999997</v>
      </c>
      <c r="E382">
        <v>5410</v>
      </c>
      <c r="F382">
        <f t="shared" si="10"/>
        <v>-48.797999999999774</v>
      </c>
      <c r="G382">
        <v>5.0474199999999998</v>
      </c>
      <c r="H382">
        <v>200.02500000000001</v>
      </c>
      <c r="I382">
        <f t="shared" si="11"/>
        <v>-6.0997499999999715E-3</v>
      </c>
      <c r="K382">
        <v>22.556699999999999</v>
      </c>
      <c r="L382">
        <v>1.5</v>
      </c>
    </row>
    <row r="383" spans="1:12" x14ac:dyDescent="0.25">
      <c r="A383">
        <v>382</v>
      </c>
      <c r="B383">
        <v>17.589700000000001</v>
      </c>
      <c r="C383">
        <v>5463.2330000000002</v>
      </c>
      <c r="D383">
        <v>5412.3029999999999</v>
      </c>
      <c r="E383">
        <v>5411.0919999999996</v>
      </c>
      <c r="F383">
        <f t="shared" si="10"/>
        <v>52.141000000000531</v>
      </c>
      <c r="G383">
        <v>5.0380200000000004</v>
      </c>
      <c r="H383">
        <v>200.02500000000001</v>
      </c>
      <c r="I383">
        <f t="shared" si="11"/>
        <v>6.5176250000000668E-3</v>
      </c>
      <c r="K383">
        <v>22.589700000000001</v>
      </c>
      <c r="L383">
        <v>1.5</v>
      </c>
    </row>
    <row r="384" spans="1:12" x14ac:dyDescent="0.25">
      <c r="A384">
        <v>383</v>
      </c>
      <c r="B384">
        <v>17.622699999999998</v>
      </c>
      <c r="C384">
        <v>5395.9549999999999</v>
      </c>
      <c r="D384">
        <v>5413.4880000000003</v>
      </c>
      <c r="E384">
        <v>5412.1840000000002</v>
      </c>
      <c r="F384">
        <f t="shared" si="10"/>
        <v>-16.229000000000269</v>
      </c>
      <c r="G384">
        <v>5.0286600000000004</v>
      </c>
      <c r="H384">
        <v>200.02500000000001</v>
      </c>
      <c r="I384">
        <f t="shared" si="11"/>
        <v>-2.0286250000000334E-3</v>
      </c>
      <c r="K384">
        <v>22.622699999999998</v>
      </c>
      <c r="L384">
        <v>1.5</v>
      </c>
    </row>
    <row r="385" spans="1:12" x14ac:dyDescent="0.25">
      <c r="A385">
        <v>384</v>
      </c>
      <c r="B385">
        <v>17.6557</v>
      </c>
      <c r="C385">
        <v>5438.0529999999999</v>
      </c>
      <c r="D385">
        <v>5414.6850000000004</v>
      </c>
      <c r="E385">
        <v>5413.277</v>
      </c>
      <c r="F385">
        <f t="shared" si="10"/>
        <v>24.77599999999984</v>
      </c>
      <c r="G385">
        <v>5.0193399999999997</v>
      </c>
      <c r="H385">
        <v>200.02500000000001</v>
      </c>
      <c r="I385">
        <f t="shared" si="11"/>
        <v>3.09699999999998E-3</v>
      </c>
      <c r="K385">
        <v>22.6557</v>
      </c>
      <c r="L385">
        <v>1.5</v>
      </c>
    </row>
    <row r="386" spans="1:12" x14ac:dyDescent="0.25">
      <c r="A386">
        <v>385</v>
      </c>
      <c r="B386">
        <v>17.688700000000001</v>
      </c>
      <c r="C386">
        <v>5358.68</v>
      </c>
      <c r="D386">
        <v>5415.8940000000002</v>
      </c>
      <c r="E386">
        <v>5414.3680000000004</v>
      </c>
      <c r="F386">
        <f t="shared" si="10"/>
        <v>-55.688000000000102</v>
      </c>
      <c r="G386">
        <v>5.0100499999999997</v>
      </c>
      <c r="H386">
        <v>200.02500000000001</v>
      </c>
      <c r="I386">
        <f t="shared" si="11"/>
        <v>-6.9610000000000123E-3</v>
      </c>
      <c r="K386">
        <v>22.688700000000001</v>
      </c>
      <c r="L386">
        <v>1.5</v>
      </c>
    </row>
    <row r="387" spans="1:12" x14ac:dyDescent="0.25">
      <c r="A387">
        <v>386</v>
      </c>
      <c r="B387">
        <v>17.721699999999998</v>
      </c>
      <c r="C387">
        <v>5398.3810000000003</v>
      </c>
      <c r="D387">
        <v>5417.1189999999997</v>
      </c>
      <c r="E387">
        <v>5415.4610000000002</v>
      </c>
      <c r="F387">
        <f t="shared" ref="F387:F450" si="12">C387-E387</f>
        <v>-17.079999999999927</v>
      </c>
      <c r="G387">
        <v>5.0007900000000003</v>
      </c>
      <c r="H387">
        <v>200.02500000000001</v>
      </c>
      <c r="I387">
        <f t="shared" ref="I387:I450" si="13">F387/8000</f>
        <v>-2.1349999999999911E-3</v>
      </c>
      <c r="K387">
        <v>22.721699999999998</v>
      </c>
      <c r="L387">
        <v>1.5</v>
      </c>
    </row>
    <row r="388" spans="1:12" x14ac:dyDescent="0.25">
      <c r="A388">
        <v>387</v>
      </c>
      <c r="B388">
        <v>17.7547</v>
      </c>
      <c r="C388">
        <v>5458.2619999999997</v>
      </c>
      <c r="D388">
        <v>5418.3609999999999</v>
      </c>
      <c r="E388">
        <v>5416.5529999999999</v>
      </c>
      <c r="F388">
        <f t="shared" si="12"/>
        <v>41.708999999999833</v>
      </c>
      <c r="G388">
        <v>4.9915700000000003</v>
      </c>
      <c r="H388">
        <v>200.02500000000001</v>
      </c>
      <c r="I388">
        <f t="shared" si="13"/>
        <v>5.2136249999999787E-3</v>
      </c>
      <c r="K388">
        <v>22.7547</v>
      </c>
      <c r="L388">
        <v>1.5</v>
      </c>
    </row>
    <row r="389" spans="1:12" x14ac:dyDescent="0.25">
      <c r="A389">
        <v>388</v>
      </c>
      <c r="B389">
        <v>17.787700000000001</v>
      </c>
      <c r="C389">
        <v>5600.2839999999997</v>
      </c>
      <c r="D389">
        <v>5419.625</v>
      </c>
      <c r="E389">
        <v>5417.6450000000004</v>
      </c>
      <c r="F389">
        <f t="shared" si="12"/>
        <v>182.63899999999921</v>
      </c>
      <c r="G389">
        <v>4.9823899999999997</v>
      </c>
      <c r="H389">
        <v>200.02500000000001</v>
      </c>
      <c r="I389">
        <f t="shared" si="13"/>
        <v>2.2829874999999902E-2</v>
      </c>
      <c r="K389">
        <v>22.787700000000001</v>
      </c>
      <c r="L389">
        <v>1.5</v>
      </c>
    </row>
    <row r="390" spans="1:12" x14ac:dyDescent="0.25">
      <c r="A390">
        <v>389</v>
      </c>
      <c r="B390">
        <v>17.820699999999999</v>
      </c>
      <c r="C390">
        <v>5651.9480000000003</v>
      </c>
      <c r="D390">
        <v>5420.9139999999998</v>
      </c>
      <c r="E390">
        <v>5418.7370000000001</v>
      </c>
      <c r="F390">
        <f t="shared" si="12"/>
        <v>233.21100000000024</v>
      </c>
      <c r="G390">
        <v>4.97323</v>
      </c>
      <c r="H390">
        <v>200.02500000000001</v>
      </c>
      <c r="I390">
        <f t="shared" si="13"/>
        <v>2.9151375000000031E-2</v>
      </c>
      <c r="K390">
        <v>22.820699999999999</v>
      </c>
      <c r="L390">
        <v>1.5</v>
      </c>
    </row>
    <row r="391" spans="1:12" x14ac:dyDescent="0.25">
      <c r="A391">
        <v>390</v>
      </c>
      <c r="B391">
        <v>17.8537</v>
      </c>
      <c r="C391">
        <v>5492.2150000000001</v>
      </c>
      <c r="D391">
        <v>5422.2349999999997</v>
      </c>
      <c r="E391">
        <v>5419.8289999999997</v>
      </c>
      <c r="F391">
        <f t="shared" si="12"/>
        <v>72.386000000000422</v>
      </c>
      <c r="G391">
        <v>4.9641200000000003</v>
      </c>
      <c r="H391">
        <v>200.02500000000001</v>
      </c>
      <c r="I391">
        <f t="shared" si="13"/>
        <v>9.0482500000000528E-3</v>
      </c>
      <c r="K391">
        <v>22.8537</v>
      </c>
      <c r="L391">
        <v>1.5</v>
      </c>
    </row>
    <row r="392" spans="1:12" x14ac:dyDescent="0.25">
      <c r="A392">
        <v>391</v>
      </c>
      <c r="B392">
        <v>17.886700000000001</v>
      </c>
      <c r="C392">
        <v>5528.22</v>
      </c>
      <c r="D392">
        <v>5423.5940000000001</v>
      </c>
      <c r="E392">
        <v>5420.9210000000003</v>
      </c>
      <c r="F392">
        <f t="shared" si="12"/>
        <v>107.29899999999998</v>
      </c>
      <c r="G392">
        <v>4.9550299999999998</v>
      </c>
      <c r="H392">
        <v>200.02500000000001</v>
      </c>
      <c r="I392">
        <f t="shared" si="13"/>
        <v>1.3412374999999997E-2</v>
      </c>
      <c r="K392">
        <v>22.886700000000001</v>
      </c>
      <c r="L392">
        <v>1.5</v>
      </c>
    </row>
    <row r="393" spans="1:12" x14ac:dyDescent="0.25">
      <c r="A393">
        <v>392</v>
      </c>
      <c r="B393">
        <v>17.919699999999999</v>
      </c>
      <c r="C393">
        <v>5536.2439999999997</v>
      </c>
      <c r="D393">
        <v>5424.9989999999998</v>
      </c>
      <c r="E393">
        <v>5422.0129999999999</v>
      </c>
      <c r="F393">
        <f t="shared" si="12"/>
        <v>114.23099999999977</v>
      </c>
      <c r="G393">
        <v>4.9459799999999996</v>
      </c>
      <c r="H393">
        <v>200.02500000000001</v>
      </c>
      <c r="I393">
        <f t="shared" si="13"/>
        <v>1.427887499999997E-2</v>
      </c>
      <c r="K393">
        <v>22.919699999999999</v>
      </c>
      <c r="L393">
        <v>1.5</v>
      </c>
    </row>
    <row r="394" spans="1:12" x14ac:dyDescent="0.25">
      <c r="A394">
        <v>393</v>
      </c>
      <c r="B394">
        <v>17.9527</v>
      </c>
      <c r="C394">
        <v>5616.6419999999998</v>
      </c>
      <c r="D394">
        <v>5426.4629999999997</v>
      </c>
      <c r="E394">
        <v>5423.1049999999996</v>
      </c>
      <c r="F394">
        <f t="shared" si="12"/>
        <v>193.53700000000026</v>
      </c>
      <c r="G394">
        <v>4.93696</v>
      </c>
      <c r="H394">
        <v>200.02500000000001</v>
      </c>
      <c r="I394">
        <f t="shared" si="13"/>
        <v>2.4192125000000033E-2</v>
      </c>
      <c r="K394">
        <v>22.9527</v>
      </c>
      <c r="L394">
        <v>1.5</v>
      </c>
    </row>
    <row r="395" spans="1:12" x14ac:dyDescent="0.25">
      <c r="A395">
        <v>394</v>
      </c>
      <c r="B395">
        <v>17.985700000000001</v>
      </c>
      <c r="C395">
        <v>5479.8320000000003</v>
      </c>
      <c r="D395">
        <v>5428</v>
      </c>
      <c r="E395">
        <v>5424.1980000000003</v>
      </c>
      <c r="F395">
        <f t="shared" si="12"/>
        <v>55.634000000000015</v>
      </c>
      <c r="G395">
        <v>4.9279799999999998</v>
      </c>
      <c r="H395">
        <v>200.02500000000001</v>
      </c>
      <c r="I395">
        <f t="shared" si="13"/>
        <v>6.9542500000000021E-3</v>
      </c>
      <c r="K395">
        <v>22.985700000000001</v>
      </c>
      <c r="L395">
        <v>1.5</v>
      </c>
    </row>
    <row r="396" spans="1:12" x14ac:dyDescent="0.25">
      <c r="A396">
        <v>395</v>
      </c>
      <c r="B396">
        <v>18.018699999999999</v>
      </c>
      <c r="C396">
        <v>5504.12</v>
      </c>
      <c r="D396">
        <v>5429.6319999999996</v>
      </c>
      <c r="E396">
        <v>5425.2889999999998</v>
      </c>
      <c r="F396">
        <f t="shared" si="12"/>
        <v>78.831000000000131</v>
      </c>
      <c r="G396">
        <v>4.9190300000000002</v>
      </c>
      <c r="H396">
        <v>200.02500000000001</v>
      </c>
      <c r="I396">
        <f t="shared" si="13"/>
        <v>9.8538750000000171E-3</v>
      </c>
      <c r="K396">
        <v>23.018699999999999</v>
      </c>
      <c r="L396">
        <v>1.5</v>
      </c>
    </row>
    <row r="397" spans="1:12" x14ac:dyDescent="0.25">
      <c r="A397">
        <v>396</v>
      </c>
      <c r="B397">
        <v>18.0517</v>
      </c>
      <c r="C397">
        <v>5458.402</v>
      </c>
      <c r="D397">
        <v>5431.3879999999999</v>
      </c>
      <c r="E397">
        <v>5426.3819999999996</v>
      </c>
      <c r="F397">
        <f t="shared" si="12"/>
        <v>32.020000000000437</v>
      </c>
      <c r="G397">
        <v>4.9101100000000004</v>
      </c>
      <c r="H397">
        <v>200.02500000000001</v>
      </c>
      <c r="I397">
        <f t="shared" si="13"/>
        <v>4.0025000000000546E-3</v>
      </c>
      <c r="K397">
        <v>23.0517</v>
      </c>
      <c r="L397">
        <v>1.5</v>
      </c>
    </row>
    <row r="398" spans="1:12" x14ac:dyDescent="0.25">
      <c r="A398">
        <v>397</v>
      </c>
      <c r="B398">
        <v>18.084700000000002</v>
      </c>
      <c r="C398">
        <v>5519.6189999999997</v>
      </c>
      <c r="D398">
        <v>5433.3069999999998</v>
      </c>
      <c r="E398">
        <v>5427.4740000000002</v>
      </c>
      <c r="F398">
        <f t="shared" si="12"/>
        <v>92.144999999999527</v>
      </c>
      <c r="G398">
        <v>4.90123</v>
      </c>
      <c r="H398">
        <v>200.02500000000001</v>
      </c>
      <c r="I398">
        <f t="shared" si="13"/>
        <v>1.1518124999999942E-2</v>
      </c>
      <c r="K398">
        <v>23.084700000000002</v>
      </c>
      <c r="L398">
        <v>1.5</v>
      </c>
    </row>
    <row r="399" spans="1:12" x14ac:dyDescent="0.25">
      <c r="A399">
        <v>398</v>
      </c>
      <c r="B399">
        <v>18.117699999999999</v>
      </c>
      <c r="C399">
        <v>5445.4530000000004</v>
      </c>
      <c r="D399">
        <v>5435.4489999999996</v>
      </c>
      <c r="E399">
        <v>5428.5659999999998</v>
      </c>
      <c r="F399">
        <f t="shared" si="12"/>
        <v>16.887000000000626</v>
      </c>
      <c r="G399">
        <v>4.8923699999999997</v>
      </c>
      <c r="H399">
        <v>200.02500000000001</v>
      </c>
      <c r="I399">
        <f t="shared" si="13"/>
        <v>2.1108750000000784E-3</v>
      </c>
      <c r="K399">
        <v>23.117699999999999</v>
      </c>
      <c r="L399">
        <v>1.5</v>
      </c>
    </row>
    <row r="400" spans="1:12" x14ac:dyDescent="0.25">
      <c r="A400">
        <v>399</v>
      </c>
      <c r="B400">
        <v>18.150700000000001</v>
      </c>
      <c r="C400">
        <v>5483.7150000000001</v>
      </c>
      <c r="D400">
        <v>5437.9</v>
      </c>
      <c r="E400">
        <v>5429.6580000000004</v>
      </c>
      <c r="F400">
        <f t="shared" si="12"/>
        <v>54.056999999999789</v>
      </c>
      <c r="G400">
        <v>4.8835499999999996</v>
      </c>
      <c r="H400">
        <v>200.02500000000001</v>
      </c>
      <c r="I400">
        <f t="shared" si="13"/>
        <v>6.7571249999999732E-3</v>
      </c>
      <c r="K400">
        <v>23.150700000000001</v>
      </c>
      <c r="L400">
        <v>1.5</v>
      </c>
    </row>
    <row r="401" spans="1:12" x14ac:dyDescent="0.25">
      <c r="A401">
        <v>400</v>
      </c>
      <c r="B401">
        <v>18.183700000000002</v>
      </c>
      <c r="C401">
        <v>5493.6130000000003</v>
      </c>
      <c r="D401">
        <v>5440.7950000000001</v>
      </c>
      <c r="E401">
        <v>5430.75</v>
      </c>
      <c r="F401">
        <f t="shared" si="12"/>
        <v>62.863000000000284</v>
      </c>
      <c r="G401">
        <v>4.8747600000000002</v>
      </c>
      <c r="H401">
        <v>200.02500000000001</v>
      </c>
      <c r="I401">
        <f t="shared" si="13"/>
        <v>7.857875000000035E-3</v>
      </c>
      <c r="K401">
        <v>23.183700000000002</v>
      </c>
      <c r="L401">
        <v>1.5</v>
      </c>
    </row>
    <row r="402" spans="1:12" x14ac:dyDescent="0.25">
      <c r="A402">
        <v>401</v>
      </c>
      <c r="B402">
        <v>18.216699999999999</v>
      </c>
      <c r="C402">
        <v>5504.3850000000002</v>
      </c>
      <c r="D402">
        <v>5443.8140000000003</v>
      </c>
      <c r="E402">
        <v>5431.3090000000002</v>
      </c>
      <c r="F402">
        <f t="shared" si="12"/>
        <v>73.076000000000022</v>
      </c>
      <c r="G402">
        <v>4.8660100000000002</v>
      </c>
      <c r="H402">
        <v>200.02500000000001</v>
      </c>
      <c r="I402">
        <f t="shared" si="13"/>
        <v>9.134500000000002E-3</v>
      </c>
      <c r="K402">
        <v>23.216699999999999</v>
      </c>
      <c r="L402">
        <v>1.5</v>
      </c>
    </row>
    <row r="403" spans="1:12" x14ac:dyDescent="0.25">
      <c r="A403">
        <v>402</v>
      </c>
      <c r="B403">
        <v>18.249700000000001</v>
      </c>
      <c r="C403">
        <v>5515.2460000000001</v>
      </c>
      <c r="D403">
        <v>5447.8490000000002</v>
      </c>
      <c r="E403">
        <v>5431.8689999999997</v>
      </c>
      <c r="F403">
        <f t="shared" si="12"/>
        <v>83.377000000000407</v>
      </c>
      <c r="G403">
        <v>4.8572800000000003</v>
      </c>
      <c r="H403">
        <v>200.02500000000001</v>
      </c>
      <c r="I403">
        <f t="shared" si="13"/>
        <v>1.0422125000000051E-2</v>
      </c>
      <c r="K403">
        <v>23.249700000000001</v>
      </c>
      <c r="L403">
        <v>1.5</v>
      </c>
    </row>
    <row r="404" spans="1:12" x14ac:dyDescent="0.25">
      <c r="A404">
        <v>403</v>
      </c>
      <c r="B404">
        <v>18.282699999999998</v>
      </c>
      <c r="C404">
        <v>5594.027</v>
      </c>
      <c r="D404">
        <v>5453.5450000000001</v>
      </c>
      <c r="E404">
        <v>5432.4279999999999</v>
      </c>
      <c r="F404">
        <f t="shared" si="12"/>
        <v>161.59900000000016</v>
      </c>
      <c r="G404">
        <v>4.8485899999999997</v>
      </c>
      <c r="H404">
        <v>200.02500000000001</v>
      </c>
      <c r="I404">
        <f t="shared" si="13"/>
        <v>2.019987500000002E-2</v>
      </c>
      <c r="K404">
        <v>23.282699999999998</v>
      </c>
      <c r="L404">
        <v>1.5</v>
      </c>
    </row>
    <row r="405" spans="1:12" x14ac:dyDescent="0.25">
      <c r="A405">
        <v>404</v>
      </c>
      <c r="B405">
        <v>18.3157</v>
      </c>
      <c r="C405">
        <v>5540.9530000000004</v>
      </c>
      <c r="D405">
        <v>5462.3389999999999</v>
      </c>
      <c r="E405">
        <v>5432.9870000000001</v>
      </c>
      <c r="F405">
        <f t="shared" si="12"/>
        <v>107.96600000000035</v>
      </c>
      <c r="G405">
        <v>4.8399299999999998</v>
      </c>
      <c r="H405">
        <v>200.02500000000001</v>
      </c>
      <c r="I405">
        <f t="shared" si="13"/>
        <v>1.3495750000000044E-2</v>
      </c>
      <c r="K405">
        <v>23.3157</v>
      </c>
      <c r="L405">
        <v>1.5</v>
      </c>
    </row>
    <row r="406" spans="1:12" x14ac:dyDescent="0.25">
      <c r="A406">
        <v>405</v>
      </c>
      <c r="B406">
        <v>18.348700000000001</v>
      </c>
      <c r="C406">
        <v>5562.6779999999999</v>
      </c>
      <c r="D406">
        <v>5479.0479999999998</v>
      </c>
      <c r="E406">
        <v>5433.5460000000003</v>
      </c>
      <c r="F406">
        <f t="shared" si="12"/>
        <v>129.13199999999961</v>
      </c>
      <c r="G406">
        <v>4.8312999999999997</v>
      </c>
      <c r="H406">
        <v>200.02500000000001</v>
      </c>
      <c r="I406">
        <f t="shared" si="13"/>
        <v>1.6141499999999951E-2</v>
      </c>
      <c r="K406">
        <v>23.348700000000001</v>
      </c>
      <c r="L406">
        <v>1.5</v>
      </c>
    </row>
    <row r="407" spans="1:12" x14ac:dyDescent="0.25">
      <c r="A407">
        <v>406</v>
      </c>
      <c r="B407">
        <v>18.381699999999999</v>
      </c>
      <c r="C407">
        <v>5552.8130000000001</v>
      </c>
      <c r="D407">
        <v>5521.7979999999998</v>
      </c>
      <c r="E407">
        <v>5434.1049999999996</v>
      </c>
      <c r="F407">
        <f t="shared" si="12"/>
        <v>118.70800000000054</v>
      </c>
      <c r="G407">
        <v>4.8227000000000002</v>
      </c>
      <c r="H407">
        <v>200.02500000000001</v>
      </c>
      <c r="I407">
        <f t="shared" si="13"/>
        <v>1.4838500000000067E-2</v>
      </c>
      <c r="K407">
        <v>23.381699999999999</v>
      </c>
      <c r="L407">
        <v>1.5</v>
      </c>
    </row>
    <row r="408" spans="1:12" x14ac:dyDescent="0.25">
      <c r="A408">
        <v>407</v>
      </c>
      <c r="B408">
        <v>18.4147</v>
      </c>
      <c r="C408">
        <v>5602.1769999999997</v>
      </c>
      <c r="D408">
        <v>5633.9480000000003</v>
      </c>
      <c r="E408">
        <v>5434.6639999999998</v>
      </c>
      <c r="F408">
        <f t="shared" si="12"/>
        <v>167.51299999999992</v>
      </c>
      <c r="G408">
        <v>4.8141299999999996</v>
      </c>
      <c r="H408">
        <v>200.02500000000001</v>
      </c>
      <c r="I408">
        <f t="shared" si="13"/>
        <v>2.0939124999999989E-2</v>
      </c>
      <c r="K408">
        <v>23.4147</v>
      </c>
      <c r="L408">
        <v>1.5</v>
      </c>
    </row>
    <row r="409" spans="1:12" x14ac:dyDescent="0.25">
      <c r="A409">
        <v>408</v>
      </c>
      <c r="B409">
        <v>18.447700000000001</v>
      </c>
      <c r="C409">
        <v>5811.69</v>
      </c>
      <c r="D409">
        <v>5848.0370000000003</v>
      </c>
      <c r="E409">
        <v>5435.2240000000002</v>
      </c>
      <c r="F409">
        <f t="shared" si="12"/>
        <v>376.46599999999944</v>
      </c>
      <c r="G409">
        <v>4.8055899999999996</v>
      </c>
      <c r="H409">
        <v>200.02500000000001</v>
      </c>
      <c r="I409">
        <f t="shared" si="13"/>
        <v>4.7058249999999927E-2</v>
      </c>
      <c r="K409">
        <v>23.447700000000001</v>
      </c>
      <c r="L409">
        <v>1.5</v>
      </c>
    </row>
    <row r="410" spans="1:12" x14ac:dyDescent="0.25">
      <c r="A410">
        <v>409</v>
      </c>
      <c r="B410">
        <v>18.480699999999999</v>
      </c>
      <c r="C410">
        <v>6060.7039999999997</v>
      </c>
      <c r="D410">
        <v>6048.7489999999998</v>
      </c>
      <c r="E410">
        <v>5435.7830000000004</v>
      </c>
      <c r="F410">
        <f t="shared" si="12"/>
        <v>624.92099999999937</v>
      </c>
      <c r="G410">
        <v>4.7970899999999999</v>
      </c>
      <c r="H410">
        <v>200.02500000000001</v>
      </c>
      <c r="I410">
        <f t="shared" si="13"/>
        <v>7.8115124999999924E-2</v>
      </c>
      <c r="K410">
        <v>23.480699999999999</v>
      </c>
      <c r="L410">
        <v>1.5</v>
      </c>
    </row>
    <row r="411" spans="1:12" x14ac:dyDescent="0.25">
      <c r="A411">
        <v>410</v>
      </c>
      <c r="B411">
        <v>18.5137</v>
      </c>
      <c r="C411">
        <v>5999.009</v>
      </c>
      <c r="D411">
        <v>6016.4170000000004</v>
      </c>
      <c r="E411">
        <v>5436.3419999999996</v>
      </c>
      <c r="F411">
        <f t="shared" si="12"/>
        <v>562.66700000000037</v>
      </c>
      <c r="G411">
        <v>4.7886100000000003</v>
      </c>
      <c r="H411">
        <v>200.02500000000001</v>
      </c>
      <c r="I411">
        <f t="shared" si="13"/>
        <v>7.0333375000000045E-2</v>
      </c>
      <c r="K411">
        <v>23.5137</v>
      </c>
      <c r="L411">
        <v>1.5</v>
      </c>
    </row>
    <row r="412" spans="1:12" x14ac:dyDescent="0.25">
      <c r="A412">
        <v>411</v>
      </c>
      <c r="B412">
        <v>18.546700000000001</v>
      </c>
      <c r="C412">
        <v>5821.2150000000001</v>
      </c>
      <c r="D412">
        <v>5825.0789999999997</v>
      </c>
      <c r="E412">
        <v>5436.9009999999998</v>
      </c>
      <c r="F412">
        <f t="shared" si="12"/>
        <v>384.31400000000031</v>
      </c>
      <c r="G412">
        <v>4.7801600000000004</v>
      </c>
      <c r="H412">
        <v>200.02500000000001</v>
      </c>
      <c r="I412">
        <f t="shared" si="13"/>
        <v>4.803925000000004E-2</v>
      </c>
      <c r="K412">
        <v>23.546700000000001</v>
      </c>
      <c r="L412">
        <v>1.5003116603425291</v>
      </c>
    </row>
    <row r="413" spans="1:12" x14ac:dyDescent="0.25">
      <c r="A413">
        <v>412</v>
      </c>
      <c r="B413">
        <v>18.579699999999999</v>
      </c>
      <c r="C413">
        <v>5621.19</v>
      </c>
      <c r="D413">
        <v>5631.7460000000001</v>
      </c>
      <c r="E413">
        <v>5437.4610000000002</v>
      </c>
      <c r="F413">
        <f t="shared" si="12"/>
        <v>183.72899999999936</v>
      </c>
      <c r="G413">
        <v>4.7717499999999999</v>
      </c>
      <c r="H413">
        <v>200.02500000000001</v>
      </c>
      <c r="I413">
        <f t="shared" si="13"/>
        <v>2.2966124999999921E-2</v>
      </c>
      <c r="K413">
        <v>23.579699999999999</v>
      </c>
      <c r="L413">
        <v>1.5003653984206748</v>
      </c>
    </row>
    <row r="414" spans="1:12" x14ac:dyDescent="0.25">
      <c r="A414">
        <v>413</v>
      </c>
      <c r="B414">
        <v>18.6127</v>
      </c>
      <c r="C414">
        <v>5498.7089999999998</v>
      </c>
      <c r="D414">
        <v>5526.5810000000001</v>
      </c>
      <c r="E414">
        <v>5438.02</v>
      </c>
      <c r="F414">
        <f t="shared" si="12"/>
        <v>60.688999999999396</v>
      </c>
      <c r="G414">
        <v>4.7633599999999996</v>
      </c>
      <c r="H414">
        <v>200.02500000000001</v>
      </c>
      <c r="I414">
        <f t="shared" si="13"/>
        <v>7.5861249999999245E-3</v>
      </c>
      <c r="K414">
        <v>23.6127</v>
      </c>
      <c r="L414">
        <v>1.5005936826992103</v>
      </c>
    </row>
    <row r="415" spans="1:12" x14ac:dyDescent="0.25">
      <c r="A415">
        <v>414</v>
      </c>
      <c r="B415">
        <v>18.645700000000001</v>
      </c>
      <c r="C415">
        <v>5424.0569999999998</v>
      </c>
      <c r="D415">
        <v>5484.4880000000003</v>
      </c>
      <c r="E415">
        <v>5438.5789999999997</v>
      </c>
      <c r="F415">
        <f t="shared" si="12"/>
        <v>-14.521999999999935</v>
      </c>
      <c r="G415">
        <v>4.7550100000000004</v>
      </c>
      <c r="H415">
        <v>200.02500000000001</v>
      </c>
      <c r="I415">
        <f t="shared" si="13"/>
        <v>-1.8152499999999918E-3</v>
      </c>
      <c r="K415">
        <v>23.645700000000001</v>
      </c>
      <c r="L415">
        <v>1.5007116193210952</v>
      </c>
    </row>
    <row r="416" spans="1:12" x14ac:dyDescent="0.25">
      <c r="A416">
        <v>415</v>
      </c>
      <c r="B416">
        <v>18.678699999999999</v>
      </c>
      <c r="C416">
        <v>5510.1350000000002</v>
      </c>
      <c r="D416">
        <v>5468.3429999999998</v>
      </c>
      <c r="E416">
        <v>5439.1379999999999</v>
      </c>
      <c r="F416">
        <f t="shared" si="12"/>
        <v>70.997000000000298</v>
      </c>
      <c r="G416">
        <v>4.7466799999999996</v>
      </c>
      <c r="H416">
        <v>200.02500000000001</v>
      </c>
      <c r="I416">
        <f t="shared" si="13"/>
        <v>8.874625000000037E-3</v>
      </c>
      <c r="K416">
        <v>23.678699999999999</v>
      </c>
      <c r="L416">
        <v>1.5008684237514101</v>
      </c>
    </row>
    <row r="417" spans="1:12" x14ac:dyDescent="0.25">
      <c r="A417">
        <v>416</v>
      </c>
      <c r="B417">
        <v>18.7117</v>
      </c>
      <c r="C417">
        <v>5424.98</v>
      </c>
      <c r="D417">
        <v>5460.6180000000004</v>
      </c>
      <c r="E417">
        <v>5439.6970000000001</v>
      </c>
      <c r="F417">
        <f t="shared" si="12"/>
        <v>-14.717000000000553</v>
      </c>
      <c r="G417">
        <v>4.7383800000000003</v>
      </c>
      <c r="H417">
        <v>200.02500000000001</v>
      </c>
      <c r="I417">
        <f t="shared" si="13"/>
        <v>-1.8396250000000691E-3</v>
      </c>
      <c r="K417">
        <v>23.7117</v>
      </c>
      <c r="L417">
        <v>1.5010831709568249</v>
      </c>
    </row>
    <row r="418" spans="1:12" x14ac:dyDescent="0.25">
      <c r="A418">
        <v>417</v>
      </c>
      <c r="B418">
        <v>18.744700000000002</v>
      </c>
      <c r="C418">
        <v>5560.36</v>
      </c>
      <c r="D418">
        <v>5456.085</v>
      </c>
      <c r="E418">
        <v>5440.2569999999996</v>
      </c>
      <c r="F418">
        <f t="shared" si="12"/>
        <v>120.10300000000007</v>
      </c>
      <c r="G418">
        <v>4.7301200000000003</v>
      </c>
      <c r="H418">
        <v>200.02500000000001</v>
      </c>
      <c r="I418">
        <f t="shared" si="13"/>
        <v>1.5012875000000009E-2</v>
      </c>
      <c r="K418">
        <v>23.744700000000002</v>
      </c>
      <c r="L418">
        <v>1.5013876525484566</v>
      </c>
    </row>
    <row r="419" spans="1:12" x14ac:dyDescent="0.25">
      <c r="A419">
        <v>418</v>
      </c>
      <c r="B419">
        <v>18.777699999999999</v>
      </c>
      <c r="C419">
        <v>5537.2719999999999</v>
      </c>
      <c r="D419">
        <v>5453.2079999999996</v>
      </c>
      <c r="E419">
        <v>5440.8159999999998</v>
      </c>
      <c r="F419">
        <f t="shared" si="12"/>
        <v>96.456000000000131</v>
      </c>
      <c r="G419">
        <v>4.7218799999999996</v>
      </c>
      <c r="H419">
        <v>200.02500000000001</v>
      </c>
      <c r="I419">
        <f t="shared" si="13"/>
        <v>1.2057000000000016E-2</v>
      </c>
      <c r="K419">
        <v>23.777699999999999</v>
      </c>
      <c r="L419">
        <v>1.501840631730079</v>
      </c>
    </row>
    <row r="420" spans="1:12" x14ac:dyDescent="0.25">
      <c r="A420">
        <v>419</v>
      </c>
      <c r="B420">
        <v>18.810700000000001</v>
      </c>
      <c r="C420">
        <v>5460.933</v>
      </c>
      <c r="D420">
        <v>5451.335</v>
      </c>
      <c r="E420">
        <v>5441.375</v>
      </c>
      <c r="F420">
        <f t="shared" si="12"/>
        <v>19.557999999999993</v>
      </c>
      <c r="G420">
        <v>4.7136699999999996</v>
      </c>
      <c r="H420">
        <v>200.02500000000001</v>
      </c>
      <c r="I420">
        <f t="shared" si="13"/>
        <v>2.444749999999999E-3</v>
      </c>
      <c r="K420">
        <v>23.810700000000001</v>
      </c>
      <c r="L420">
        <v>1.5025754281612143</v>
      </c>
    </row>
    <row r="421" spans="1:12" x14ac:dyDescent="0.25">
      <c r="A421">
        <v>420</v>
      </c>
      <c r="B421">
        <v>18.843699999999998</v>
      </c>
      <c r="C421">
        <v>5475.3440000000001</v>
      </c>
      <c r="D421">
        <v>5449.7790000000005</v>
      </c>
      <c r="E421">
        <v>5441.6019999999999</v>
      </c>
      <c r="F421">
        <f t="shared" si="12"/>
        <v>33.742000000000189</v>
      </c>
      <c r="G421">
        <v>4.7054900000000002</v>
      </c>
      <c r="H421">
        <v>200.02500000000001</v>
      </c>
      <c r="I421">
        <f t="shared" si="13"/>
        <v>4.2177500000000236E-3</v>
      </c>
      <c r="K421">
        <v>23.843699999999998</v>
      </c>
      <c r="L421">
        <v>1.5040604040611218</v>
      </c>
    </row>
    <row r="422" spans="1:12" x14ac:dyDescent="0.25">
      <c r="A422">
        <v>421</v>
      </c>
      <c r="B422">
        <v>18.8767</v>
      </c>
      <c r="C422">
        <v>5448.2860000000001</v>
      </c>
      <c r="D422">
        <v>5448.6610000000001</v>
      </c>
      <c r="E422">
        <v>5441.8289999999997</v>
      </c>
      <c r="F422">
        <f t="shared" si="12"/>
        <v>6.4570000000003347</v>
      </c>
      <c r="G422">
        <v>4.6973399999999996</v>
      </c>
      <c r="H422">
        <v>200.02500000000001</v>
      </c>
      <c r="I422">
        <f t="shared" si="13"/>
        <v>8.0712500000004186E-4</v>
      </c>
      <c r="K422">
        <v>23.8767</v>
      </c>
      <c r="L422">
        <v>1.5080342528971389</v>
      </c>
    </row>
    <row r="423" spans="1:12" x14ac:dyDescent="0.25">
      <c r="A423">
        <v>422</v>
      </c>
      <c r="B423">
        <v>18.909700000000001</v>
      </c>
      <c r="C423">
        <v>5526.9089999999997</v>
      </c>
      <c r="D423">
        <v>5447.8490000000002</v>
      </c>
      <c r="E423">
        <v>5442.0559999999996</v>
      </c>
      <c r="F423">
        <f t="shared" si="12"/>
        <v>84.853000000000065</v>
      </c>
      <c r="G423">
        <v>4.6892100000000001</v>
      </c>
      <c r="H423">
        <v>200.02500000000001</v>
      </c>
      <c r="I423">
        <f t="shared" si="13"/>
        <v>1.0606625000000008E-2</v>
      </c>
      <c r="K423">
        <v>23.909700000000001</v>
      </c>
      <c r="L423">
        <v>1.5183324787201313</v>
      </c>
    </row>
    <row r="424" spans="1:12" x14ac:dyDescent="0.25">
      <c r="A424">
        <v>423</v>
      </c>
      <c r="B424">
        <v>18.942699999999999</v>
      </c>
      <c r="C424">
        <v>5512.4989999999998</v>
      </c>
      <c r="D424">
        <v>5447.2560000000003</v>
      </c>
      <c r="E424">
        <v>5442.2830000000004</v>
      </c>
      <c r="F424">
        <f t="shared" si="12"/>
        <v>70.21599999999944</v>
      </c>
      <c r="G424">
        <v>4.6811199999999999</v>
      </c>
      <c r="H424">
        <v>200.02500000000001</v>
      </c>
      <c r="I424">
        <f t="shared" si="13"/>
        <v>8.7769999999999307E-3</v>
      </c>
      <c r="K424">
        <v>23.942699999999999</v>
      </c>
      <c r="L424">
        <v>1.5367721259358014</v>
      </c>
    </row>
    <row r="425" spans="1:12" x14ac:dyDescent="0.25">
      <c r="A425">
        <v>424</v>
      </c>
      <c r="B425">
        <v>18.9757</v>
      </c>
      <c r="C425">
        <v>5513.9750000000004</v>
      </c>
      <c r="D425">
        <v>5446.826</v>
      </c>
      <c r="E425">
        <v>5442.51</v>
      </c>
      <c r="F425">
        <f t="shared" si="12"/>
        <v>71.465000000000146</v>
      </c>
      <c r="G425">
        <v>4.6730499999999999</v>
      </c>
      <c r="H425">
        <v>200.02500000000001</v>
      </c>
      <c r="I425">
        <f t="shared" si="13"/>
        <v>8.9331250000000174E-3</v>
      </c>
      <c r="K425">
        <v>23.9757</v>
      </c>
      <c r="L425">
        <v>1.5509034970772229</v>
      </c>
    </row>
    <row r="426" spans="1:12" x14ac:dyDescent="0.25">
      <c r="A426">
        <v>425</v>
      </c>
      <c r="B426">
        <v>19.008700000000001</v>
      </c>
      <c r="C426">
        <v>5498.3869999999997</v>
      </c>
      <c r="D426">
        <v>5446.5169999999998</v>
      </c>
      <c r="E426">
        <v>5442.7370000000001</v>
      </c>
      <c r="F426">
        <f t="shared" si="12"/>
        <v>55.649999999999636</v>
      </c>
      <c r="G426">
        <v>4.6650099999999997</v>
      </c>
      <c r="H426">
        <v>200.02500000000001</v>
      </c>
      <c r="I426">
        <f t="shared" si="13"/>
        <v>6.9562499999999547E-3</v>
      </c>
      <c r="K426">
        <v>24.008700000000001</v>
      </c>
      <c r="L426">
        <v>1.5462346426007589</v>
      </c>
    </row>
    <row r="427" spans="1:12" x14ac:dyDescent="0.25">
      <c r="A427">
        <v>426</v>
      </c>
      <c r="B427">
        <v>19.041699999999999</v>
      </c>
      <c r="C427">
        <v>5607.3010000000004</v>
      </c>
      <c r="D427">
        <v>5446.3019999999997</v>
      </c>
      <c r="E427">
        <v>5442.9639999999999</v>
      </c>
      <c r="F427">
        <f t="shared" si="12"/>
        <v>164.33700000000044</v>
      </c>
      <c r="G427">
        <v>4.657</v>
      </c>
      <c r="H427">
        <v>200.02500000000001</v>
      </c>
      <c r="I427">
        <f t="shared" si="13"/>
        <v>2.0542125000000057E-2</v>
      </c>
      <c r="K427">
        <v>24.041699999999999</v>
      </c>
      <c r="L427">
        <v>1.5334839503640652</v>
      </c>
    </row>
    <row r="428" spans="1:12" x14ac:dyDescent="0.25">
      <c r="A428">
        <v>427</v>
      </c>
      <c r="B428">
        <v>19.0747</v>
      </c>
      <c r="C428">
        <v>5522.6509999999998</v>
      </c>
      <c r="D428">
        <v>5446.1610000000001</v>
      </c>
      <c r="E428">
        <v>5443.1909999999998</v>
      </c>
      <c r="F428">
        <f t="shared" si="12"/>
        <v>79.460000000000036</v>
      </c>
      <c r="G428">
        <v>4.6490200000000002</v>
      </c>
      <c r="H428">
        <v>200.02500000000001</v>
      </c>
      <c r="I428">
        <f t="shared" si="13"/>
        <v>9.9325000000000038E-3</v>
      </c>
      <c r="K428">
        <v>24.0747</v>
      </c>
      <c r="L428">
        <v>1.5182789457491539</v>
      </c>
    </row>
    <row r="429" spans="1:12" x14ac:dyDescent="0.25">
      <c r="A429">
        <v>428</v>
      </c>
      <c r="B429">
        <v>19.107700000000001</v>
      </c>
      <c r="C429">
        <v>5426.223</v>
      </c>
      <c r="D429">
        <v>5446.0770000000002</v>
      </c>
      <c r="E429">
        <v>5443.4179999999997</v>
      </c>
      <c r="F429">
        <f t="shared" si="12"/>
        <v>-17.194999999999709</v>
      </c>
      <c r="G429">
        <v>4.64107</v>
      </c>
      <c r="H429">
        <v>200.02500000000001</v>
      </c>
      <c r="I429">
        <f t="shared" si="13"/>
        <v>-2.1493749999999638E-3</v>
      </c>
      <c r="K429">
        <v>24.107700000000001</v>
      </c>
      <c r="L429">
        <v>1.5085679417495641</v>
      </c>
    </row>
    <row r="430" spans="1:12" x14ac:dyDescent="0.25">
      <c r="A430">
        <v>429</v>
      </c>
      <c r="B430">
        <v>19.140699999999999</v>
      </c>
      <c r="C430">
        <v>5492.0469999999996</v>
      </c>
      <c r="D430">
        <v>5446.0389999999998</v>
      </c>
      <c r="E430">
        <v>5443.6450000000004</v>
      </c>
      <c r="F430">
        <f t="shared" si="12"/>
        <v>48.401999999999134</v>
      </c>
      <c r="G430">
        <v>4.63314</v>
      </c>
      <c r="H430">
        <v>200.02500000000001</v>
      </c>
      <c r="I430">
        <f t="shared" si="13"/>
        <v>6.0502499999998917E-3</v>
      </c>
      <c r="K430">
        <v>24.140699999999999</v>
      </c>
      <c r="L430">
        <v>1.5042789457491539</v>
      </c>
    </row>
    <row r="431" spans="1:12" x14ac:dyDescent="0.25">
      <c r="A431">
        <v>430</v>
      </c>
      <c r="B431">
        <v>19.1737</v>
      </c>
      <c r="C431">
        <v>5443.1970000000001</v>
      </c>
      <c r="D431">
        <v>5446.0389999999998</v>
      </c>
      <c r="E431">
        <v>5443.8720000000003</v>
      </c>
      <c r="F431">
        <f t="shared" si="12"/>
        <v>-0.6750000000001819</v>
      </c>
      <c r="G431">
        <v>4.6252399999999998</v>
      </c>
      <c r="H431">
        <v>200.02500000000001</v>
      </c>
      <c r="I431">
        <f t="shared" si="13"/>
        <v>-8.4375000000022732E-5</v>
      </c>
      <c r="K431">
        <v>24.1737</v>
      </c>
      <c r="L431">
        <v>1.5026128602194646</v>
      </c>
    </row>
    <row r="432" spans="1:12" x14ac:dyDescent="0.25">
      <c r="A432">
        <v>431</v>
      </c>
      <c r="B432">
        <v>19.206700000000001</v>
      </c>
      <c r="C432">
        <v>5432.5230000000001</v>
      </c>
      <c r="D432">
        <v>5446.07</v>
      </c>
      <c r="E432">
        <v>5444.0990000000002</v>
      </c>
      <c r="F432">
        <f t="shared" si="12"/>
        <v>-11.576000000000022</v>
      </c>
      <c r="G432">
        <v>4.6173700000000002</v>
      </c>
      <c r="H432">
        <v>200.02500000000001</v>
      </c>
      <c r="I432">
        <f t="shared" si="13"/>
        <v>-1.4470000000000028E-3</v>
      </c>
      <c r="K432">
        <v>24.206700000000001</v>
      </c>
      <c r="L432">
        <v>1.5018409393908316</v>
      </c>
    </row>
    <row r="433" spans="1:12" x14ac:dyDescent="0.25">
      <c r="A433">
        <v>432</v>
      </c>
      <c r="B433">
        <v>19.239699999999999</v>
      </c>
      <c r="C433">
        <v>5553.308</v>
      </c>
      <c r="D433">
        <v>5446.1260000000002</v>
      </c>
      <c r="E433">
        <v>5444.326</v>
      </c>
      <c r="F433">
        <f t="shared" si="12"/>
        <v>108.98199999999997</v>
      </c>
      <c r="G433">
        <v>4.6095199999999998</v>
      </c>
      <c r="H433">
        <v>200.02500000000001</v>
      </c>
      <c r="I433">
        <f t="shared" si="13"/>
        <v>1.3622749999999996E-2</v>
      </c>
      <c r="K433">
        <v>24.239699999999999</v>
      </c>
      <c r="L433">
        <v>1.5013836529586708</v>
      </c>
    </row>
    <row r="434" spans="1:12" x14ac:dyDescent="0.25">
      <c r="A434">
        <v>433</v>
      </c>
      <c r="B434">
        <v>19.2727</v>
      </c>
      <c r="C434">
        <v>5492.1549999999997</v>
      </c>
      <c r="D434">
        <v>5446.2039999999997</v>
      </c>
      <c r="E434">
        <v>5444.5529999999999</v>
      </c>
      <c r="F434">
        <f t="shared" si="12"/>
        <v>47.601999999999862</v>
      </c>
      <c r="G434">
        <v>4.6017000000000001</v>
      </c>
      <c r="H434">
        <v>200.02500000000001</v>
      </c>
      <c r="I434">
        <f t="shared" si="13"/>
        <v>5.9502499999999825E-3</v>
      </c>
      <c r="K434">
        <v>24.2727</v>
      </c>
      <c r="L434">
        <v>1.5010788637062864</v>
      </c>
    </row>
    <row r="435" spans="1:12" x14ac:dyDescent="0.25">
      <c r="A435">
        <v>434</v>
      </c>
      <c r="B435">
        <v>19.305700000000002</v>
      </c>
      <c r="C435">
        <v>5407.0450000000001</v>
      </c>
      <c r="D435">
        <v>5446.299</v>
      </c>
      <c r="E435">
        <v>5444.78</v>
      </c>
      <c r="F435">
        <f t="shared" si="12"/>
        <v>-37.734999999999673</v>
      </c>
      <c r="G435">
        <v>4.5939100000000002</v>
      </c>
      <c r="H435">
        <v>200.02500000000001</v>
      </c>
      <c r="I435">
        <f t="shared" si="13"/>
        <v>-4.7168749999999589E-3</v>
      </c>
      <c r="K435">
        <v>24.305700000000002</v>
      </c>
      <c r="L435">
        <v>1.5008647318223771</v>
      </c>
    </row>
    <row r="436" spans="1:12" x14ac:dyDescent="0.25">
      <c r="A436">
        <v>435</v>
      </c>
      <c r="B436">
        <v>19.338699999999999</v>
      </c>
      <c r="C436">
        <v>5481.4390000000003</v>
      </c>
      <c r="D436">
        <v>5446.4089999999997</v>
      </c>
      <c r="E436">
        <v>5445.0069999999996</v>
      </c>
      <c r="F436">
        <f t="shared" si="12"/>
        <v>36.432000000000698</v>
      </c>
      <c r="G436">
        <v>4.5861499999999999</v>
      </c>
      <c r="H436">
        <v>200.02500000000001</v>
      </c>
      <c r="I436">
        <f t="shared" si="13"/>
        <v>4.5540000000000875E-3</v>
      </c>
      <c r="K436">
        <v>24.338699999999999</v>
      </c>
      <c r="L436">
        <v>1.5007084401599835</v>
      </c>
    </row>
    <row r="437" spans="1:12" x14ac:dyDescent="0.25">
      <c r="A437">
        <v>436</v>
      </c>
      <c r="B437">
        <v>19.371700000000001</v>
      </c>
      <c r="C437">
        <v>5471.4380000000001</v>
      </c>
      <c r="D437">
        <v>5446.5330000000004</v>
      </c>
      <c r="E437">
        <v>5445.2340000000004</v>
      </c>
      <c r="F437">
        <f t="shared" si="12"/>
        <v>26.203999999999724</v>
      </c>
      <c r="G437">
        <v>4.5784099999999999</v>
      </c>
      <c r="H437">
        <v>200.02500000000001</v>
      </c>
      <c r="I437">
        <f t="shared" si="13"/>
        <v>3.2754999999999655E-3</v>
      </c>
      <c r="K437">
        <v>24.371700000000001</v>
      </c>
      <c r="L437">
        <v>1.5005910163060199</v>
      </c>
    </row>
    <row r="438" spans="1:12" x14ac:dyDescent="0.25">
      <c r="A438">
        <v>437</v>
      </c>
      <c r="B438">
        <v>19.404699999999998</v>
      </c>
      <c r="C438">
        <v>5420.7219999999998</v>
      </c>
      <c r="D438">
        <v>5446.6670000000004</v>
      </c>
      <c r="E438">
        <v>5445.46</v>
      </c>
      <c r="F438">
        <f t="shared" si="12"/>
        <v>-24.738000000000284</v>
      </c>
      <c r="G438">
        <v>4.5707000000000004</v>
      </c>
      <c r="H438">
        <v>200.02500000000001</v>
      </c>
      <c r="I438">
        <f t="shared" si="13"/>
        <v>-3.0922500000000355E-3</v>
      </c>
      <c r="K438">
        <v>24.404699999999998</v>
      </c>
      <c r="L438">
        <v>1.500500461491129</v>
      </c>
    </row>
    <row r="439" spans="1:12" x14ac:dyDescent="0.25">
      <c r="A439">
        <v>438</v>
      </c>
      <c r="B439">
        <v>19.4377</v>
      </c>
      <c r="C439">
        <v>5444.8940000000002</v>
      </c>
      <c r="D439">
        <v>5446.8109999999997</v>
      </c>
      <c r="E439">
        <v>5445.6880000000001</v>
      </c>
      <c r="F439">
        <f t="shared" si="12"/>
        <v>-0.79399999999986903</v>
      </c>
      <c r="G439">
        <v>4.5630100000000002</v>
      </c>
      <c r="H439">
        <v>200.02500000000001</v>
      </c>
      <c r="I439">
        <f t="shared" si="13"/>
        <v>-9.9249999999983629E-5</v>
      </c>
      <c r="K439">
        <v>24.4377</v>
      </c>
      <c r="L439">
        <v>1.5001694185211774</v>
      </c>
    </row>
    <row r="440" spans="1:12" x14ac:dyDescent="0.25">
      <c r="A440">
        <v>439</v>
      </c>
      <c r="B440">
        <v>19.470700000000001</v>
      </c>
      <c r="C440">
        <v>5484.8459999999995</v>
      </c>
      <c r="D440">
        <v>5446.9629999999997</v>
      </c>
      <c r="E440">
        <v>5445.9139999999998</v>
      </c>
      <c r="F440">
        <f t="shared" si="12"/>
        <v>38.931999999999789</v>
      </c>
      <c r="G440">
        <v>4.5553499999999998</v>
      </c>
      <c r="H440">
        <v>200.02500000000001</v>
      </c>
      <c r="I440">
        <f t="shared" si="13"/>
        <v>4.8664999999999733E-3</v>
      </c>
      <c r="K440">
        <v>24.470700000000001</v>
      </c>
      <c r="L440">
        <v>1.5</v>
      </c>
    </row>
    <row r="441" spans="1:12" x14ac:dyDescent="0.25">
      <c r="A441">
        <v>440</v>
      </c>
      <c r="B441">
        <v>19.503699999999998</v>
      </c>
      <c r="C441">
        <v>5457.058</v>
      </c>
      <c r="D441">
        <v>5447.1229999999996</v>
      </c>
      <c r="E441">
        <v>5446.1409999999996</v>
      </c>
      <c r="F441">
        <f t="shared" si="12"/>
        <v>10.917000000000371</v>
      </c>
      <c r="G441">
        <v>4.54772</v>
      </c>
      <c r="H441">
        <v>200.02500000000001</v>
      </c>
      <c r="I441">
        <f t="shared" si="13"/>
        <v>1.3646250000000464E-3</v>
      </c>
      <c r="K441">
        <v>24.503699999999998</v>
      </c>
      <c r="L441">
        <v>1.5</v>
      </c>
    </row>
    <row r="442" spans="1:12" x14ac:dyDescent="0.25">
      <c r="A442">
        <v>441</v>
      </c>
      <c r="B442">
        <v>19.5367</v>
      </c>
      <c r="C442">
        <v>5414.3159999999998</v>
      </c>
      <c r="D442">
        <v>5447.2889999999998</v>
      </c>
      <c r="E442">
        <v>5446.3680000000004</v>
      </c>
      <c r="F442">
        <f t="shared" si="12"/>
        <v>-32.052000000000589</v>
      </c>
      <c r="G442">
        <v>4.5401100000000003</v>
      </c>
      <c r="H442">
        <v>200.02500000000001</v>
      </c>
      <c r="I442">
        <f t="shared" si="13"/>
        <v>-4.0065000000000734E-3</v>
      </c>
      <c r="K442">
        <v>24.5367</v>
      </c>
      <c r="L442">
        <v>1.5</v>
      </c>
    </row>
    <row r="443" spans="1:12" x14ac:dyDescent="0.25">
      <c r="A443">
        <v>442</v>
      </c>
      <c r="B443">
        <v>19.569700000000001</v>
      </c>
      <c r="C443">
        <v>5444.79</v>
      </c>
      <c r="D443">
        <v>5446.9009999999998</v>
      </c>
      <c r="E443">
        <v>5446.5950000000003</v>
      </c>
      <c r="F443">
        <f t="shared" si="12"/>
        <v>-1.805000000000291</v>
      </c>
      <c r="G443">
        <v>4.5325300000000004</v>
      </c>
      <c r="H443">
        <v>200.02500000000001</v>
      </c>
      <c r="I443">
        <f t="shared" si="13"/>
        <v>-2.2562500000003637E-4</v>
      </c>
      <c r="K443">
        <v>24.569700000000001</v>
      </c>
      <c r="L443">
        <v>1.5</v>
      </c>
    </row>
    <row r="444" spans="1:12" x14ac:dyDescent="0.25">
      <c r="A444">
        <v>443</v>
      </c>
      <c r="B444">
        <v>19.602699999999999</v>
      </c>
      <c r="C444">
        <v>5484.8760000000002</v>
      </c>
      <c r="D444">
        <v>5446.8220000000001</v>
      </c>
      <c r="E444">
        <v>5446.8220000000001</v>
      </c>
      <c r="F444">
        <f t="shared" si="12"/>
        <v>38.054000000000087</v>
      </c>
      <c r="G444">
        <v>4.5249699999999997</v>
      </c>
      <c r="H444">
        <v>200.02500000000001</v>
      </c>
      <c r="I444">
        <f t="shared" si="13"/>
        <v>4.756750000000011E-3</v>
      </c>
      <c r="K444">
        <v>24.602699999999999</v>
      </c>
      <c r="L444">
        <v>1.5</v>
      </c>
    </row>
    <row r="445" spans="1:12" x14ac:dyDescent="0.25">
      <c r="A445">
        <v>444</v>
      </c>
      <c r="B445">
        <v>19.6357</v>
      </c>
      <c r="C445">
        <v>5532.4430000000002</v>
      </c>
      <c r="D445">
        <v>5447.049</v>
      </c>
      <c r="E445">
        <v>5447.049</v>
      </c>
      <c r="F445">
        <f t="shared" si="12"/>
        <v>85.394000000000233</v>
      </c>
      <c r="G445">
        <v>4.5174399999999997</v>
      </c>
      <c r="H445">
        <v>200.02500000000001</v>
      </c>
      <c r="I445">
        <f t="shared" si="13"/>
        <v>1.0674250000000029E-2</v>
      </c>
      <c r="K445">
        <v>24.6357</v>
      </c>
      <c r="L445">
        <v>1.5</v>
      </c>
    </row>
    <row r="446" spans="1:12" x14ac:dyDescent="0.25">
      <c r="A446">
        <v>445</v>
      </c>
      <c r="B446">
        <v>19.668700000000001</v>
      </c>
      <c r="C446">
        <v>5479.6040000000003</v>
      </c>
      <c r="D446">
        <v>5447.2759999999998</v>
      </c>
      <c r="E446">
        <v>5447.2759999999998</v>
      </c>
      <c r="F446">
        <f t="shared" si="12"/>
        <v>32.328000000000429</v>
      </c>
      <c r="G446">
        <v>4.5099400000000003</v>
      </c>
      <c r="H446">
        <v>200.02500000000001</v>
      </c>
      <c r="I446">
        <f t="shared" si="13"/>
        <v>4.0410000000000532E-3</v>
      </c>
      <c r="K446">
        <v>24.668700000000001</v>
      </c>
      <c r="L446">
        <v>1.5</v>
      </c>
    </row>
    <row r="447" spans="1:12" x14ac:dyDescent="0.25">
      <c r="A447">
        <v>446</v>
      </c>
      <c r="B447">
        <v>19.701699999999999</v>
      </c>
      <c r="C447">
        <v>5456.1270000000004</v>
      </c>
      <c r="D447">
        <v>5447.5029999999997</v>
      </c>
      <c r="E447">
        <v>5447.5029999999997</v>
      </c>
      <c r="F447">
        <f t="shared" si="12"/>
        <v>8.6240000000007058</v>
      </c>
      <c r="G447">
        <v>4.5024600000000001</v>
      </c>
      <c r="H447">
        <v>200.02500000000001</v>
      </c>
      <c r="I447">
        <f t="shared" si="13"/>
        <v>1.0780000000000882E-3</v>
      </c>
      <c r="K447">
        <v>24.701699999999999</v>
      </c>
      <c r="L447">
        <v>1.5</v>
      </c>
    </row>
    <row r="448" spans="1:12" x14ac:dyDescent="0.25">
      <c r="A448">
        <v>447</v>
      </c>
      <c r="B448">
        <v>19.7347</v>
      </c>
      <c r="C448">
        <v>5482.5339999999997</v>
      </c>
      <c r="D448">
        <v>5447.73</v>
      </c>
      <c r="E448">
        <v>5447.73</v>
      </c>
      <c r="F448">
        <f t="shared" si="12"/>
        <v>34.804000000000087</v>
      </c>
      <c r="G448">
        <v>4.4950000000000001</v>
      </c>
      <c r="H448">
        <v>200.02500000000001</v>
      </c>
      <c r="I448">
        <f t="shared" si="13"/>
        <v>4.3505000000000106E-3</v>
      </c>
      <c r="K448">
        <v>24.7347</v>
      </c>
      <c r="L448">
        <v>1.5</v>
      </c>
    </row>
    <row r="449" spans="1:12" x14ac:dyDescent="0.25">
      <c r="A449">
        <v>448</v>
      </c>
      <c r="B449">
        <v>19.767700000000001</v>
      </c>
      <c r="C449">
        <v>5489.0990000000002</v>
      </c>
      <c r="D449">
        <v>5447.9570000000003</v>
      </c>
      <c r="E449">
        <v>5447.9570000000003</v>
      </c>
      <c r="F449">
        <f t="shared" si="12"/>
        <v>41.141999999999825</v>
      </c>
      <c r="G449">
        <v>4.4875699999999998</v>
      </c>
      <c r="H449">
        <v>200.02500000000001</v>
      </c>
      <c r="I449">
        <f t="shared" si="13"/>
        <v>5.1427499999999781E-3</v>
      </c>
      <c r="K449">
        <v>24.767700000000001</v>
      </c>
      <c r="L449">
        <v>1.5</v>
      </c>
    </row>
    <row r="450" spans="1:12" x14ac:dyDescent="0.25">
      <c r="A450">
        <v>449</v>
      </c>
      <c r="B450">
        <v>19.800699999999999</v>
      </c>
      <c r="C450">
        <v>5470.3010000000004</v>
      </c>
      <c r="D450">
        <v>5448.1840000000002</v>
      </c>
      <c r="E450">
        <v>5448.1840000000002</v>
      </c>
      <c r="F450">
        <f t="shared" si="12"/>
        <v>22.117000000000189</v>
      </c>
      <c r="G450">
        <v>4.4801700000000002</v>
      </c>
      <c r="H450">
        <v>200.02500000000001</v>
      </c>
      <c r="I450">
        <f t="shared" si="13"/>
        <v>2.7646250000000236E-3</v>
      </c>
      <c r="K450">
        <v>24.800699999999999</v>
      </c>
      <c r="L450">
        <v>1.5</v>
      </c>
    </row>
    <row r="451" spans="1:12" x14ac:dyDescent="0.25">
      <c r="A451">
        <v>450</v>
      </c>
      <c r="B451">
        <v>19.8337</v>
      </c>
      <c r="C451">
        <v>5556.076</v>
      </c>
      <c r="D451">
        <v>5448.4110000000001</v>
      </c>
      <c r="E451">
        <v>5448.4110000000001</v>
      </c>
      <c r="F451">
        <f t="shared" ref="F451:F514" si="14">C451-E451</f>
        <v>107.66499999999996</v>
      </c>
      <c r="G451">
        <v>4.4727899999999998</v>
      </c>
      <c r="H451">
        <v>200.02500000000001</v>
      </c>
      <c r="I451">
        <f t="shared" ref="I451:I514" si="15">F451/8000</f>
        <v>1.3458124999999996E-2</v>
      </c>
      <c r="K451">
        <v>24.8337</v>
      </c>
      <c r="L451">
        <v>1.5</v>
      </c>
    </row>
    <row r="452" spans="1:12" x14ac:dyDescent="0.25">
      <c r="A452">
        <v>451</v>
      </c>
      <c r="B452">
        <v>19.866700000000002</v>
      </c>
      <c r="C452">
        <v>5573.7550000000001</v>
      </c>
      <c r="D452">
        <v>5448.6379999999999</v>
      </c>
      <c r="E452">
        <v>5448.6379999999999</v>
      </c>
      <c r="F452">
        <f t="shared" si="14"/>
        <v>125.11700000000019</v>
      </c>
      <c r="G452">
        <v>4.4654400000000001</v>
      </c>
      <c r="H452">
        <v>200.02500000000001</v>
      </c>
      <c r="I452">
        <f t="shared" si="15"/>
        <v>1.5639625000000025E-2</v>
      </c>
      <c r="K452">
        <v>24.866700000000002</v>
      </c>
      <c r="L452">
        <v>1.5</v>
      </c>
    </row>
    <row r="453" spans="1:12" x14ac:dyDescent="0.25">
      <c r="A453">
        <v>452</v>
      </c>
      <c r="B453">
        <v>19.899699999999999</v>
      </c>
      <c r="C453">
        <v>5523.5910000000003</v>
      </c>
      <c r="D453">
        <v>5448.8649999999998</v>
      </c>
      <c r="E453">
        <v>5448.8649999999998</v>
      </c>
      <c r="F453">
        <f t="shared" si="14"/>
        <v>74.726000000000568</v>
      </c>
      <c r="G453">
        <v>4.4581</v>
      </c>
      <c r="H453">
        <v>200.02500000000001</v>
      </c>
      <c r="I453">
        <f t="shared" si="15"/>
        <v>9.3407500000000712E-3</v>
      </c>
      <c r="K453">
        <v>24.899699999999999</v>
      </c>
      <c r="L453">
        <v>1.5</v>
      </c>
    </row>
    <row r="454" spans="1:12" x14ac:dyDescent="0.25">
      <c r="A454">
        <v>453</v>
      </c>
      <c r="B454">
        <v>19.932700000000001</v>
      </c>
      <c r="C454">
        <v>5522.0119999999997</v>
      </c>
      <c r="D454">
        <v>5449.0919999999996</v>
      </c>
      <c r="E454">
        <v>5449.0919999999996</v>
      </c>
      <c r="F454">
        <f t="shared" si="14"/>
        <v>72.920000000000073</v>
      </c>
      <c r="G454">
        <v>4.4508000000000001</v>
      </c>
      <c r="H454">
        <v>200.02500000000001</v>
      </c>
      <c r="I454">
        <f t="shared" si="15"/>
        <v>9.1150000000000085E-3</v>
      </c>
      <c r="K454">
        <v>24.932700000000001</v>
      </c>
      <c r="L454">
        <v>1.5</v>
      </c>
    </row>
    <row r="455" spans="1:12" x14ac:dyDescent="0.25">
      <c r="A455">
        <v>454</v>
      </c>
      <c r="B455">
        <v>19.965699999999998</v>
      </c>
      <c r="C455">
        <v>5481.4470000000001</v>
      </c>
      <c r="D455">
        <v>5449.3190000000004</v>
      </c>
      <c r="E455">
        <v>5449.3190000000004</v>
      </c>
      <c r="F455">
        <f t="shared" si="14"/>
        <v>32.127999999999702</v>
      </c>
      <c r="G455">
        <v>4.4435200000000004</v>
      </c>
      <c r="H455">
        <v>200.02500000000001</v>
      </c>
      <c r="I455">
        <f t="shared" si="15"/>
        <v>4.0159999999999623E-3</v>
      </c>
      <c r="K455">
        <v>24.965699999999998</v>
      </c>
      <c r="L455">
        <v>1.5</v>
      </c>
    </row>
    <row r="456" spans="1:12" x14ac:dyDescent="0.25">
      <c r="A456">
        <v>455</v>
      </c>
      <c r="B456">
        <v>19.998699999999999</v>
      </c>
      <c r="C456">
        <v>5460.8450000000003</v>
      </c>
      <c r="D456">
        <v>5449.5460000000003</v>
      </c>
      <c r="E456">
        <v>5449.5460000000003</v>
      </c>
      <c r="F456">
        <f t="shared" si="14"/>
        <v>11.298999999999978</v>
      </c>
      <c r="G456">
        <v>4.4362599999999999</v>
      </c>
      <c r="H456">
        <v>200.02500000000001</v>
      </c>
      <c r="I456">
        <f t="shared" si="15"/>
        <v>1.4123749999999972E-3</v>
      </c>
      <c r="K456">
        <v>24.998699999999999</v>
      </c>
      <c r="L456">
        <v>1.5</v>
      </c>
    </row>
    <row r="457" spans="1:12" x14ac:dyDescent="0.25">
      <c r="A457">
        <v>456</v>
      </c>
      <c r="B457">
        <v>20.031700000000001</v>
      </c>
      <c r="C457">
        <v>5503.9049999999997</v>
      </c>
      <c r="D457">
        <v>5449.7730000000001</v>
      </c>
      <c r="E457">
        <v>5449.7730000000001</v>
      </c>
      <c r="F457">
        <f t="shared" si="14"/>
        <v>54.131999999999607</v>
      </c>
      <c r="G457">
        <v>4.4290200000000004</v>
      </c>
      <c r="H457">
        <v>200.02500000000001</v>
      </c>
      <c r="I457">
        <f t="shared" si="15"/>
        <v>6.7664999999999505E-3</v>
      </c>
      <c r="K457">
        <v>25.031700000000001</v>
      </c>
      <c r="L457">
        <v>1.5</v>
      </c>
    </row>
    <row r="458" spans="1:12" x14ac:dyDescent="0.25">
      <c r="A458">
        <v>457</v>
      </c>
      <c r="B458">
        <v>20.064699999999998</v>
      </c>
      <c r="C458">
        <v>5470.7650000000003</v>
      </c>
      <c r="D458">
        <v>5450</v>
      </c>
      <c r="E458">
        <v>5450</v>
      </c>
      <c r="F458">
        <f t="shared" si="14"/>
        <v>20.765000000000327</v>
      </c>
      <c r="G458">
        <v>4.4218099999999998</v>
      </c>
      <c r="H458">
        <v>200.02500000000001</v>
      </c>
      <c r="I458">
        <f t="shared" si="15"/>
        <v>2.595625000000041E-3</v>
      </c>
      <c r="K458">
        <v>25.064699999999998</v>
      </c>
      <c r="L458">
        <v>1.5</v>
      </c>
    </row>
    <row r="459" spans="1:12" x14ac:dyDescent="0.25">
      <c r="A459">
        <v>458</v>
      </c>
      <c r="B459">
        <v>20.0977</v>
      </c>
      <c r="C459">
        <v>5536.9189999999999</v>
      </c>
      <c r="D459">
        <v>5449.8950000000004</v>
      </c>
      <c r="E459">
        <v>5449.8950000000004</v>
      </c>
      <c r="F459">
        <f t="shared" si="14"/>
        <v>87.023999999999432</v>
      </c>
      <c r="G459">
        <v>4.4146299999999998</v>
      </c>
      <c r="H459">
        <v>200.02500000000001</v>
      </c>
      <c r="I459">
        <f t="shared" si="15"/>
        <v>1.0877999999999929E-2</v>
      </c>
      <c r="K459">
        <v>25.0977</v>
      </c>
      <c r="L459">
        <v>1.5</v>
      </c>
    </row>
    <row r="460" spans="1:12" x14ac:dyDescent="0.25">
      <c r="A460">
        <v>459</v>
      </c>
      <c r="B460">
        <v>20.130700000000001</v>
      </c>
      <c r="C460">
        <v>5573.482</v>
      </c>
      <c r="D460">
        <v>5449.7889999999998</v>
      </c>
      <c r="E460">
        <v>5449.7889999999998</v>
      </c>
      <c r="F460">
        <f t="shared" si="14"/>
        <v>123.69300000000021</v>
      </c>
      <c r="G460">
        <v>4.40747</v>
      </c>
      <c r="H460">
        <v>200.02500000000001</v>
      </c>
      <c r="I460">
        <f t="shared" si="15"/>
        <v>1.5461625000000026E-2</v>
      </c>
      <c r="K460">
        <v>25.130700000000001</v>
      </c>
      <c r="L460">
        <v>1.5</v>
      </c>
    </row>
    <row r="461" spans="1:12" x14ac:dyDescent="0.25">
      <c r="A461">
        <v>460</v>
      </c>
      <c r="B461">
        <v>20.163699999999999</v>
      </c>
      <c r="C461">
        <v>5518.8370000000004</v>
      </c>
      <c r="D461">
        <v>5449.6840000000002</v>
      </c>
      <c r="E461">
        <v>5449.6840000000002</v>
      </c>
      <c r="F461">
        <f t="shared" si="14"/>
        <v>69.153000000000247</v>
      </c>
      <c r="G461">
        <v>4.4003300000000003</v>
      </c>
      <c r="H461">
        <v>200.02500000000001</v>
      </c>
      <c r="I461">
        <f t="shared" si="15"/>
        <v>8.6441250000000303E-3</v>
      </c>
      <c r="K461">
        <v>25.163699999999999</v>
      </c>
      <c r="L461">
        <v>1.5</v>
      </c>
    </row>
    <row r="462" spans="1:12" x14ac:dyDescent="0.25">
      <c r="A462">
        <v>461</v>
      </c>
      <c r="B462">
        <v>20.1967</v>
      </c>
      <c r="C462">
        <v>5506.857</v>
      </c>
      <c r="D462">
        <v>5449.5789999999997</v>
      </c>
      <c r="E462">
        <v>5449.5789999999997</v>
      </c>
      <c r="F462">
        <f t="shared" si="14"/>
        <v>57.278000000000247</v>
      </c>
      <c r="G462">
        <v>4.3932099999999998</v>
      </c>
      <c r="H462">
        <v>200.02500000000001</v>
      </c>
      <c r="I462">
        <f t="shared" si="15"/>
        <v>7.1597500000000307E-3</v>
      </c>
      <c r="K462">
        <v>25.1967</v>
      </c>
      <c r="L462">
        <v>1.5</v>
      </c>
    </row>
    <row r="463" spans="1:12" x14ac:dyDescent="0.25">
      <c r="A463">
        <v>462</v>
      </c>
      <c r="B463">
        <v>20.229700000000001</v>
      </c>
      <c r="C463">
        <v>5390.73</v>
      </c>
      <c r="D463">
        <v>5449.4740000000002</v>
      </c>
      <c r="E463">
        <v>5449.4740000000002</v>
      </c>
      <c r="F463">
        <f t="shared" si="14"/>
        <v>-58.744000000000597</v>
      </c>
      <c r="G463">
        <v>4.38612</v>
      </c>
      <c r="H463">
        <v>200.02500000000001</v>
      </c>
      <c r="I463">
        <f t="shared" si="15"/>
        <v>-7.3430000000000743E-3</v>
      </c>
      <c r="K463">
        <v>25.229700000000001</v>
      </c>
      <c r="L463">
        <v>1.5</v>
      </c>
    </row>
    <row r="464" spans="1:12" x14ac:dyDescent="0.25">
      <c r="A464">
        <v>463</v>
      </c>
      <c r="B464">
        <v>20.262699999999999</v>
      </c>
      <c r="C464">
        <v>5476.375</v>
      </c>
      <c r="D464">
        <v>5449.3680000000004</v>
      </c>
      <c r="E464">
        <v>5449.3680000000004</v>
      </c>
      <c r="F464">
        <f t="shared" si="14"/>
        <v>27.006999999999607</v>
      </c>
      <c r="G464">
        <v>4.3790500000000003</v>
      </c>
      <c r="H464">
        <v>200.02500000000001</v>
      </c>
      <c r="I464">
        <f t="shared" si="15"/>
        <v>3.375874999999951E-3</v>
      </c>
      <c r="K464">
        <v>25.262699999999999</v>
      </c>
      <c r="L464">
        <v>1.5</v>
      </c>
    </row>
    <row r="465" spans="1:12" x14ac:dyDescent="0.25">
      <c r="A465">
        <v>464</v>
      </c>
      <c r="B465">
        <v>20.2957</v>
      </c>
      <c r="C465">
        <v>5586.6859999999997</v>
      </c>
      <c r="D465">
        <v>5449.2629999999999</v>
      </c>
      <c r="E465">
        <v>5449.2629999999999</v>
      </c>
      <c r="F465">
        <f t="shared" si="14"/>
        <v>137.42299999999977</v>
      </c>
      <c r="G465">
        <v>4.3720100000000004</v>
      </c>
      <c r="H465">
        <v>200.02500000000001</v>
      </c>
      <c r="I465">
        <f t="shared" si="15"/>
        <v>1.7177874999999971E-2</v>
      </c>
      <c r="K465">
        <v>25.2957</v>
      </c>
      <c r="L465">
        <v>1.5</v>
      </c>
    </row>
    <row r="466" spans="1:12" x14ac:dyDescent="0.25">
      <c r="A466">
        <v>465</v>
      </c>
      <c r="B466">
        <v>20.328700000000001</v>
      </c>
      <c r="C466">
        <v>5492.201</v>
      </c>
      <c r="D466">
        <v>5449.1580000000004</v>
      </c>
      <c r="E466">
        <v>5449.1580000000004</v>
      </c>
      <c r="F466">
        <f t="shared" si="14"/>
        <v>43.042999999999665</v>
      </c>
      <c r="G466">
        <v>4.3649800000000001</v>
      </c>
      <c r="H466">
        <v>200.02500000000001</v>
      </c>
      <c r="I466">
        <f t="shared" si="15"/>
        <v>5.3803749999999581E-3</v>
      </c>
      <c r="K466">
        <v>25.328700000000001</v>
      </c>
      <c r="L466">
        <v>1.5</v>
      </c>
    </row>
    <row r="467" spans="1:12" x14ac:dyDescent="0.25">
      <c r="A467">
        <v>466</v>
      </c>
      <c r="B467">
        <v>20.361699999999999</v>
      </c>
      <c r="C467">
        <v>5570.89</v>
      </c>
      <c r="D467">
        <v>5449.0529999999999</v>
      </c>
      <c r="E467">
        <v>5449.0529999999999</v>
      </c>
      <c r="F467">
        <f t="shared" si="14"/>
        <v>121.83700000000044</v>
      </c>
      <c r="G467">
        <v>4.3579800000000004</v>
      </c>
      <c r="H467">
        <v>200.02500000000001</v>
      </c>
      <c r="I467">
        <f t="shared" si="15"/>
        <v>1.5229625000000056E-2</v>
      </c>
      <c r="K467">
        <v>25.361699999999999</v>
      </c>
      <c r="L467">
        <v>1.5</v>
      </c>
    </row>
    <row r="468" spans="1:12" x14ac:dyDescent="0.25">
      <c r="A468">
        <v>467</v>
      </c>
      <c r="B468">
        <v>20.3947</v>
      </c>
      <c r="C468">
        <v>5556.5349999999999</v>
      </c>
      <c r="D468">
        <v>5448.9470000000001</v>
      </c>
      <c r="E468">
        <v>5448.9470000000001</v>
      </c>
      <c r="F468">
        <f t="shared" si="14"/>
        <v>107.58799999999974</v>
      </c>
      <c r="G468">
        <v>4.3510099999999996</v>
      </c>
      <c r="H468">
        <v>200.02500000000001</v>
      </c>
      <c r="I468">
        <f t="shared" si="15"/>
        <v>1.3448499999999967E-2</v>
      </c>
      <c r="K468">
        <v>25.3947</v>
      </c>
      <c r="L468">
        <v>1.5</v>
      </c>
    </row>
    <row r="469" spans="1:12" x14ac:dyDescent="0.25">
      <c r="A469">
        <v>468</v>
      </c>
      <c r="B469">
        <v>20.427700000000002</v>
      </c>
      <c r="C469">
        <v>5440.8249999999998</v>
      </c>
      <c r="D469">
        <v>5448.8419999999996</v>
      </c>
      <c r="E469">
        <v>5448.8419999999996</v>
      </c>
      <c r="F469">
        <f t="shared" si="14"/>
        <v>-8.0169999999998254</v>
      </c>
      <c r="G469">
        <v>4.3440500000000002</v>
      </c>
      <c r="H469">
        <v>200.02500000000001</v>
      </c>
      <c r="I469">
        <f t="shared" si="15"/>
        <v>-1.0021249999999781E-3</v>
      </c>
      <c r="K469">
        <v>25.427700000000002</v>
      </c>
      <c r="L469">
        <v>1.5</v>
      </c>
    </row>
    <row r="470" spans="1:12" x14ac:dyDescent="0.25">
      <c r="A470">
        <v>469</v>
      </c>
      <c r="B470">
        <v>20.460699999999999</v>
      </c>
      <c r="C470">
        <v>5397.2650000000003</v>
      </c>
      <c r="D470">
        <v>5448.7370000000001</v>
      </c>
      <c r="E470">
        <v>5448.7370000000001</v>
      </c>
      <c r="F470">
        <f t="shared" si="14"/>
        <v>-51.471999999999753</v>
      </c>
      <c r="G470">
        <v>4.3371199999999996</v>
      </c>
      <c r="H470">
        <v>200.02500000000001</v>
      </c>
      <c r="I470">
        <f t="shared" si="15"/>
        <v>-6.4339999999999693E-3</v>
      </c>
      <c r="K470">
        <v>25.460699999999999</v>
      </c>
      <c r="L470">
        <v>1.5</v>
      </c>
    </row>
    <row r="471" spans="1:12" x14ac:dyDescent="0.25">
      <c r="A471">
        <v>470</v>
      </c>
      <c r="B471">
        <v>20.4937</v>
      </c>
      <c r="C471">
        <v>5459.7520000000004</v>
      </c>
      <c r="D471">
        <v>5448.6319999999996</v>
      </c>
      <c r="E471">
        <v>5448.6319999999996</v>
      </c>
      <c r="F471">
        <f t="shared" si="14"/>
        <v>11.1200000000008</v>
      </c>
      <c r="G471">
        <v>4.3302100000000001</v>
      </c>
      <c r="H471">
        <v>200.02500000000001</v>
      </c>
      <c r="I471">
        <f t="shared" si="15"/>
        <v>1.3900000000001001E-3</v>
      </c>
      <c r="K471">
        <v>25.4937</v>
      </c>
      <c r="L471">
        <v>1.5</v>
      </c>
    </row>
    <row r="472" spans="1:12" x14ac:dyDescent="0.25">
      <c r="A472">
        <v>471</v>
      </c>
      <c r="B472">
        <v>20.526700000000002</v>
      </c>
      <c r="C472">
        <v>5523.8710000000001</v>
      </c>
      <c r="D472">
        <v>5448.5259999999998</v>
      </c>
      <c r="E472">
        <v>5448.5259999999998</v>
      </c>
      <c r="F472">
        <f t="shared" si="14"/>
        <v>75.345000000000255</v>
      </c>
      <c r="G472">
        <v>4.3233199999999998</v>
      </c>
      <c r="H472">
        <v>200.02500000000001</v>
      </c>
      <c r="I472">
        <f t="shared" si="15"/>
        <v>9.4181250000000324E-3</v>
      </c>
      <c r="K472">
        <v>25.526700000000002</v>
      </c>
      <c r="L472">
        <v>1.5</v>
      </c>
    </row>
    <row r="473" spans="1:12" x14ac:dyDescent="0.25">
      <c r="A473">
        <v>472</v>
      </c>
      <c r="B473">
        <v>20.559699999999999</v>
      </c>
      <c r="C473">
        <v>5554.6930000000002</v>
      </c>
      <c r="D473">
        <v>5448.4210000000003</v>
      </c>
      <c r="E473">
        <v>5448.4210000000003</v>
      </c>
      <c r="F473">
        <f t="shared" si="14"/>
        <v>106.27199999999993</v>
      </c>
      <c r="G473">
        <v>4.3164600000000002</v>
      </c>
      <c r="H473">
        <v>200.02500000000001</v>
      </c>
      <c r="I473">
        <f t="shared" si="15"/>
        <v>1.3283999999999992E-2</v>
      </c>
      <c r="K473">
        <v>25.559699999999999</v>
      </c>
      <c r="L473">
        <v>1.5</v>
      </c>
    </row>
    <row r="474" spans="1:12" x14ac:dyDescent="0.25">
      <c r="A474">
        <v>473</v>
      </c>
      <c r="B474">
        <v>20.592700000000001</v>
      </c>
      <c r="C474">
        <v>5567.8289999999997</v>
      </c>
      <c r="D474">
        <v>5448.3159999999998</v>
      </c>
      <c r="E474">
        <v>5448.3159999999998</v>
      </c>
      <c r="F474">
        <f t="shared" si="14"/>
        <v>119.51299999999992</v>
      </c>
      <c r="G474">
        <v>4.3096199999999998</v>
      </c>
      <c r="H474">
        <v>200.02500000000001</v>
      </c>
      <c r="I474">
        <f t="shared" si="15"/>
        <v>1.4939124999999991E-2</v>
      </c>
      <c r="K474">
        <v>25.592700000000001</v>
      </c>
      <c r="L474">
        <v>1.5</v>
      </c>
    </row>
    <row r="475" spans="1:12" x14ac:dyDescent="0.25">
      <c r="A475">
        <v>474</v>
      </c>
      <c r="B475">
        <v>20.625699999999998</v>
      </c>
      <c r="C475">
        <v>5531.799</v>
      </c>
      <c r="D475">
        <v>5448.2110000000002</v>
      </c>
      <c r="E475">
        <v>5448.2110000000002</v>
      </c>
      <c r="F475">
        <f t="shared" si="14"/>
        <v>83.587999999999738</v>
      </c>
      <c r="G475">
        <v>4.3027899999999999</v>
      </c>
      <c r="H475">
        <v>200.02500000000001</v>
      </c>
      <c r="I475">
        <f t="shared" si="15"/>
        <v>1.0448499999999966E-2</v>
      </c>
      <c r="K475">
        <v>25.625699999999998</v>
      </c>
      <c r="L475">
        <v>1.5</v>
      </c>
    </row>
    <row r="476" spans="1:12" x14ac:dyDescent="0.25">
      <c r="A476">
        <v>475</v>
      </c>
      <c r="B476">
        <v>20.6587</v>
      </c>
      <c r="C476">
        <v>5473.3739999999998</v>
      </c>
      <c r="D476">
        <v>5448.1049999999996</v>
      </c>
      <c r="E476">
        <v>5448.1049999999996</v>
      </c>
      <c r="F476">
        <f t="shared" si="14"/>
        <v>25.269000000000233</v>
      </c>
      <c r="G476">
        <v>4.2960000000000003</v>
      </c>
      <c r="H476">
        <v>200.02500000000001</v>
      </c>
      <c r="I476">
        <f t="shared" si="15"/>
        <v>3.158625000000029E-3</v>
      </c>
      <c r="K476">
        <v>25.6587</v>
      </c>
      <c r="L476">
        <v>1.5</v>
      </c>
    </row>
    <row r="477" spans="1:12" x14ac:dyDescent="0.25">
      <c r="A477">
        <v>476</v>
      </c>
      <c r="B477">
        <v>20.691700000000001</v>
      </c>
      <c r="C477">
        <v>5520.7669999999998</v>
      </c>
      <c r="D477">
        <v>5448</v>
      </c>
      <c r="E477">
        <v>5448</v>
      </c>
      <c r="F477">
        <f t="shared" si="14"/>
        <v>72.766999999999825</v>
      </c>
      <c r="G477">
        <v>4.2892200000000003</v>
      </c>
      <c r="H477">
        <v>200.02500000000001</v>
      </c>
      <c r="I477">
        <f t="shared" si="15"/>
        <v>9.095874999999979E-3</v>
      </c>
      <c r="K477">
        <v>25.691700000000001</v>
      </c>
      <c r="L477">
        <v>1.5</v>
      </c>
    </row>
    <row r="478" spans="1:12" x14ac:dyDescent="0.25">
      <c r="A478">
        <v>477</v>
      </c>
      <c r="B478">
        <v>20.724699999999999</v>
      </c>
      <c r="C478">
        <v>5331.4319999999998</v>
      </c>
      <c r="D478">
        <v>5448.49</v>
      </c>
      <c r="E478">
        <v>5448.49</v>
      </c>
      <c r="F478">
        <f t="shared" si="14"/>
        <v>-117.05799999999999</v>
      </c>
      <c r="G478">
        <v>4.2824600000000004</v>
      </c>
      <c r="H478">
        <v>200.02500000000001</v>
      </c>
      <c r="I478">
        <f t="shared" si="15"/>
        <v>-1.4632249999999999E-2</v>
      </c>
      <c r="K478">
        <v>25.724699999999999</v>
      </c>
      <c r="L478">
        <v>1.5</v>
      </c>
    </row>
    <row r="479" spans="1:12" x14ac:dyDescent="0.25">
      <c r="A479">
        <v>478</v>
      </c>
      <c r="B479">
        <v>20.7577</v>
      </c>
      <c r="C479">
        <v>5360.009</v>
      </c>
      <c r="D479">
        <v>5448.98</v>
      </c>
      <c r="E479">
        <v>5448.98</v>
      </c>
      <c r="F479">
        <f t="shared" si="14"/>
        <v>-88.970999999999549</v>
      </c>
      <c r="G479">
        <v>4.2757300000000003</v>
      </c>
      <c r="H479">
        <v>200.02500000000001</v>
      </c>
      <c r="I479">
        <f t="shared" si="15"/>
        <v>-1.1121374999999944E-2</v>
      </c>
      <c r="K479">
        <v>25.7577</v>
      </c>
      <c r="L479">
        <v>1.5</v>
      </c>
    </row>
    <row r="480" spans="1:12" x14ac:dyDescent="0.25">
      <c r="A480">
        <v>479</v>
      </c>
      <c r="B480">
        <v>20.790700000000001</v>
      </c>
      <c r="C480">
        <v>5597.3890000000001</v>
      </c>
      <c r="D480">
        <v>5449.47</v>
      </c>
      <c r="E480">
        <v>5449.47</v>
      </c>
      <c r="F480">
        <f t="shared" si="14"/>
        <v>147.91899999999987</v>
      </c>
      <c r="G480">
        <v>4.2690200000000003</v>
      </c>
      <c r="H480">
        <v>200.02500000000001</v>
      </c>
      <c r="I480">
        <f t="shared" si="15"/>
        <v>1.8489874999999982E-2</v>
      </c>
      <c r="K480">
        <v>25.790700000000001</v>
      </c>
      <c r="L480">
        <v>1.5</v>
      </c>
    </row>
    <row r="481" spans="1:12" x14ac:dyDescent="0.25">
      <c r="A481">
        <v>480</v>
      </c>
      <c r="B481">
        <v>20.823699999999999</v>
      </c>
      <c r="C481">
        <v>5357.7569999999996</v>
      </c>
      <c r="D481">
        <v>5449.9610000000002</v>
      </c>
      <c r="E481">
        <v>5449.9610000000002</v>
      </c>
      <c r="F481">
        <f t="shared" si="14"/>
        <v>-92.204000000000633</v>
      </c>
      <c r="G481">
        <v>4.2623300000000004</v>
      </c>
      <c r="H481">
        <v>200.02500000000001</v>
      </c>
      <c r="I481">
        <f t="shared" si="15"/>
        <v>-1.1525500000000079E-2</v>
      </c>
      <c r="K481">
        <v>25.823699999999999</v>
      </c>
      <c r="L481">
        <v>1.5</v>
      </c>
    </row>
    <row r="482" spans="1:12" x14ac:dyDescent="0.25">
      <c r="A482">
        <v>481</v>
      </c>
      <c r="B482">
        <v>20.8567</v>
      </c>
      <c r="C482">
        <v>5563.8270000000002</v>
      </c>
      <c r="D482">
        <v>5450.451</v>
      </c>
      <c r="E482">
        <v>5450.451</v>
      </c>
      <c r="F482">
        <f t="shared" si="14"/>
        <v>113.3760000000002</v>
      </c>
      <c r="G482">
        <v>4.2556599999999998</v>
      </c>
      <c r="H482">
        <v>200.02500000000001</v>
      </c>
      <c r="I482">
        <f t="shared" si="15"/>
        <v>1.4172000000000025E-2</v>
      </c>
      <c r="K482">
        <v>25.8567</v>
      </c>
      <c r="L482">
        <v>1.5</v>
      </c>
    </row>
    <row r="483" spans="1:12" x14ac:dyDescent="0.25">
      <c r="A483">
        <v>482</v>
      </c>
      <c r="B483">
        <v>20.889700000000001</v>
      </c>
      <c r="C483">
        <v>5423.7690000000002</v>
      </c>
      <c r="D483">
        <v>5450.9409999999998</v>
      </c>
      <c r="E483">
        <v>5450.9409999999998</v>
      </c>
      <c r="F483">
        <f t="shared" si="14"/>
        <v>-27.171999999999571</v>
      </c>
      <c r="G483">
        <v>4.2490100000000002</v>
      </c>
      <c r="H483">
        <v>200.02500000000001</v>
      </c>
      <c r="I483">
        <f t="shared" si="15"/>
        <v>-3.3964999999999464E-3</v>
      </c>
      <c r="K483">
        <v>25.889700000000001</v>
      </c>
      <c r="L483">
        <v>1.5</v>
      </c>
    </row>
    <row r="484" spans="1:12" x14ac:dyDescent="0.25">
      <c r="A484">
        <v>483</v>
      </c>
      <c r="B484">
        <v>20.922699999999999</v>
      </c>
      <c r="C484">
        <v>5555.9470000000001</v>
      </c>
      <c r="D484">
        <v>5451.4309999999996</v>
      </c>
      <c r="E484">
        <v>5451.4309999999996</v>
      </c>
      <c r="F484">
        <f t="shared" si="14"/>
        <v>104.51600000000053</v>
      </c>
      <c r="G484">
        <v>4.2423799999999998</v>
      </c>
      <c r="H484">
        <v>200.02500000000001</v>
      </c>
      <c r="I484">
        <f t="shared" si="15"/>
        <v>1.3064500000000066E-2</v>
      </c>
      <c r="K484">
        <v>25.922699999999999</v>
      </c>
      <c r="L484">
        <v>1.5</v>
      </c>
    </row>
    <row r="485" spans="1:12" x14ac:dyDescent="0.25">
      <c r="A485">
        <v>484</v>
      </c>
      <c r="B485">
        <v>20.9557</v>
      </c>
      <c r="C485">
        <v>5428.8980000000001</v>
      </c>
      <c r="D485">
        <v>5451.9210000000003</v>
      </c>
      <c r="E485">
        <v>5451.9210000000003</v>
      </c>
      <c r="F485">
        <f t="shared" si="14"/>
        <v>-23.023000000000138</v>
      </c>
      <c r="G485">
        <v>4.2357800000000001</v>
      </c>
      <c r="H485">
        <v>200.02500000000001</v>
      </c>
      <c r="I485">
        <f t="shared" si="15"/>
        <v>-2.8778750000000171E-3</v>
      </c>
      <c r="K485">
        <v>25.9557</v>
      </c>
      <c r="L485">
        <v>1.5</v>
      </c>
    </row>
    <row r="486" spans="1:12" x14ac:dyDescent="0.25">
      <c r="A486">
        <v>485</v>
      </c>
      <c r="B486">
        <v>20.988700000000001</v>
      </c>
      <c r="C486">
        <v>5501.0069999999996</v>
      </c>
      <c r="D486">
        <v>5452.4110000000001</v>
      </c>
      <c r="E486">
        <v>5452.4110000000001</v>
      </c>
      <c r="F486">
        <f t="shared" si="14"/>
        <v>48.595999999999549</v>
      </c>
      <c r="G486">
        <v>4.22919</v>
      </c>
      <c r="H486">
        <v>200.02500000000001</v>
      </c>
      <c r="I486">
        <f t="shared" si="15"/>
        <v>6.0744999999999437E-3</v>
      </c>
      <c r="K486">
        <v>25.988700000000001</v>
      </c>
      <c r="L486">
        <v>1.5</v>
      </c>
    </row>
    <row r="487" spans="1:12" x14ac:dyDescent="0.25">
      <c r="A487">
        <v>486</v>
      </c>
      <c r="B487">
        <v>21.021699999999999</v>
      </c>
      <c r="C487">
        <v>5519.0910000000003</v>
      </c>
      <c r="D487">
        <v>5452.9009999999998</v>
      </c>
      <c r="E487">
        <v>5452.9009999999998</v>
      </c>
      <c r="F487">
        <f t="shared" si="14"/>
        <v>66.190000000000509</v>
      </c>
      <c r="G487">
        <v>4.2226299999999997</v>
      </c>
      <c r="H487">
        <v>200.02500000000001</v>
      </c>
      <c r="I487">
        <f t="shared" si="15"/>
        <v>8.273750000000064E-3</v>
      </c>
      <c r="K487">
        <v>26.021699999999999</v>
      </c>
      <c r="L487">
        <v>1.5</v>
      </c>
    </row>
    <row r="488" spans="1:12" x14ac:dyDescent="0.25">
      <c r="A488">
        <v>487</v>
      </c>
      <c r="B488">
        <v>21.0547</v>
      </c>
      <c r="C488">
        <v>5561.9489999999996</v>
      </c>
      <c r="D488">
        <v>5453.3909999999996</v>
      </c>
      <c r="E488">
        <v>5453.3909999999996</v>
      </c>
      <c r="F488">
        <f t="shared" si="14"/>
        <v>108.55799999999999</v>
      </c>
      <c r="G488">
        <v>4.2160799999999998</v>
      </c>
      <c r="H488">
        <v>200.02500000000001</v>
      </c>
      <c r="I488">
        <f t="shared" si="15"/>
        <v>1.3569749999999998E-2</v>
      </c>
      <c r="K488">
        <v>26.0547</v>
      </c>
      <c r="L488">
        <v>1.5</v>
      </c>
    </row>
    <row r="489" spans="1:12" x14ac:dyDescent="0.25">
      <c r="A489">
        <v>488</v>
      </c>
      <c r="B489">
        <v>21.087700000000002</v>
      </c>
      <c r="C489">
        <v>5499.0230000000001</v>
      </c>
      <c r="D489">
        <v>5453.8819999999996</v>
      </c>
      <c r="E489">
        <v>5453.8819999999996</v>
      </c>
      <c r="F489">
        <f t="shared" si="14"/>
        <v>45.141000000000531</v>
      </c>
      <c r="G489">
        <v>4.2095599999999997</v>
      </c>
      <c r="H489">
        <v>200.02500000000001</v>
      </c>
      <c r="I489">
        <f t="shared" si="15"/>
        <v>5.642625000000066E-3</v>
      </c>
      <c r="K489">
        <v>26.087700000000002</v>
      </c>
      <c r="L489">
        <v>1.5</v>
      </c>
    </row>
    <row r="490" spans="1:12" x14ac:dyDescent="0.25">
      <c r="A490">
        <v>489</v>
      </c>
      <c r="B490">
        <v>21.120699999999999</v>
      </c>
      <c r="C490">
        <v>5652.13</v>
      </c>
      <c r="D490">
        <v>5454.3720000000003</v>
      </c>
      <c r="E490">
        <v>5454.3720000000003</v>
      </c>
      <c r="F490">
        <f t="shared" si="14"/>
        <v>197.75799999999981</v>
      </c>
      <c r="G490">
        <v>4.2030599999999998</v>
      </c>
      <c r="H490">
        <v>200.02500000000001</v>
      </c>
      <c r="I490">
        <f t="shared" si="15"/>
        <v>2.4719749999999978E-2</v>
      </c>
      <c r="K490">
        <v>26.120699999999999</v>
      </c>
      <c r="L490">
        <v>1.5</v>
      </c>
    </row>
    <row r="491" spans="1:12" x14ac:dyDescent="0.25">
      <c r="A491">
        <v>490</v>
      </c>
      <c r="B491">
        <v>21.153700000000001</v>
      </c>
      <c r="C491">
        <v>5563.8209999999999</v>
      </c>
      <c r="D491">
        <v>5454.8620000000001</v>
      </c>
      <c r="E491">
        <v>5454.8620000000001</v>
      </c>
      <c r="F491">
        <f t="shared" si="14"/>
        <v>108.95899999999983</v>
      </c>
      <c r="G491">
        <v>4.1965700000000004</v>
      </c>
      <c r="H491">
        <v>200.02500000000001</v>
      </c>
      <c r="I491">
        <f t="shared" si="15"/>
        <v>1.3619874999999979E-2</v>
      </c>
      <c r="K491">
        <v>26.153700000000001</v>
      </c>
      <c r="L491">
        <v>1.5</v>
      </c>
    </row>
    <row r="492" spans="1:12" x14ac:dyDescent="0.25">
      <c r="A492">
        <v>491</v>
      </c>
      <c r="B492">
        <v>21.186699999999998</v>
      </c>
      <c r="C492">
        <v>5496.7479999999996</v>
      </c>
      <c r="D492">
        <v>5455.3519999999999</v>
      </c>
      <c r="E492">
        <v>5455.3519999999999</v>
      </c>
      <c r="F492">
        <f t="shared" si="14"/>
        <v>41.395999999999731</v>
      </c>
      <c r="G492">
        <v>4.1901099999999998</v>
      </c>
      <c r="H492">
        <v>200.02500000000001</v>
      </c>
      <c r="I492">
        <f t="shared" si="15"/>
        <v>5.1744999999999665E-3</v>
      </c>
      <c r="K492">
        <v>26.186699999999998</v>
      </c>
      <c r="L492">
        <v>1.5</v>
      </c>
    </row>
    <row r="493" spans="1:12" x14ac:dyDescent="0.25">
      <c r="A493">
        <v>492</v>
      </c>
      <c r="B493">
        <v>21.2197</v>
      </c>
      <c r="C493">
        <v>5525.8490000000002</v>
      </c>
      <c r="D493">
        <v>5455.8419999999996</v>
      </c>
      <c r="E493">
        <v>5455.8419999999996</v>
      </c>
      <c r="F493">
        <f t="shared" si="14"/>
        <v>70.007000000000517</v>
      </c>
      <c r="G493">
        <v>4.1836700000000002</v>
      </c>
      <c r="H493">
        <v>200.02500000000001</v>
      </c>
      <c r="I493">
        <f t="shared" si="15"/>
        <v>8.7508750000000642E-3</v>
      </c>
      <c r="K493">
        <v>26.2197</v>
      </c>
      <c r="L493">
        <v>1.5</v>
      </c>
    </row>
    <row r="494" spans="1:12" x14ac:dyDescent="0.25">
      <c r="A494">
        <v>493</v>
      </c>
      <c r="B494">
        <v>21.252700000000001</v>
      </c>
      <c r="C494">
        <v>5454.1139999999996</v>
      </c>
      <c r="D494">
        <v>5456.3320000000003</v>
      </c>
      <c r="E494">
        <v>5456.3320000000003</v>
      </c>
      <c r="F494">
        <f t="shared" si="14"/>
        <v>-2.2180000000007567</v>
      </c>
      <c r="G494">
        <v>4.1772499999999999</v>
      </c>
      <c r="H494">
        <v>200.02500000000001</v>
      </c>
      <c r="I494">
        <f t="shared" si="15"/>
        <v>-2.7725000000009459E-4</v>
      </c>
      <c r="K494">
        <v>26.252700000000001</v>
      </c>
      <c r="L494">
        <v>1.5</v>
      </c>
    </row>
    <row r="495" spans="1:12" x14ac:dyDescent="0.25">
      <c r="A495">
        <v>494</v>
      </c>
      <c r="B495">
        <v>21.285699999999999</v>
      </c>
      <c r="C495">
        <v>5575.27</v>
      </c>
      <c r="D495">
        <v>5456.8220000000001</v>
      </c>
      <c r="E495">
        <v>5456.8220000000001</v>
      </c>
      <c r="F495">
        <f t="shared" si="14"/>
        <v>118.44800000000032</v>
      </c>
      <c r="G495">
        <v>4.1708499999999997</v>
      </c>
      <c r="H495">
        <v>200.02500000000001</v>
      </c>
      <c r="I495">
        <f t="shared" si="15"/>
        <v>1.480600000000004E-2</v>
      </c>
      <c r="K495">
        <v>26.285699999999999</v>
      </c>
      <c r="L495">
        <v>1.5</v>
      </c>
    </row>
    <row r="496" spans="1:12" x14ac:dyDescent="0.25">
      <c r="A496">
        <v>495</v>
      </c>
      <c r="B496">
        <v>21.3187</v>
      </c>
      <c r="C496">
        <v>5555.6170000000002</v>
      </c>
      <c r="D496">
        <v>5457.3119999999999</v>
      </c>
      <c r="E496">
        <v>5457.3119999999999</v>
      </c>
      <c r="F496">
        <f t="shared" si="14"/>
        <v>98.305000000000291</v>
      </c>
      <c r="G496">
        <v>4.1644600000000001</v>
      </c>
      <c r="H496">
        <v>200.02500000000001</v>
      </c>
      <c r="I496">
        <f t="shared" si="15"/>
        <v>1.2288125000000037E-2</v>
      </c>
      <c r="K496">
        <v>26.3187</v>
      </c>
      <c r="L496">
        <v>1.5</v>
      </c>
    </row>
    <row r="497" spans="1:12" x14ac:dyDescent="0.25">
      <c r="A497">
        <v>496</v>
      </c>
      <c r="B497">
        <v>21.351700000000001</v>
      </c>
      <c r="C497">
        <v>5524.6220000000003</v>
      </c>
      <c r="D497">
        <v>5457.47</v>
      </c>
      <c r="E497">
        <v>5457.47</v>
      </c>
      <c r="F497">
        <f t="shared" si="14"/>
        <v>67.152000000000044</v>
      </c>
      <c r="G497">
        <v>4.1581000000000001</v>
      </c>
      <c r="H497">
        <v>200.02500000000001</v>
      </c>
      <c r="I497">
        <f t="shared" si="15"/>
        <v>8.3940000000000056E-3</v>
      </c>
      <c r="K497">
        <v>26.351700000000001</v>
      </c>
      <c r="L497">
        <v>1.5</v>
      </c>
    </row>
    <row r="498" spans="1:12" x14ac:dyDescent="0.25">
      <c r="A498">
        <v>497</v>
      </c>
      <c r="B498">
        <v>21.384699999999999</v>
      </c>
      <c r="C498">
        <v>5421.8109999999997</v>
      </c>
      <c r="D498">
        <v>5457.6279999999997</v>
      </c>
      <c r="E498">
        <v>5457.6279999999997</v>
      </c>
      <c r="F498">
        <f t="shared" si="14"/>
        <v>-35.817000000000007</v>
      </c>
      <c r="G498">
        <v>4.1517600000000003</v>
      </c>
      <c r="H498">
        <v>200.02500000000001</v>
      </c>
      <c r="I498">
        <f t="shared" si="15"/>
        <v>-4.4771250000000011E-3</v>
      </c>
      <c r="K498">
        <v>26.384699999999999</v>
      </c>
      <c r="L498">
        <v>1.5</v>
      </c>
    </row>
    <row r="499" spans="1:12" x14ac:dyDescent="0.25">
      <c r="A499">
        <v>498</v>
      </c>
      <c r="B499">
        <v>21.4177</v>
      </c>
      <c r="C499">
        <v>5391.4620000000004</v>
      </c>
      <c r="D499">
        <v>5457.7860000000001</v>
      </c>
      <c r="E499">
        <v>5457.7860000000001</v>
      </c>
      <c r="F499">
        <f t="shared" si="14"/>
        <v>-66.323999999999614</v>
      </c>
      <c r="G499">
        <v>4.1454399999999998</v>
      </c>
      <c r="H499">
        <v>200.02500000000001</v>
      </c>
      <c r="I499">
        <f t="shared" si="15"/>
        <v>-8.2904999999999524E-3</v>
      </c>
      <c r="K499">
        <v>26.4177</v>
      </c>
      <c r="L499">
        <v>1.5</v>
      </c>
    </row>
    <row r="500" spans="1:12" x14ac:dyDescent="0.25">
      <c r="A500">
        <v>499</v>
      </c>
      <c r="B500">
        <v>21.450700000000001</v>
      </c>
      <c r="C500">
        <v>5468.6490000000003</v>
      </c>
      <c r="D500">
        <v>5457.9440000000004</v>
      </c>
      <c r="E500">
        <v>5457.9440000000004</v>
      </c>
      <c r="F500">
        <f t="shared" si="14"/>
        <v>10.704999999999927</v>
      </c>
      <c r="G500">
        <v>4.1391400000000003</v>
      </c>
      <c r="H500">
        <v>200.02500000000001</v>
      </c>
      <c r="I500">
        <f t="shared" si="15"/>
        <v>1.3381249999999908E-3</v>
      </c>
      <c r="K500">
        <v>26.450700000000001</v>
      </c>
      <c r="L500">
        <v>1.5</v>
      </c>
    </row>
    <row r="501" spans="1:12" x14ac:dyDescent="0.25">
      <c r="A501">
        <v>500</v>
      </c>
      <c r="B501">
        <v>21.483699999999999</v>
      </c>
      <c r="C501">
        <v>5451.607</v>
      </c>
      <c r="D501">
        <v>5458.1019999999999</v>
      </c>
      <c r="E501">
        <v>5458.1019999999999</v>
      </c>
      <c r="F501">
        <f t="shared" si="14"/>
        <v>-6.4949999999998909</v>
      </c>
      <c r="G501">
        <v>4.1328500000000004</v>
      </c>
      <c r="H501">
        <v>200.02500000000001</v>
      </c>
      <c r="I501">
        <f t="shared" si="15"/>
        <v>-8.1187499999998633E-4</v>
      </c>
      <c r="K501">
        <v>26.483699999999999</v>
      </c>
      <c r="L501">
        <v>1.5</v>
      </c>
    </row>
    <row r="502" spans="1:12" x14ac:dyDescent="0.25">
      <c r="A502">
        <v>501</v>
      </c>
      <c r="B502">
        <v>21.5167</v>
      </c>
      <c r="C502">
        <v>5419.1490000000003</v>
      </c>
      <c r="D502">
        <v>5458.26</v>
      </c>
      <c r="E502">
        <v>5458.26</v>
      </c>
      <c r="F502">
        <f t="shared" si="14"/>
        <v>-39.110999999999876</v>
      </c>
      <c r="G502">
        <v>4.1265900000000002</v>
      </c>
      <c r="H502">
        <v>200.02500000000001</v>
      </c>
      <c r="I502">
        <f t="shared" si="15"/>
        <v>-4.8888749999999844E-3</v>
      </c>
      <c r="K502">
        <v>26.5167</v>
      </c>
      <c r="L502">
        <v>1.5</v>
      </c>
    </row>
    <row r="503" spans="1:12" x14ac:dyDescent="0.25">
      <c r="A503">
        <v>502</v>
      </c>
      <c r="B503">
        <v>21.549700000000001</v>
      </c>
      <c r="C503">
        <v>5562.576</v>
      </c>
      <c r="D503">
        <v>5458.4179999999997</v>
      </c>
      <c r="E503">
        <v>5458.4179999999997</v>
      </c>
      <c r="F503">
        <f t="shared" si="14"/>
        <v>104.15800000000036</v>
      </c>
      <c r="G503">
        <v>4.1203399999999997</v>
      </c>
      <c r="H503">
        <v>200.02500000000001</v>
      </c>
      <c r="I503">
        <f t="shared" si="15"/>
        <v>1.3019750000000045E-2</v>
      </c>
      <c r="K503">
        <v>26.549700000000001</v>
      </c>
      <c r="L503">
        <v>1.5</v>
      </c>
    </row>
    <row r="504" spans="1:12" x14ac:dyDescent="0.25">
      <c r="A504">
        <v>503</v>
      </c>
      <c r="B504">
        <v>21.582699999999999</v>
      </c>
      <c r="C504">
        <v>5531.7860000000001</v>
      </c>
      <c r="D504">
        <v>5458.576</v>
      </c>
      <c r="E504">
        <v>5458.576</v>
      </c>
      <c r="F504">
        <f t="shared" si="14"/>
        <v>73.210000000000036</v>
      </c>
      <c r="G504">
        <v>4.1141199999999998</v>
      </c>
      <c r="H504">
        <v>200.02500000000001</v>
      </c>
      <c r="I504">
        <f t="shared" si="15"/>
        <v>9.1512500000000049E-3</v>
      </c>
      <c r="K504">
        <v>26.582699999999999</v>
      </c>
      <c r="L504">
        <v>1.5</v>
      </c>
    </row>
    <row r="505" spans="1:12" x14ac:dyDescent="0.25">
      <c r="A505">
        <v>504</v>
      </c>
      <c r="B505">
        <v>21.6157</v>
      </c>
      <c r="C505">
        <v>5439.4780000000001</v>
      </c>
      <c r="D505">
        <v>5458.7340000000004</v>
      </c>
      <c r="E505">
        <v>5458.7340000000004</v>
      </c>
      <c r="F505">
        <f t="shared" si="14"/>
        <v>-19.256000000000313</v>
      </c>
      <c r="G505">
        <v>4.1079100000000004</v>
      </c>
      <c r="H505">
        <v>200.02500000000001</v>
      </c>
      <c r="I505">
        <f t="shared" si="15"/>
        <v>-2.4070000000000393E-3</v>
      </c>
      <c r="K505">
        <v>26.6157</v>
      </c>
      <c r="L505">
        <v>1.5</v>
      </c>
    </row>
    <row r="506" spans="1:12" x14ac:dyDescent="0.25">
      <c r="A506">
        <v>505</v>
      </c>
      <c r="B506">
        <v>21.648700000000002</v>
      </c>
      <c r="C506">
        <v>5521.4219999999996</v>
      </c>
      <c r="D506">
        <v>5458.8909999999996</v>
      </c>
      <c r="E506">
        <v>5458.8909999999996</v>
      </c>
      <c r="F506">
        <f t="shared" si="14"/>
        <v>62.530999999999949</v>
      </c>
      <c r="G506">
        <v>4.1017200000000003</v>
      </c>
      <c r="H506">
        <v>200.02500000000001</v>
      </c>
      <c r="I506">
        <f t="shared" si="15"/>
        <v>7.8163749999999935E-3</v>
      </c>
      <c r="K506">
        <v>26.648700000000002</v>
      </c>
      <c r="L506">
        <v>1.5</v>
      </c>
    </row>
    <row r="507" spans="1:12" x14ac:dyDescent="0.25">
      <c r="A507">
        <v>506</v>
      </c>
      <c r="B507">
        <v>21.681699999999999</v>
      </c>
      <c r="C507">
        <v>5465.0379999999996</v>
      </c>
      <c r="D507">
        <v>5459.049</v>
      </c>
      <c r="E507">
        <v>5459.049</v>
      </c>
      <c r="F507">
        <f t="shared" si="14"/>
        <v>5.988999999999578</v>
      </c>
      <c r="G507">
        <v>4.0955599999999999</v>
      </c>
      <c r="H507">
        <v>200.02500000000001</v>
      </c>
      <c r="I507">
        <f t="shared" si="15"/>
        <v>7.4862499999994725E-4</v>
      </c>
      <c r="K507">
        <v>26.681699999999999</v>
      </c>
      <c r="L507">
        <v>1.5</v>
      </c>
    </row>
    <row r="508" spans="1:12" x14ac:dyDescent="0.25">
      <c r="A508">
        <v>507</v>
      </c>
      <c r="B508">
        <v>21.714700000000001</v>
      </c>
      <c r="C508">
        <v>5501.1559999999999</v>
      </c>
      <c r="D508">
        <v>5459.2070000000003</v>
      </c>
      <c r="E508">
        <v>5459.2070000000003</v>
      </c>
      <c r="F508">
        <f t="shared" si="14"/>
        <v>41.948999999999614</v>
      </c>
      <c r="G508">
        <v>4.08941</v>
      </c>
      <c r="H508">
        <v>200.02500000000001</v>
      </c>
      <c r="I508">
        <f t="shared" si="15"/>
        <v>5.2436249999999514E-3</v>
      </c>
      <c r="K508">
        <v>26.714700000000001</v>
      </c>
      <c r="L508">
        <v>1.5</v>
      </c>
    </row>
    <row r="509" spans="1:12" x14ac:dyDescent="0.25">
      <c r="A509">
        <v>508</v>
      </c>
      <c r="B509">
        <v>21.747699999999998</v>
      </c>
      <c r="C509">
        <v>5522.2389999999996</v>
      </c>
      <c r="D509">
        <v>5459.3649999999998</v>
      </c>
      <c r="E509">
        <v>5459.3649999999998</v>
      </c>
      <c r="F509">
        <f t="shared" si="14"/>
        <v>62.873999999999796</v>
      </c>
      <c r="G509">
        <v>4.0832800000000002</v>
      </c>
      <c r="H509">
        <v>200.02500000000001</v>
      </c>
      <c r="I509">
        <f t="shared" si="15"/>
        <v>7.8592499999999739E-3</v>
      </c>
      <c r="K509">
        <v>26.747699999999998</v>
      </c>
      <c r="L509">
        <v>1.5</v>
      </c>
    </row>
    <row r="510" spans="1:12" x14ac:dyDescent="0.25">
      <c r="A510">
        <v>509</v>
      </c>
      <c r="B510">
        <v>21.7807</v>
      </c>
      <c r="C510">
        <v>5456.3909999999996</v>
      </c>
      <c r="D510">
        <v>5459.5230000000001</v>
      </c>
      <c r="E510">
        <v>5459.5230000000001</v>
      </c>
      <c r="F510">
        <f t="shared" si="14"/>
        <v>-3.1320000000005166</v>
      </c>
      <c r="G510">
        <v>4.0771600000000001</v>
      </c>
      <c r="H510">
        <v>200.02500000000001</v>
      </c>
      <c r="I510">
        <f t="shared" si="15"/>
        <v>-3.9150000000006459E-4</v>
      </c>
      <c r="K510">
        <v>26.7807</v>
      </c>
      <c r="L510">
        <v>1.5</v>
      </c>
    </row>
    <row r="511" spans="1:12" x14ac:dyDescent="0.25">
      <c r="A511">
        <v>510</v>
      </c>
      <c r="B511">
        <v>21.813700000000001</v>
      </c>
      <c r="C511">
        <v>5523.2950000000001</v>
      </c>
      <c r="D511">
        <v>5459.6809999999996</v>
      </c>
      <c r="E511">
        <v>5459.6809999999996</v>
      </c>
      <c r="F511">
        <f t="shared" si="14"/>
        <v>63.614000000000487</v>
      </c>
      <c r="G511">
        <v>4.0710699999999997</v>
      </c>
      <c r="H511">
        <v>200.02500000000001</v>
      </c>
      <c r="I511">
        <f t="shared" si="15"/>
        <v>7.9517500000000612E-3</v>
      </c>
      <c r="K511">
        <v>26.813700000000001</v>
      </c>
      <c r="L511">
        <v>1.5</v>
      </c>
    </row>
    <row r="512" spans="1:12" x14ac:dyDescent="0.25">
      <c r="A512">
        <v>511</v>
      </c>
      <c r="B512">
        <v>21.846699999999998</v>
      </c>
      <c r="C512">
        <v>5624.6059999999998</v>
      </c>
      <c r="D512">
        <v>5459.8389999999999</v>
      </c>
      <c r="E512">
        <v>5459.8389999999999</v>
      </c>
      <c r="F512">
        <f t="shared" si="14"/>
        <v>164.76699999999983</v>
      </c>
      <c r="G512">
        <v>4.0649899999999999</v>
      </c>
      <c r="H512">
        <v>200.02500000000001</v>
      </c>
      <c r="I512">
        <f t="shared" si="15"/>
        <v>2.0595874999999979E-2</v>
      </c>
      <c r="K512">
        <v>26.846699999999998</v>
      </c>
      <c r="L512">
        <v>1.5</v>
      </c>
    </row>
    <row r="513" spans="1:12" x14ac:dyDescent="0.25">
      <c r="A513">
        <v>512</v>
      </c>
      <c r="B513">
        <v>21.8797</v>
      </c>
      <c r="C513">
        <v>5550.607</v>
      </c>
      <c r="D513">
        <v>5459.9970000000003</v>
      </c>
      <c r="E513">
        <v>5459.9970000000003</v>
      </c>
      <c r="F513">
        <f t="shared" si="14"/>
        <v>90.609999999999673</v>
      </c>
      <c r="G513">
        <v>4.0589399999999998</v>
      </c>
      <c r="H513">
        <v>200.02500000000001</v>
      </c>
      <c r="I513">
        <f t="shared" si="15"/>
        <v>1.132624999999996E-2</v>
      </c>
      <c r="K513">
        <v>26.8797</v>
      </c>
      <c r="L513">
        <v>1.5</v>
      </c>
    </row>
    <row r="514" spans="1:12" x14ac:dyDescent="0.25">
      <c r="A514">
        <v>513</v>
      </c>
      <c r="B514">
        <v>21.912700000000001</v>
      </c>
      <c r="C514">
        <v>5476.0820000000003</v>
      </c>
      <c r="D514">
        <v>5460.1549999999997</v>
      </c>
      <c r="E514">
        <v>5460.1549999999997</v>
      </c>
      <c r="F514">
        <f t="shared" si="14"/>
        <v>15.927000000000589</v>
      </c>
      <c r="G514">
        <v>4.0529000000000002</v>
      </c>
      <c r="H514">
        <v>200.02500000000001</v>
      </c>
      <c r="I514">
        <f t="shared" si="15"/>
        <v>1.9908750000000737E-3</v>
      </c>
      <c r="K514">
        <v>26.912700000000001</v>
      </c>
      <c r="L514">
        <v>1.5</v>
      </c>
    </row>
    <row r="515" spans="1:12" x14ac:dyDescent="0.25">
      <c r="A515">
        <v>514</v>
      </c>
      <c r="B515">
        <v>21.945699999999999</v>
      </c>
      <c r="C515">
        <v>5525.63</v>
      </c>
      <c r="D515">
        <v>5460.3119999999999</v>
      </c>
      <c r="E515">
        <v>5460.3119999999999</v>
      </c>
      <c r="F515">
        <f t="shared" ref="F515:F578" si="16">C515-E515</f>
        <v>65.318000000000211</v>
      </c>
      <c r="G515">
        <v>4.0468799999999998</v>
      </c>
      <c r="H515">
        <v>200.02500000000001</v>
      </c>
      <c r="I515">
        <f t="shared" ref="I515:I578" si="17">F515/8000</f>
        <v>8.1647500000000262E-3</v>
      </c>
      <c r="K515">
        <v>26.945699999999999</v>
      </c>
      <c r="L515">
        <v>1.5</v>
      </c>
    </row>
    <row r="516" spans="1:12" x14ac:dyDescent="0.25">
      <c r="A516">
        <v>515</v>
      </c>
      <c r="B516">
        <v>21.9787</v>
      </c>
      <c r="C516">
        <v>5541.43</v>
      </c>
      <c r="D516">
        <v>5460.47</v>
      </c>
      <c r="E516">
        <v>5460.47</v>
      </c>
      <c r="F516">
        <f t="shared" si="16"/>
        <v>80.960000000000036</v>
      </c>
      <c r="G516">
        <v>4.0408799999999996</v>
      </c>
      <c r="H516">
        <v>200.02500000000001</v>
      </c>
      <c r="I516">
        <f t="shared" si="17"/>
        <v>1.0120000000000004E-2</v>
      </c>
      <c r="K516">
        <v>26.9787</v>
      </c>
      <c r="L516">
        <v>1.5</v>
      </c>
    </row>
    <row r="517" spans="1:12" x14ac:dyDescent="0.25">
      <c r="A517">
        <v>516</v>
      </c>
      <c r="B517">
        <v>22.011700000000001</v>
      </c>
      <c r="C517">
        <v>5464.7259999999997</v>
      </c>
      <c r="D517">
        <v>5460.6279999999997</v>
      </c>
      <c r="E517">
        <v>5460.6279999999997</v>
      </c>
      <c r="F517">
        <f t="shared" si="16"/>
        <v>4.0979999999999563</v>
      </c>
      <c r="G517">
        <v>4.0348899999999999</v>
      </c>
      <c r="H517">
        <v>200.02500000000001</v>
      </c>
      <c r="I517">
        <f t="shared" si="17"/>
        <v>5.1224999999999459E-4</v>
      </c>
      <c r="K517">
        <v>27.011700000000001</v>
      </c>
      <c r="L517">
        <v>1.5</v>
      </c>
    </row>
    <row r="518" spans="1:12" x14ac:dyDescent="0.25">
      <c r="A518">
        <v>517</v>
      </c>
      <c r="B518">
        <v>22.044699999999999</v>
      </c>
      <c r="C518">
        <v>5425.5990000000002</v>
      </c>
      <c r="D518">
        <v>5460.7860000000001</v>
      </c>
      <c r="E518">
        <v>5460.7860000000001</v>
      </c>
      <c r="F518">
        <f t="shared" si="16"/>
        <v>-35.186999999999898</v>
      </c>
      <c r="G518">
        <v>4.0289299999999999</v>
      </c>
      <c r="H518">
        <v>200.02500000000001</v>
      </c>
      <c r="I518">
        <f t="shared" si="17"/>
        <v>-4.3983749999999874E-3</v>
      </c>
      <c r="K518">
        <v>27.044699999999999</v>
      </c>
      <c r="L518">
        <v>1.5</v>
      </c>
    </row>
    <row r="519" spans="1:12" x14ac:dyDescent="0.25">
      <c r="A519">
        <v>518</v>
      </c>
      <c r="B519">
        <v>22.0777</v>
      </c>
      <c r="C519">
        <v>5485.1329999999998</v>
      </c>
      <c r="D519">
        <v>5460.9440000000004</v>
      </c>
      <c r="E519">
        <v>5460.9440000000004</v>
      </c>
      <c r="F519">
        <f t="shared" si="16"/>
        <v>24.188999999999396</v>
      </c>
      <c r="G519">
        <v>4.0229799999999996</v>
      </c>
      <c r="H519">
        <v>200.02500000000001</v>
      </c>
      <c r="I519">
        <f t="shared" si="17"/>
        <v>3.0236249999999244E-3</v>
      </c>
      <c r="K519">
        <v>27.0777</v>
      </c>
      <c r="L519">
        <v>1.5</v>
      </c>
    </row>
    <row r="520" spans="1:12" x14ac:dyDescent="0.25">
      <c r="A520">
        <v>519</v>
      </c>
      <c r="B520">
        <v>22.110700000000001</v>
      </c>
      <c r="C520">
        <v>5514.3140000000003</v>
      </c>
      <c r="D520">
        <v>5461.1019999999999</v>
      </c>
      <c r="E520">
        <v>5461.1019999999999</v>
      </c>
      <c r="F520">
        <f t="shared" si="16"/>
        <v>53.212000000000444</v>
      </c>
      <c r="G520">
        <v>4.0170500000000002</v>
      </c>
      <c r="H520">
        <v>200.02500000000001</v>
      </c>
      <c r="I520">
        <f t="shared" si="17"/>
        <v>6.6515000000000558E-3</v>
      </c>
      <c r="K520">
        <v>27.110700000000001</v>
      </c>
      <c r="L520">
        <v>1.5</v>
      </c>
    </row>
    <row r="521" spans="1:12" x14ac:dyDescent="0.25">
      <c r="A521">
        <v>520</v>
      </c>
      <c r="B521">
        <v>22.143699999999999</v>
      </c>
      <c r="C521">
        <v>5556.2960000000003</v>
      </c>
      <c r="D521">
        <v>5461.26</v>
      </c>
      <c r="E521">
        <v>5461.26</v>
      </c>
      <c r="F521">
        <f t="shared" si="16"/>
        <v>95.036000000000058</v>
      </c>
      <c r="G521">
        <v>4.0111400000000001</v>
      </c>
      <c r="H521">
        <v>200.02500000000001</v>
      </c>
      <c r="I521">
        <f t="shared" si="17"/>
        <v>1.1879500000000008E-2</v>
      </c>
      <c r="K521">
        <v>27.143699999999999</v>
      </c>
      <c r="L521">
        <v>1.5</v>
      </c>
    </row>
    <row r="522" spans="1:12" x14ac:dyDescent="0.25">
      <c r="A522">
        <v>521</v>
      </c>
      <c r="B522">
        <v>22.1767</v>
      </c>
      <c r="C522">
        <v>5580.2070000000003</v>
      </c>
      <c r="D522">
        <v>5461.4179999999997</v>
      </c>
      <c r="E522">
        <v>5461.4179999999997</v>
      </c>
      <c r="F522">
        <f t="shared" si="16"/>
        <v>118.78900000000067</v>
      </c>
      <c r="G522">
        <v>4.0052500000000002</v>
      </c>
      <c r="H522">
        <v>200.02500000000001</v>
      </c>
      <c r="I522">
        <f t="shared" si="17"/>
        <v>1.4848625000000084E-2</v>
      </c>
      <c r="K522">
        <v>27.1767</v>
      </c>
      <c r="L522">
        <v>1.5</v>
      </c>
    </row>
    <row r="523" spans="1:12" x14ac:dyDescent="0.25">
      <c r="A523">
        <v>522</v>
      </c>
      <c r="B523">
        <v>22.209700000000002</v>
      </c>
      <c r="C523">
        <v>5531.4650000000001</v>
      </c>
      <c r="D523">
        <v>5461.576</v>
      </c>
      <c r="E523">
        <v>5461.576</v>
      </c>
      <c r="F523">
        <f t="shared" si="16"/>
        <v>69.889000000000124</v>
      </c>
      <c r="G523">
        <v>3.9993699999999999</v>
      </c>
      <c r="H523">
        <v>200.02500000000001</v>
      </c>
      <c r="I523">
        <f t="shared" si="17"/>
        <v>8.7361250000000147E-3</v>
      </c>
      <c r="K523">
        <v>27.209700000000002</v>
      </c>
      <c r="L523">
        <v>1.5</v>
      </c>
    </row>
    <row r="524" spans="1:12" x14ac:dyDescent="0.25">
      <c r="A524">
        <v>523</v>
      </c>
      <c r="B524">
        <v>22.242699999999999</v>
      </c>
      <c r="C524">
        <v>5539.759</v>
      </c>
      <c r="D524">
        <v>5461.7340000000004</v>
      </c>
      <c r="E524">
        <v>5461.7340000000004</v>
      </c>
      <c r="F524">
        <f t="shared" si="16"/>
        <v>78.024999999999636</v>
      </c>
      <c r="G524">
        <v>3.9935100000000001</v>
      </c>
      <c r="H524">
        <v>200.02500000000001</v>
      </c>
      <c r="I524">
        <f t="shared" si="17"/>
        <v>9.7531249999999545E-3</v>
      </c>
      <c r="K524">
        <v>27.242699999999999</v>
      </c>
      <c r="L524">
        <v>1.5</v>
      </c>
    </row>
    <row r="525" spans="1:12" x14ac:dyDescent="0.25">
      <c r="A525">
        <v>524</v>
      </c>
      <c r="B525">
        <v>22.275700000000001</v>
      </c>
      <c r="C525">
        <v>5476.9960000000001</v>
      </c>
      <c r="D525">
        <v>5461.8909999999996</v>
      </c>
      <c r="E525">
        <v>5461.8909999999996</v>
      </c>
      <c r="F525">
        <f t="shared" si="16"/>
        <v>15.105000000000473</v>
      </c>
      <c r="G525">
        <v>3.98767</v>
      </c>
      <c r="H525">
        <v>200.02500000000001</v>
      </c>
      <c r="I525">
        <f t="shared" si="17"/>
        <v>1.888125000000059E-3</v>
      </c>
      <c r="K525">
        <v>27.275700000000001</v>
      </c>
      <c r="L525">
        <v>1.5</v>
      </c>
    </row>
    <row r="526" spans="1:12" x14ac:dyDescent="0.25">
      <c r="A526">
        <v>525</v>
      </c>
      <c r="B526">
        <v>22.308700000000002</v>
      </c>
      <c r="C526">
        <v>5502.1989999999996</v>
      </c>
      <c r="D526">
        <v>5462.049</v>
      </c>
      <c r="E526">
        <v>5462.049</v>
      </c>
      <c r="F526">
        <f t="shared" si="16"/>
        <v>40.149999999999636</v>
      </c>
      <c r="G526">
        <v>3.98184</v>
      </c>
      <c r="H526">
        <v>200.02500000000001</v>
      </c>
      <c r="I526">
        <f t="shared" si="17"/>
        <v>5.0187499999999547E-3</v>
      </c>
      <c r="K526">
        <v>27.308700000000002</v>
      </c>
      <c r="L526">
        <v>1.5</v>
      </c>
    </row>
    <row r="527" spans="1:12" x14ac:dyDescent="0.25">
      <c r="A527">
        <v>526</v>
      </c>
      <c r="B527">
        <v>22.341699999999999</v>
      </c>
      <c r="C527">
        <v>5592.9229999999998</v>
      </c>
      <c r="D527">
        <v>5462.2070000000003</v>
      </c>
      <c r="E527">
        <v>5462.2070000000003</v>
      </c>
      <c r="F527">
        <f t="shared" si="16"/>
        <v>130.71599999999944</v>
      </c>
      <c r="G527">
        <v>3.9760399999999998</v>
      </c>
      <c r="H527">
        <v>200.02500000000001</v>
      </c>
      <c r="I527">
        <f t="shared" si="17"/>
        <v>1.633949999999993E-2</v>
      </c>
      <c r="K527">
        <v>27.341699999999999</v>
      </c>
      <c r="L527">
        <v>1.5</v>
      </c>
    </row>
    <row r="528" spans="1:12" x14ac:dyDescent="0.25">
      <c r="A528">
        <v>527</v>
      </c>
      <c r="B528">
        <v>22.374700000000001</v>
      </c>
      <c r="C528">
        <v>5532.1859999999997</v>
      </c>
      <c r="D528">
        <v>5462.3649999999998</v>
      </c>
      <c r="E528">
        <v>5462.3649999999998</v>
      </c>
      <c r="F528">
        <f t="shared" si="16"/>
        <v>69.820999999999913</v>
      </c>
      <c r="G528">
        <v>3.9702500000000001</v>
      </c>
      <c r="H528">
        <v>200.02500000000001</v>
      </c>
      <c r="I528">
        <f t="shared" si="17"/>
        <v>8.7276249999999889E-3</v>
      </c>
      <c r="K528">
        <v>27.374700000000001</v>
      </c>
      <c r="L528">
        <v>1.5</v>
      </c>
    </row>
    <row r="529" spans="1:12" x14ac:dyDescent="0.25">
      <c r="A529">
        <v>528</v>
      </c>
      <c r="B529">
        <v>22.407699999999998</v>
      </c>
      <c r="C529">
        <v>5426.3860000000004</v>
      </c>
      <c r="D529">
        <v>5462.5230000000001</v>
      </c>
      <c r="E529">
        <v>5462.5230000000001</v>
      </c>
      <c r="F529">
        <f t="shared" si="16"/>
        <v>-36.136999999999716</v>
      </c>
      <c r="G529">
        <v>3.96448</v>
      </c>
      <c r="H529">
        <v>200.02500000000001</v>
      </c>
      <c r="I529">
        <f t="shared" si="17"/>
        <v>-4.5171249999999647E-3</v>
      </c>
      <c r="K529">
        <v>27.407699999999998</v>
      </c>
      <c r="L529">
        <v>1.5</v>
      </c>
    </row>
    <row r="530" spans="1:12" x14ac:dyDescent="0.25">
      <c r="A530">
        <v>529</v>
      </c>
      <c r="B530">
        <v>22.4407</v>
      </c>
      <c r="C530">
        <v>5443.732</v>
      </c>
      <c r="D530">
        <v>5463.402</v>
      </c>
      <c r="E530">
        <v>5462.6809999999996</v>
      </c>
      <c r="F530">
        <f t="shared" si="16"/>
        <v>-18.948999999999614</v>
      </c>
      <c r="G530">
        <v>3.95872</v>
      </c>
      <c r="H530">
        <v>200.02500000000001</v>
      </c>
      <c r="I530">
        <f t="shared" si="17"/>
        <v>-2.3686249999999519E-3</v>
      </c>
      <c r="K530">
        <v>27.4407</v>
      </c>
      <c r="L530">
        <v>1.5</v>
      </c>
    </row>
    <row r="531" spans="1:12" x14ac:dyDescent="0.25">
      <c r="A531">
        <v>530</v>
      </c>
      <c r="B531">
        <v>22.473700000000001</v>
      </c>
      <c r="C531">
        <v>5444.78</v>
      </c>
      <c r="D531">
        <v>5463.5929999999998</v>
      </c>
      <c r="E531">
        <v>5462.8389999999999</v>
      </c>
      <c r="F531">
        <f t="shared" si="16"/>
        <v>-18.059000000000196</v>
      </c>
      <c r="G531">
        <v>3.9529800000000002</v>
      </c>
      <c r="H531">
        <v>200.02500000000001</v>
      </c>
      <c r="I531">
        <f t="shared" si="17"/>
        <v>-2.2573750000000246E-3</v>
      </c>
      <c r="K531">
        <v>27.473700000000001</v>
      </c>
      <c r="L531">
        <v>1.5</v>
      </c>
    </row>
    <row r="532" spans="1:12" x14ac:dyDescent="0.25">
      <c r="A532">
        <v>531</v>
      </c>
      <c r="B532">
        <v>22.506699999999999</v>
      </c>
      <c r="C532">
        <v>5425.2730000000001</v>
      </c>
      <c r="D532">
        <v>5463.7860000000001</v>
      </c>
      <c r="E532">
        <v>5462.9970000000003</v>
      </c>
      <c r="F532">
        <f t="shared" si="16"/>
        <v>-37.72400000000016</v>
      </c>
      <c r="G532">
        <v>3.94726</v>
      </c>
      <c r="H532">
        <v>200.02500000000001</v>
      </c>
      <c r="I532">
        <f t="shared" si="17"/>
        <v>-4.71550000000002E-3</v>
      </c>
      <c r="K532">
        <v>27.506699999999999</v>
      </c>
      <c r="L532">
        <v>1.5</v>
      </c>
    </row>
    <row r="533" spans="1:12" x14ac:dyDescent="0.25">
      <c r="A533">
        <v>532</v>
      </c>
      <c r="B533">
        <v>22.5397</v>
      </c>
      <c r="C533">
        <v>5468.9250000000002</v>
      </c>
      <c r="D533">
        <v>5463.9809999999998</v>
      </c>
      <c r="E533">
        <v>5463.1549999999997</v>
      </c>
      <c r="F533">
        <f t="shared" si="16"/>
        <v>5.7700000000004366</v>
      </c>
      <c r="G533">
        <v>3.94156</v>
      </c>
      <c r="H533">
        <v>200.02500000000001</v>
      </c>
      <c r="I533">
        <f t="shared" si="17"/>
        <v>7.2125000000005453E-4</v>
      </c>
      <c r="K533">
        <v>27.5397</v>
      </c>
      <c r="L533">
        <v>1.5</v>
      </c>
    </row>
    <row r="534" spans="1:12" x14ac:dyDescent="0.25">
      <c r="A534">
        <v>533</v>
      </c>
      <c r="B534">
        <v>22.572700000000001</v>
      </c>
      <c r="C534">
        <v>5444.5209999999997</v>
      </c>
      <c r="D534">
        <v>5464.18</v>
      </c>
      <c r="E534">
        <v>5463.3119999999999</v>
      </c>
      <c r="F534">
        <f t="shared" si="16"/>
        <v>-18.791000000000167</v>
      </c>
      <c r="G534">
        <v>3.93587</v>
      </c>
      <c r="H534">
        <v>200.02500000000001</v>
      </c>
      <c r="I534">
        <f t="shared" si="17"/>
        <v>-2.3488750000000211E-3</v>
      </c>
      <c r="K534">
        <v>27.572700000000001</v>
      </c>
      <c r="L534">
        <v>1.5</v>
      </c>
    </row>
    <row r="535" spans="1:12" x14ac:dyDescent="0.25">
      <c r="A535">
        <v>534</v>
      </c>
      <c r="B535">
        <v>22.605699999999999</v>
      </c>
      <c r="C535">
        <v>5508.348</v>
      </c>
      <c r="D535">
        <v>5464.049</v>
      </c>
      <c r="E535">
        <v>5463.1379999999999</v>
      </c>
      <c r="F535">
        <f t="shared" si="16"/>
        <v>45.210000000000036</v>
      </c>
      <c r="G535">
        <v>3.9302000000000001</v>
      </c>
      <c r="H535">
        <v>200.02500000000001</v>
      </c>
      <c r="I535">
        <f t="shared" si="17"/>
        <v>5.6512500000000044E-3</v>
      </c>
      <c r="K535">
        <v>27.605699999999999</v>
      </c>
      <c r="L535">
        <v>1.5</v>
      </c>
    </row>
    <row r="536" spans="1:12" x14ac:dyDescent="0.25">
      <c r="A536">
        <v>535</v>
      </c>
      <c r="B536">
        <v>22.6387</v>
      </c>
      <c r="C536">
        <v>5531.63</v>
      </c>
      <c r="D536">
        <v>5463.9210000000003</v>
      </c>
      <c r="E536">
        <v>5462.9639999999999</v>
      </c>
      <c r="F536">
        <f t="shared" si="16"/>
        <v>68.666000000000167</v>
      </c>
      <c r="G536">
        <v>3.9245399999999999</v>
      </c>
      <c r="H536">
        <v>200.02500000000001</v>
      </c>
      <c r="I536">
        <f t="shared" si="17"/>
        <v>8.5832500000000214E-3</v>
      </c>
      <c r="K536">
        <v>27.6387</v>
      </c>
      <c r="L536">
        <v>1.5</v>
      </c>
    </row>
    <row r="537" spans="1:12" x14ac:dyDescent="0.25">
      <c r="A537">
        <v>536</v>
      </c>
      <c r="B537">
        <v>22.671700000000001</v>
      </c>
      <c r="C537">
        <v>5603.9359999999997</v>
      </c>
      <c r="D537">
        <v>5463.7979999999998</v>
      </c>
      <c r="E537">
        <v>5462.7889999999998</v>
      </c>
      <c r="F537">
        <f t="shared" si="16"/>
        <v>141.14699999999993</v>
      </c>
      <c r="G537">
        <v>3.9188999999999998</v>
      </c>
      <c r="H537">
        <v>200.02500000000001</v>
      </c>
      <c r="I537">
        <f t="shared" si="17"/>
        <v>1.7643374999999992E-2</v>
      </c>
      <c r="K537">
        <v>27.671700000000001</v>
      </c>
      <c r="L537">
        <v>1.5</v>
      </c>
    </row>
    <row r="538" spans="1:12" x14ac:dyDescent="0.25">
      <c r="A538">
        <v>537</v>
      </c>
      <c r="B538">
        <v>22.704699999999999</v>
      </c>
      <c r="C538">
        <v>5488.5320000000002</v>
      </c>
      <c r="D538">
        <v>5463.6779999999999</v>
      </c>
      <c r="E538">
        <v>5462.6149999999998</v>
      </c>
      <c r="F538">
        <f t="shared" si="16"/>
        <v>25.917000000000371</v>
      </c>
      <c r="G538">
        <v>3.9132799999999999</v>
      </c>
      <c r="H538">
        <v>200.02500000000001</v>
      </c>
      <c r="I538">
        <f t="shared" si="17"/>
        <v>3.2396250000000463E-3</v>
      </c>
      <c r="K538">
        <v>27.704699999999999</v>
      </c>
      <c r="L538">
        <v>1.5</v>
      </c>
    </row>
    <row r="539" spans="1:12" x14ac:dyDescent="0.25">
      <c r="A539">
        <v>538</v>
      </c>
      <c r="B539">
        <v>22.7377</v>
      </c>
      <c r="C539">
        <v>5442.299</v>
      </c>
      <c r="D539">
        <v>5463.5630000000001</v>
      </c>
      <c r="E539">
        <v>5462.4409999999998</v>
      </c>
      <c r="F539">
        <f t="shared" si="16"/>
        <v>-20.141999999999825</v>
      </c>
      <c r="G539">
        <v>3.90768</v>
      </c>
      <c r="H539">
        <v>200.02500000000001</v>
      </c>
      <c r="I539">
        <f t="shared" si="17"/>
        <v>-2.5177499999999783E-3</v>
      </c>
      <c r="K539">
        <v>27.7377</v>
      </c>
      <c r="L539">
        <v>1.5</v>
      </c>
    </row>
    <row r="540" spans="1:12" x14ac:dyDescent="0.25">
      <c r="A540">
        <v>539</v>
      </c>
      <c r="B540">
        <v>22.770700000000001</v>
      </c>
      <c r="C540">
        <v>5560.5140000000001</v>
      </c>
      <c r="D540">
        <v>5463.4530000000004</v>
      </c>
      <c r="E540">
        <v>5462.2659999999996</v>
      </c>
      <c r="F540">
        <f t="shared" si="16"/>
        <v>98.248000000000502</v>
      </c>
      <c r="G540">
        <v>3.9020899999999998</v>
      </c>
      <c r="H540">
        <v>200.02500000000001</v>
      </c>
      <c r="I540">
        <f t="shared" si="17"/>
        <v>1.2281000000000063E-2</v>
      </c>
      <c r="K540">
        <v>27.770700000000001</v>
      </c>
      <c r="L540">
        <v>1.5</v>
      </c>
    </row>
    <row r="541" spans="1:12" x14ac:dyDescent="0.25">
      <c r="A541">
        <v>540</v>
      </c>
      <c r="B541">
        <v>22.803699999999999</v>
      </c>
      <c r="C541">
        <v>5585.3670000000002</v>
      </c>
      <c r="D541">
        <v>5463.3490000000002</v>
      </c>
      <c r="E541">
        <v>5462.0919999999996</v>
      </c>
      <c r="F541">
        <f t="shared" si="16"/>
        <v>123.27500000000055</v>
      </c>
      <c r="G541">
        <v>3.8965200000000002</v>
      </c>
      <c r="H541">
        <v>200.02500000000001</v>
      </c>
      <c r="I541">
        <f t="shared" si="17"/>
        <v>1.5409375000000069E-2</v>
      </c>
      <c r="K541">
        <v>27.803699999999999</v>
      </c>
      <c r="L541">
        <v>1.5</v>
      </c>
    </row>
    <row r="542" spans="1:12" x14ac:dyDescent="0.25">
      <c r="A542">
        <v>541</v>
      </c>
      <c r="B542">
        <v>22.8367</v>
      </c>
      <c r="C542">
        <v>5454.48</v>
      </c>
      <c r="D542">
        <v>5463.2510000000002</v>
      </c>
      <c r="E542">
        <v>5461.9179999999997</v>
      </c>
      <c r="F542">
        <f t="shared" si="16"/>
        <v>-7.4380000000001019</v>
      </c>
      <c r="G542">
        <v>3.8909600000000002</v>
      </c>
      <c r="H542">
        <v>200.02500000000001</v>
      </c>
      <c r="I542">
        <f t="shared" si="17"/>
        <v>-9.2975000000001271E-4</v>
      </c>
      <c r="K542">
        <v>27.8367</v>
      </c>
      <c r="L542">
        <v>1.5</v>
      </c>
    </row>
    <row r="543" spans="1:12" x14ac:dyDescent="0.25">
      <c r="A543">
        <v>542</v>
      </c>
      <c r="B543">
        <v>22.869700000000002</v>
      </c>
      <c r="C543">
        <v>5385.9179999999997</v>
      </c>
      <c r="D543">
        <v>5463.1610000000001</v>
      </c>
      <c r="E543">
        <v>5461.7430000000004</v>
      </c>
      <c r="F543">
        <f t="shared" si="16"/>
        <v>-75.825000000000728</v>
      </c>
      <c r="G543">
        <v>3.8854199999999999</v>
      </c>
      <c r="H543">
        <v>200.02500000000001</v>
      </c>
      <c r="I543">
        <f t="shared" si="17"/>
        <v>-9.4781250000000906E-3</v>
      </c>
      <c r="K543">
        <v>27.869700000000002</v>
      </c>
      <c r="L543">
        <v>1.5</v>
      </c>
    </row>
    <row r="544" spans="1:12" x14ac:dyDescent="0.25">
      <c r="A544">
        <v>543</v>
      </c>
      <c r="B544">
        <v>22.902699999999999</v>
      </c>
      <c r="C544">
        <v>5495.1880000000001</v>
      </c>
      <c r="D544">
        <v>5463.0780000000004</v>
      </c>
      <c r="E544">
        <v>5461.5690000000004</v>
      </c>
      <c r="F544">
        <f t="shared" si="16"/>
        <v>33.618999999999687</v>
      </c>
      <c r="G544">
        <v>3.8799000000000001</v>
      </c>
      <c r="H544">
        <v>200.02500000000001</v>
      </c>
      <c r="I544">
        <f t="shared" si="17"/>
        <v>4.2023749999999605E-3</v>
      </c>
      <c r="K544">
        <v>27.902699999999999</v>
      </c>
      <c r="L544">
        <v>1.5</v>
      </c>
    </row>
    <row r="545" spans="1:12" x14ac:dyDescent="0.25">
      <c r="A545">
        <v>544</v>
      </c>
      <c r="B545">
        <v>22.935700000000001</v>
      </c>
      <c r="C545">
        <v>5532.3149999999996</v>
      </c>
      <c r="D545">
        <v>5463.0050000000001</v>
      </c>
      <c r="E545">
        <v>5461.3950000000004</v>
      </c>
      <c r="F545">
        <f t="shared" si="16"/>
        <v>70.919999999999163</v>
      </c>
      <c r="G545">
        <v>3.87439</v>
      </c>
      <c r="H545">
        <v>200.02500000000001</v>
      </c>
      <c r="I545">
        <f t="shared" si="17"/>
        <v>8.8649999999998955E-3</v>
      </c>
      <c r="K545">
        <v>27.935700000000001</v>
      </c>
      <c r="L545">
        <v>1.5</v>
      </c>
    </row>
    <row r="546" spans="1:12" x14ac:dyDescent="0.25">
      <c r="A546">
        <v>545</v>
      </c>
      <c r="B546">
        <v>22.968699999999998</v>
      </c>
      <c r="C546">
        <v>5577.54</v>
      </c>
      <c r="D546">
        <v>5462.942</v>
      </c>
      <c r="E546">
        <v>5461.22</v>
      </c>
      <c r="F546">
        <f t="shared" si="16"/>
        <v>116.31999999999971</v>
      </c>
      <c r="G546">
        <v>3.8689</v>
      </c>
      <c r="H546">
        <v>200.02500000000001</v>
      </c>
      <c r="I546">
        <f t="shared" si="17"/>
        <v>1.4539999999999964E-2</v>
      </c>
      <c r="K546">
        <v>27.968699999999998</v>
      </c>
      <c r="L546">
        <v>1.5</v>
      </c>
    </row>
    <row r="547" spans="1:12" x14ac:dyDescent="0.25">
      <c r="A547">
        <v>546</v>
      </c>
      <c r="B547">
        <v>23.0017</v>
      </c>
      <c r="C547">
        <v>5563.4920000000002</v>
      </c>
      <c r="D547">
        <v>5462.8909999999996</v>
      </c>
      <c r="E547">
        <v>5461.0460000000003</v>
      </c>
      <c r="F547">
        <f t="shared" si="16"/>
        <v>102.44599999999991</v>
      </c>
      <c r="G547">
        <v>3.8634200000000001</v>
      </c>
      <c r="H547">
        <v>200.02500000000001</v>
      </c>
      <c r="I547">
        <f t="shared" si="17"/>
        <v>1.2805749999999989E-2</v>
      </c>
      <c r="K547">
        <v>28.0017</v>
      </c>
      <c r="L547">
        <v>1.5</v>
      </c>
    </row>
    <row r="548" spans="1:12" x14ac:dyDescent="0.25">
      <c r="A548">
        <v>547</v>
      </c>
      <c r="B548">
        <v>23.034700000000001</v>
      </c>
      <c r="C548">
        <v>5522.826</v>
      </c>
      <c r="D548">
        <v>5462.8540000000003</v>
      </c>
      <c r="E548">
        <v>5460.8720000000003</v>
      </c>
      <c r="F548">
        <f t="shared" si="16"/>
        <v>61.953999999999724</v>
      </c>
      <c r="G548">
        <v>3.8579599999999998</v>
      </c>
      <c r="H548">
        <v>200.02500000000001</v>
      </c>
      <c r="I548">
        <f t="shared" si="17"/>
        <v>7.7442499999999656E-3</v>
      </c>
      <c r="K548">
        <v>28.034700000000001</v>
      </c>
      <c r="L548">
        <v>1.5</v>
      </c>
    </row>
    <row r="549" spans="1:12" x14ac:dyDescent="0.25">
      <c r="A549">
        <v>548</v>
      </c>
      <c r="B549">
        <v>23.067699999999999</v>
      </c>
      <c r="C549">
        <v>5409.8789999999999</v>
      </c>
      <c r="D549">
        <v>5462.8329999999996</v>
      </c>
      <c r="E549">
        <v>5460.6970000000001</v>
      </c>
      <c r="F549">
        <f t="shared" si="16"/>
        <v>-50.818000000000211</v>
      </c>
      <c r="G549">
        <v>3.8525200000000002</v>
      </c>
      <c r="H549">
        <v>200.02500000000001</v>
      </c>
      <c r="I549">
        <f t="shared" si="17"/>
        <v>-6.3522500000000263E-3</v>
      </c>
      <c r="K549">
        <v>28.067699999999999</v>
      </c>
      <c r="L549">
        <v>1.5</v>
      </c>
    </row>
    <row r="550" spans="1:12" x14ac:dyDescent="0.25">
      <c r="A550">
        <v>549</v>
      </c>
      <c r="B550">
        <v>23.1007</v>
      </c>
      <c r="C550">
        <v>5376.5150000000003</v>
      </c>
      <c r="D550">
        <v>5462.8310000000001</v>
      </c>
      <c r="E550">
        <v>5460.5230000000001</v>
      </c>
      <c r="F550">
        <f t="shared" si="16"/>
        <v>-84.007999999999811</v>
      </c>
      <c r="G550">
        <v>3.8470900000000001</v>
      </c>
      <c r="H550">
        <v>200.02500000000001</v>
      </c>
      <c r="I550">
        <f t="shared" si="17"/>
        <v>-1.0500999999999976E-2</v>
      </c>
      <c r="K550">
        <v>28.1007</v>
      </c>
      <c r="L550">
        <v>1.5037256691621372</v>
      </c>
    </row>
    <row r="551" spans="1:12" x14ac:dyDescent="0.25">
      <c r="A551">
        <v>550</v>
      </c>
      <c r="B551">
        <v>23.133700000000001</v>
      </c>
      <c r="C551">
        <v>5389.3630000000003</v>
      </c>
      <c r="D551">
        <v>5462.85</v>
      </c>
      <c r="E551">
        <v>5460.3490000000002</v>
      </c>
      <c r="F551">
        <f t="shared" si="16"/>
        <v>-70.985999999999876</v>
      </c>
      <c r="G551">
        <v>3.8416800000000002</v>
      </c>
      <c r="H551">
        <v>200.02500000000001</v>
      </c>
      <c r="I551">
        <f t="shared" si="17"/>
        <v>-8.8732499999999853E-3</v>
      </c>
      <c r="K551">
        <v>28.133700000000001</v>
      </c>
      <c r="L551">
        <v>1.5044367757153112</v>
      </c>
    </row>
    <row r="552" spans="1:12" x14ac:dyDescent="0.25">
      <c r="A552">
        <v>551</v>
      </c>
      <c r="B552">
        <v>23.166699999999999</v>
      </c>
      <c r="C552">
        <v>5488.2820000000002</v>
      </c>
      <c r="D552">
        <v>5462.8940000000002</v>
      </c>
      <c r="E552">
        <v>5460.174</v>
      </c>
      <c r="F552">
        <f t="shared" si="16"/>
        <v>28.108000000000175</v>
      </c>
      <c r="G552">
        <v>3.8362799999999999</v>
      </c>
      <c r="H552">
        <v>200.02500000000001</v>
      </c>
      <c r="I552">
        <f t="shared" si="17"/>
        <v>3.5135000000000218E-3</v>
      </c>
      <c r="K552">
        <v>28.166699999999999</v>
      </c>
      <c r="L552">
        <v>1.5071690083068403</v>
      </c>
    </row>
    <row r="553" spans="1:12" x14ac:dyDescent="0.25">
      <c r="A553">
        <v>552</v>
      </c>
      <c r="B553">
        <v>23.1997</v>
      </c>
      <c r="C553">
        <v>5454.2380000000003</v>
      </c>
      <c r="D553">
        <v>5462.9679999999998</v>
      </c>
      <c r="E553">
        <v>5460</v>
      </c>
      <c r="F553">
        <f t="shared" si="16"/>
        <v>-5.7619999999997162</v>
      </c>
      <c r="G553">
        <v>3.8309000000000002</v>
      </c>
      <c r="H553">
        <v>200.02500000000001</v>
      </c>
      <c r="I553">
        <f t="shared" si="17"/>
        <v>-7.2024999999996452E-4</v>
      </c>
      <c r="K553">
        <v>28.1997</v>
      </c>
      <c r="L553">
        <v>1.5087660752743308</v>
      </c>
    </row>
    <row r="554" spans="1:12" x14ac:dyDescent="0.25">
      <c r="A554">
        <v>553</v>
      </c>
      <c r="B554">
        <v>23.232700000000001</v>
      </c>
      <c r="C554">
        <v>5488.3890000000001</v>
      </c>
      <c r="D554">
        <v>5464.4120000000003</v>
      </c>
      <c r="E554">
        <v>5461.16</v>
      </c>
      <c r="F554">
        <f t="shared" si="16"/>
        <v>27.229000000000269</v>
      </c>
      <c r="G554">
        <v>3.8255300000000001</v>
      </c>
      <c r="H554">
        <v>200.02500000000001</v>
      </c>
      <c r="I554">
        <f t="shared" si="17"/>
        <v>3.4036250000000338E-3</v>
      </c>
      <c r="K554">
        <v>28.232700000000001</v>
      </c>
      <c r="L554">
        <v>1.5109614398523228</v>
      </c>
    </row>
    <row r="555" spans="1:12" x14ac:dyDescent="0.25">
      <c r="A555">
        <v>554</v>
      </c>
      <c r="B555">
        <v>23.265699999999999</v>
      </c>
      <c r="C555">
        <v>5460.1170000000002</v>
      </c>
      <c r="D555">
        <v>5465.8980000000001</v>
      </c>
      <c r="E555">
        <v>5462.32</v>
      </c>
      <c r="F555">
        <f t="shared" si="16"/>
        <v>-2.2029999999995198</v>
      </c>
      <c r="G555">
        <v>3.8201800000000001</v>
      </c>
      <c r="H555">
        <v>200.02500000000001</v>
      </c>
      <c r="I555">
        <f t="shared" si="17"/>
        <v>-2.7537499999993995E-4</v>
      </c>
      <c r="K555">
        <v>28.265699999999999</v>
      </c>
      <c r="L555">
        <v>1.5140926058865756</v>
      </c>
    </row>
    <row r="556" spans="1:12" x14ac:dyDescent="0.25">
      <c r="A556">
        <v>555</v>
      </c>
      <c r="B556">
        <v>23.2987</v>
      </c>
      <c r="C556">
        <v>5471.9650000000001</v>
      </c>
      <c r="D556">
        <v>5467.4369999999999</v>
      </c>
      <c r="E556">
        <v>5463.48</v>
      </c>
      <c r="F556">
        <f t="shared" si="16"/>
        <v>8.4850000000005821</v>
      </c>
      <c r="G556">
        <v>3.8148399999999998</v>
      </c>
      <c r="H556">
        <v>200.02500000000001</v>
      </c>
      <c r="I556">
        <f t="shared" si="17"/>
        <v>1.0606250000000728E-3</v>
      </c>
      <c r="K556">
        <v>28.2987</v>
      </c>
      <c r="L556">
        <v>1.518782278740642</v>
      </c>
    </row>
    <row r="557" spans="1:12" x14ac:dyDescent="0.25">
      <c r="A557">
        <v>556</v>
      </c>
      <c r="B557">
        <v>23.331700000000001</v>
      </c>
      <c r="C557">
        <v>5542.8239999999996</v>
      </c>
      <c r="D557">
        <v>5469.0379999999996</v>
      </c>
      <c r="E557">
        <v>5464.64</v>
      </c>
      <c r="F557">
        <f t="shared" si="16"/>
        <v>78.183999999999287</v>
      </c>
      <c r="G557">
        <v>3.80952</v>
      </c>
      <c r="H557">
        <v>200.02500000000001</v>
      </c>
      <c r="I557">
        <f t="shared" si="17"/>
        <v>9.7729999999999102E-3</v>
      </c>
      <c r="K557">
        <v>28.331700000000001</v>
      </c>
      <c r="L557">
        <v>1.526456978771408</v>
      </c>
    </row>
    <row r="558" spans="1:12" x14ac:dyDescent="0.25">
      <c r="A558">
        <v>557</v>
      </c>
      <c r="B558">
        <v>23.364699999999999</v>
      </c>
      <c r="C558">
        <v>5418.768</v>
      </c>
      <c r="D558">
        <v>5470.7179999999998</v>
      </c>
      <c r="E558">
        <v>5465.8</v>
      </c>
      <c r="F558">
        <f t="shared" si="16"/>
        <v>-47.032000000000153</v>
      </c>
      <c r="G558">
        <v>3.8042099999999999</v>
      </c>
      <c r="H558">
        <v>200.02500000000001</v>
      </c>
      <c r="I558">
        <f t="shared" si="17"/>
        <v>-5.8790000000000188E-3</v>
      </c>
      <c r="K558">
        <v>28.364699999999999</v>
      </c>
      <c r="L558">
        <v>1.5422667418726284</v>
      </c>
    </row>
    <row r="559" spans="1:12" x14ac:dyDescent="0.25">
      <c r="A559">
        <v>558</v>
      </c>
      <c r="B559">
        <v>23.3977</v>
      </c>
      <c r="C559">
        <v>5646.9049999999997</v>
      </c>
      <c r="D559">
        <v>5472.4939999999997</v>
      </c>
      <c r="E559">
        <v>5466.96</v>
      </c>
      <c r="F559">
        <f t="shared" si="16"/>
        <v>179.94499999999971</v>
      </c>
      <c r="G559">
        <v>3.7989199999999999</v>
      </c>
      <c r="H559">
        <v>200.02500000000001</v>
      </c>
      <c r="I559">
        <f t="shared" si="17"/>
        <v>2.2493124999999965E-2</v>
      </c>
      <c r="K559">
        <v>28.3977</v>
      </c>
      <c r="L559">
        <v>1.5861505486616758</v>
      </c>
    </row>
    <row r="560" spans="1:12" x14ac:dyDescent="0.25">
      <c r="A560">
        <v>559</v>
      </c>
      <c r="B560">
        <v>23.430700000000002</v>
      </c>
      <c r="C560">
        <v>5567.1790000000001</v>
      </c>
      <c r="D560">
        <v>5474.3950000000004</v>
      </c>
      <c r="E560">
        <v>5468.1210000000001</v>
      </c>
      <c r="F560">
        <f t="shared" si="16"/>
        <v>99.057999999999993</v>
      </c>
      <c r="G560">
        <v>3.79365</v>
      </c>
      <c r="H560">
        <v>200.02500000000001</v>
      </c>
      <c r="I560">
        <f t="shared" si="17"/>
        <v>1.2382249999999999E-2</v>
      </c>
      <c r="K560">
        <v>28.430700000000002</v>
      </c>
      <c r="L560">
        <v>1.7016180904522613</v>
      </c>
    </row>
    <row r="561" spans="1:12" x14ac:dyDescent="0.25">
      <c r="A561">
        <v>560</v>
      </c>
      <c r="B561">
        <v>23.463699999999999</v>
      </c>
      <c r="C561">
        <v>5494.8379999999997</v>
      </c>
      <c r="D561">
        <v>5476.4520000000002</v>
      </c>
      <c r="E561">
        <v>5469.28</v>
      </c>
      <c r="F561">
        <f t="shared" si="16"/>
        <v>25.557999999999993</v>
      </c>
      <c r="G561">
        <v>3.7883900000000001</v>
      </c>
      <c r="H561">
        <v>200.02500000000001</v>
      </c>
      <c r="I561">
        <f t="shared" si="17"/>
        <v>3.1947499999999992E-3</v>
      </c>
      <c r="K561">
        <v>28.463699999999999</v>
      </c>
      <c r="L561">
        <v>1.8993805763511435</v>
      </c>
    </row>
    <row r="562" spans="1:12" x14ac:dyDescent="0.25">
      <c r="A562">
        <v>561</v>
      </c>
      <c r="B562">
        <v>23.496700000000001</v>
      </c>
      <c r="C562">
        <v>5361.1660000000002</v>
      </c>
      <c r="D562">
        <v>5478.7160000000003</v>
      </c>
      <c r="E562">
        <v>5470.4409999999998</v>
      </c>
      <c r="F562">
        <f t="shared" si="16"/>
        <v>-109.27499999999964</v>
      </c>
      <c r="G562">
        <v>3.7831399999999999</v>
      </c>
      <c r="H562">
        <v>200.02500000000001</v>
      </c>
      <c r="I562">
        <f t="shared" si="17"/>
        <v>-1.3659374999999955E-2</v>
      </c>
      <c r="K562">
        <v>28.496700000000001</v>
      </c>
      <c r="L562">
        <v>2.0133158650394831</v>
      </c>
    </row>
    <row r="563" spans="1:12" x14ac:dyDescent="0.25">
      <c r="A563">
        <v>562</v>
      </c>
      <c r="B563">
        <v>23.529699999999998</v>
      </c>
      <c r="C563">
        <v>5466.1940000000004</v>
      </c>
      <c r="D563">
        <v>5481.2520000000004</v>
      </c>
      <c r="E563">
        <v>5471.6</v>
      </c>
      <c r="F563">
        <f t="shared" si="16"/>
        <v>-5.4059999999999491</v>
      </c>
      <c r="G563">
        <v>3.7779099999999999</v>
      </c>
      <c r="H563">
        <v>200.02500000000001</v>
      </c>
      <c r="I563">
        <f t="shared" si="17"/>
        <v>-6.7574999999999363E-4</v>
      </c>
      <c r="K563">
        <v>28.529699999999998</v>
      </c>
      <c r="L563">
        <v>1.9386900830684031</v>
      </c>
    </row>
    <row r="564" spans="1:12" x14ac:dyDescent="0.25">
      <c r="A564">
        <v>563</v>
      </c>
      <c r="B564">
        <v>23.5627</v>
      </c>
      <c r="C564">
        <v>5612.2669999999998</v>
      </c>
      <c r="D564">
        <v>5484.16</v>
      </c>
      <c r="E564">
        <v>5472.7610000000004</v>
      </c>
      <c r="F564">
        <f t="shared" si="16"/>
        <v>139.5059999999994</v>
      </c>
      <c r="G564">
        <v>3.7726899999999999</v>
      </c>
      <c r="H564">
        <v>200.02500000000001</v>
      </c>
      <c r="I564">
        <f t="shared" si="17"/>
        <v>1.7438249999999926E-2</v>
      </c>
      <c r="K564">
        <v>28.5627</v>
      </c>
      <c r="L564">
        <v>1.83994615936827</v>
      </c>
    </row>
    <row r="565" spans="1:12" x14ac:dyDescent="0.25">
      <c r="A565">
        <v>564</v>
      </c>
      <c r="B565">
        <v>23.595700000000001</v>
      </c>
      <c r="C565">
        <v>5492.1220000000003</v>
      </c>
      <c r="D565">
        <v>5487.5829999999996</v>
      </c>
      <c r="E565">
        <v>5473.92</v>
      </c>
      <c r="F565">
        <f t="shared" si="16"/>
        <v>18.202000000000226</v>
      </c>
      <c r="G565">
        <v>3.76749</v>
      </c>
      <c r="H565">
        <v>200.02500000000001</v>
      </c>
      <c r="I565">
        <f t="shared" si="17"/>
        <v>2.2752500000000281E-3</v>
      </c>
      <c r="K565">
        <v>28.595700000000001</v>
      </c>
      <c r="L565">
        <v>1.7022867398215566</v>
      </c>
    </row>
    <row r="566" spans="1:12" x14ac:dyDescent="0.25">
      <c r="A566">
        <v>565</v>
      </c>
      <c r="B566">
        <v>23.628699999999998</v>
      </c>
      <c r="C566">
        <v>5433.1319999999996</v>
      </c>
      <c r="D566">
        <v>5491.7460000000001</v>
      </c>
      <c r="E566">
        <v>5475.0810000000001</v>
      </c>
      <c r="F566">
        <f t="shared" si="16"/>
        <v>-41.949000000000524</v>
      </c>
      <c r="G566">
        <v>3.7623000000000002</v>
      </c>
      <c r="H566">
        <v>200.02500000000001</v>
      </c>
      <c r="I566">
        <f t="shared" si="17"/>
        <v>-5.2436250000000651E-3</v>
      </c>
      <c r="K566">
        <v>28.628699999999998</v>
      </c>
      <c r="L566">
        <v>1.5963170956824941</v>
      </c>
    </row>
    <row r="567" spans="1:12" x14ac:dyDescent="0.25">
      <c r="A567">
        <v>566</v>
      </c>
      <c r="B567">
        <v>23.6617</v>
      </c>
      <c r="C567">
        <v>5570.15</v>
      </c>
      <c r="D567">
        <v>5497.0379999999996</v>
      </c>
      <c r="E567">
        <v>5476.241</v>
      </c>
      <c r="F567">
        <f t="shared" si="16"/>
        <v>93.908999999999651</v>
      </c>
      <c r="G567">
        <v>3.7571300000000001</v>
      </c>
      <c r="H567">
        <v>200.02500000000001</v>
      </c>
      <c r="I567">
        <f t="shared" si="17"/>
        <v>1.1738624999999956E-2</v>
      </c>
      <c r="K567">
        <v>28.6617</v>
      </c>
      <c r="L567">
        <v>1.5462083888831915</v>
      </c>
    </row>
    <row r="568" spans="1:12" x14ac:dyDescent="0.25">
      <c r="A568">
        <v>567</v>
      </c>
      <c r="B568">
        <v>23.694700000000001</v>
      </c>
      <c r="C568">
        <v>5519.6970000000001</v>
      </c>
      <c r="D568">
        <v>5504.3059999999996</v>
      </c>
      <c r="E568">
        <v>5477.4009999999998</v>
      </c>
      <c r="F568">
        <f t="shared" si="16"/>
        <v>42.296000000000276</v>
      </c>
      <c r="G568">
        <v>3.75197</v>
      </c>
      <c r="H568">
        <v>200.02500000000001</v>
      </c>
      <c r="I568">
        <f t="shared" si="17"/>
        <v>5.2870000000000347E-3</v>
      </c>
      <c r="K568">
        <v>28.694700000000001</v>
      </c>
      <c r="L568">
        <v>1.5271453184288792</v>
      </c>
    </row>
    <row r="569" spans="1:12" x14ac:dyDescent="0.25">
      <c r="A569">
        <v>568</v>
      </c>
      <c r="B569">
        <v>23.727699999999999</v>
      </c>
      <c r="C569">
        <v>5536.7889999999998</v>
      </c>
      <c r="D569">
        <v>5515.8069999999998</v>
      </c>
      <c r="E569">
        <v>5478.5609999999997</v>
      </c>
      <c r="F569">
        <f t="shared" si="16"/>
        <v>58.228000000000065</v>
      </c>
      <c r="G569">
        <v>3.7468300000000001</v>
      </c>
      <c r="H569">
        <v>200.02500000000001</v>
      </c>
      <c r="I569">
        <f t="shared" si="17"/>
        <v>7.2785000000000081E-3</v>
      </c>
      <c r="K569">
        <v>28.727699999999999</v>
      </c>
      <c r="L569">
        <v>1.5188285304071378</v>
      </c>
    </row>
    <row r="570" spans="1:12" x14ac:dyDescent="0.25">
      <c r="A570">
        <v>569</v>
      </c>
      <c r="B570">
        <v>23.7607</v>
      </c>
      <c r="C570">
        <v>5596.259</v>
      </c>
      <c r="D570">
        <v>5537.4769999999999</v>
      </c>
      <c r="E570">
        <v>5479.7209999999995</v>
      </c>
      <c r="F570">
        <f t="shared" si="16"/>
        <v>116.53800000000047</v>
      </c>
      <c r="G570">
        <v>3.7416999999999998</v>
      </c>
      <c r="H570">
        <v>200.02500000000001</v>
      </c>
      <c r="I570">
        <f t="shared" si="17"/>
        <v>1.4567250000000058E-2</v>
      </c>
      <c r="K570">
        <v>28.7607</v>
      </c>
      <c r="L570">
        <v>1.5140520972207978</v>
      </c>
    </row>
    <row r="571" spans="1:12" x14ac:dyDescent="0.25">
      <c r="A571">
        <v>570</v>
      </c>
      <c r="B571">
        <v>23.793700000000001</v>
      </c>
      <c r="C571">
        <v>5567.683</v>
      </c>
      <c r="D571">
        <v>5581.5709999999999</v>
      </c>
      <c r="E571">
        <v>5480.8810000000003</v>
      </c>
      <c r="F571">
        <f t="shared" si="16"/>
        <v>86.80199999999968</v>
      </c>
      <c r="G571">
        <v>3.7365900000000001</v>
      </c>
      <c r="H571">
        <v>200.02500000000001</v>
      </c>
      <c r="I571">
        <f t="shared" si="17"/>
        <v>1.0850249999999961E-2</v>
      </c>
      <c r="K571">
        <v>28.793700000000001</v>
      </c>
      <c r="L571">
        <v>1.5109094451851093</v>
      </c>
    </row>
    <row r="572" spans="1:12" x14ac:dyDescent="0.25">
      <c r="A572">
        <v>571</v>
      </c>
      <c r="B572">
        <v>23.826699999999999</v>
      </c>
      <c r="C572">
        <v>5594.5309999999999</v>
      </c>
      <c r="D572">
        <v>5664.5730000000003</v>
      </c>
      <c r="E572">
        <v>5482.0410000000002</v>
      </c>
      <c r="F572">
        <f t="shared" si="16"/>
        <v>112.48999999999978</v>
      </c>
      <c r="G572">
        <v>3.73149</v>
      </c>
      <c r="H572">
        <v>200.02500000000001</v>
      </c>
      <c r="I572">
        <f t="shared" si="17"/>
        <v>1.4061249999999973E-2</v>
      </c>
      <c r="K572">
        <v>28.826699999999999</v>
      </c>
      <c r="L572">
        <v>1.5087165418931392</v>
      </c>
    </row>
    <row r="573" spans="1:12" x14ac:dyDescent="0.25">
      <c r="A573">
        <v>572</v>
      </c>
      <c r="B573">
        <v>23.8597</v>
      </c>
      <c r="C573">
        <v>5657.9189999999999</v>
      </c>
      <c r="D573">
        <v>5793.2340000000004</v>
      </c>
      <c r="E573">
        <v>5482.85</v>
      </c>
      <c r="F573">
        <f t="shared" si="16"/>
        <v>175.06899999999951</v>
      </c>
      <c r="G573">
        <v>3.7263999999999999</v>
      </c>
      <c r="H573">
        <v>200.02500000000001</v>
      </c>
      <c r="I573">
        <f t="shared" si="17"/>
        <v>2.1883624999999938E-2</v>
      </c>
      <c r="K573">
        <v>28.8597</v>
      </c>
      <c r="L573">
        <v>1.5071253204799506</v>
      </c>
    </row>
    <row r="574" spans="1:12" x14ac:dyDescent="0.25">
      <c r="A574">
        <v>573</v>
      </c>
      <c r="B574">
        <v>23.892700000000001</v>
      </c>
      <c r="C574">
        <v>6073.4709999999995</v>
      </c>
      <c r="D574">
        <v>5937.7740000000003</v>
      </c>
      <c r="E574">
        <v>5483.6589999999997</v>
      </c>
      <c r="F574">
        <f t="shared" si="16"/>
        <v>589.8119999999999</v>
      </c>
      <c r="G574">
        <v>3.72133</v>
      </c>
      <c r="H574">
        <v>200.02500000000001</v>
      </c>
      <c r="I574">
        <f t="shared" si="17"/>
        <v>7.3726499999999986E-2</v>
      </c>
      <c r="K574">
        <v>28.892700000000001</v>
      </c>
      <c r="L574">
        <v>1.5059339554917444</v>
      </c>
    </row>
    <row r="575" spans="1:12" x14ac:dyDescent="0.25">
      <c r="A575">
        <v>574</v>
      </c>
      <c r="B575">
        <v>23.925699999999999</v>
      </c>
      <c r="C575">
        <v>6054.9089999999997</v>
      </c>
      <c r="D575">
        <v>6011.5640000000003</v>
      </c>
      <c r="E575">
        <v>5484.4679999999998</v>
      </c>
      <c r="F575">
        <f t="shared" si="16"/>
        <v>570.4409999999998</v>
      </c>
      <c r="G575">
        <v>3.7162700000000002</v>
      </c>
      <c r="H575">
        <v>200.02500000000001</v>
      </c>
      <c r="I575">
        <f t="shared" si="17"/>
        <v>7.1305124999999969E-2</v>
      </c>
      <c r="K575">
        <v>28.925699999999999</v>
      </c>
      <c r="L575">
        <v>1.5020796841349606</v>
      </c>
    </row>
    <row r="576" spans="1:12" x14ac:dyDescent="0.25">
      <c r="A576">
        <v>575</v>
      </c>
      <c r="B576">
        <v>23.9587</v>
      </c>
      <c r="C576">
        <v>5951.2870000000003</v>
      </c>
      <c r="D576">
        <v>5971.5659999999998</v>
      </c>
      <c r="E576">
        <v>5485.277</v>
      </c>
      <c r="F576">
        <f t="shared" si="16"/>
        <v>466.01000000000022</v>
      </c>
      <c r="G576">
        <v>3.71122</v>
      </c>
      <c r="H576">
        <v>200.02500000000001</v>
      </c>
      <c r="I576">
        <f t="shared" si="17"/>
        <v>5.8251250000000025E-2</v>
      </c>
      <c r="K576">
        <v>28.9587</v>
      </c>
      <c r="L576">
        <v>1.5017546918264792</v>
      </c>
    </row>
    <row r="577" spans="1:12" x14ac:dyDescent="0.25">
      <c r="A577">
        <v>576</v>
      </c>
      <c r="B577">
        <v>23.991700000000002</v>
      </c>
      <c r="C577">
        <v>5805.7309999999998</v>
      </c>
      <c r="D577">
        <v>5858.59</v>
      </c>
      <c r="E577">
        <v>5486.085</v>
      </c>
      <c r="F577">
        <f t="shared" si="16"/>
        <v>319.64599999999973</v>
      </c>
      <c r="G577">
        <v>3.7061899999999999</v>
      </c>
      <c r="H577">
        <v>200.02500000000001</v>
      </c>
      <c r="I577">
        <f t="shared" si="17"/>
        <v>3.9955749999999964E-2</v>
      </c>
      <c r="K577">
        <v>28.991700000000002</v>
      </c>
      <c r="L577">
        <v>1.5</v>
      </c>
    </row>
    <row r="578" spans="1:12" x14ac:dyDescent="0.25">
      <c r="A578">
        <v>577</v>
      </c>
      <c r="B578">
        <v>24.024699999999999</v>
      </c>
      <c r="C578">
        <v>5658.7709999999997</v>
      </c>
      <c r="D578">
        <v>5727.0780000000004</v>
      </c>
      <c r="E578">
        <v>5486.8950000000004</v>
      </c>
      <c r="F578">
        <f t="shared" si="16"/>
        <v>171.87599999999929</v>
      </c>
      <c r="G578">
        <v>3.7011799999999999</v>
      </c>
      <c r="H578">
        <v>200.02500000000001</v>
      </c>
      <c r="I578">
        <f t="shared" si="17"/>
        <v>2.1484499999999913E-2</v>
      </c>
      <c r="K578">
        <v>29.024699999999999</v>
      </c>
      <c r="L578">
        <v>1.5</v>
      </c>
    </row>
    <row r="579" spans="1:12" x14ac:dyDescent="0.25">
      <c r="A579">
        <v>578</v>
      </c>
      <c r="B579">
        <v>24.057700000000001</v>
      </c>
      <c r="C579">
        <v>5628.8869999999997</v>
      </c>
      <c r="D579">
        <v>5626.7610000000004</v>
      </c>
      <c r="E579">
        <v>5487.7030000000004</v>
      </c>
      <c r="F579">
        <f t="shared" ref="F579:F642" si="18">C579-E579</f>
        <v>141.18399999999929</v>
      </c>
      <c r="G579">
        <v>3.69618</v>
      </c>
      <c r="H579">
        <v>200.02500000000001</v>
      </c>
      <c r="I579">
        <f t="shared" ref="I579:I642" si="19">F579/8000</f>
        <v>1.764799999999991E-2</v>
      </c>
      <c r="K579">
        <v>29.057700000000001</v>
      </c>
      <c r="L579">
        <v>1.5</v>
      </c>
    </row>
    <row r="580" spans="1:12" x14ac:dyDescent="0.25">
      <c r="A580">
        <v>579</v>
      </c>
      <c r="B580">
        <v>24.090699999999998</v>
      </c>
      <c r="C580">
        <v>5654.4859999999999</v>
      </c>
      <c r="D580">
        <v>5567.1940000000004</v>
      </c>
      <c r="E580">
        <v>5488.5119999999997</v>
      </c>
      <c r="F580">
        <f t="shared" si="18"/>
        <v>165.97400000000016</v>
      </c>
      <c r="G580">
        <v>3.6911900000000002</v>
      </c>
      <c r="H580">
        <v>200.02500000000001</v>
      </c>
      <c r="I580">
        <f t="shared" si="19"/>
        <v>2.0746750000000019E-2</v>
      </c>
      <c r="K580">
        <v>29.090699999999998</v>
      </c>
      <c r="L580">
        <v>1.5</v>
      </c>
    </row>
    <row r="581" spans="1:12" x14ac:dyDescent="0.25">
      <c r="A581">
        <v>580</v>
      </c>
      <c r="B581">
        <v>24.123699999999999</v>
      </c>
      <c r="C581">
        <v>5657.21</v>
      </c>
      <c r="D581">
        <v>5536.8059999999996</v>
      </c>
      <c r="E581">
        <v>5489.3209999999999</v>
      </c>
      <c r="F581">
        <f t="shared" si="18"/>
        <v>167.88900000000012</v>
      </c>
      <c r="G581">
        <v>3.68621</v>
      </c>
      <c r="H581">
        <v>200.02500000000001</v>
      </c>
      <c r="I581">
        <f t="shared" si="19"/>
        <v>2.0986125000000015E-2</v>
      </c>
      <c r="K581">
        <v>29.123699999999999</v>
      </c>
      <c r="L581">
        <v>1.5</v>
      </c>
    </row>
    <row r="582" spans="1:12" x14ac:dyDescent="0.25">
      <c r="A582">
        <v>581</v>
      </c>
      <c r="B582">
        <v>24.156700000000001</v>
      </c>
      <c r="C582">
        <v>5613.9639999999999</v>
      </c>
      <c r="D582">
        <v>5522.192</v>
      </c>
      <c r="E582">
        <v>5490.13</v>
      </c>
      <c r="F582">
        <f t="shared" si="18"/>
        <v>123.83399999999983</v>
      </c>
      <c r="G582">
        <v>3.6812499999999999</v>
      </c>
      <c r="H582">
        <v>200.02500000000001</v>
      </c>
      <c r="I582">
        <f t="shared" si="19"/>
        <v>1.5479249999999979E-2</v>
      </c>
      <c r="K582">
        <v>29.156700000000001</v>
      </c>
      <c r="L582">
        <v>1.5</v>
      </c>
    </row>
    <row r="583" spans="1:12" x14ac:dyDescent="0.25">
      <c r="A583">
        <v>582</v>
      </c>
      <c r="B583">
        <v>24.189699999999998</v>
      </c>
      <c r="C583">
        <v>5579.6049999999996</v>
      </c>
      <c r="D583">
        <v>5514.7420000000002</v>
      </c>
      <c r="E583">
        <v>5490.9390000000003</v>
      </c>
      <c r="F583">
        <f t="shared" si="18"/>
        <v>88.665999999999258</v>
      </c>
      <c r="G583">
        <v>3.6762999999999999</v>
      </c>
      <c r="H583">
        <v>200.02500000000001</v>
      </c>
      <c r="I583">
        <f t="shared" si="19"/>
        <v>1.1083249999999907E-2</v>
      </c>
      <c r="K583">
        <v>29.189699999999998</v>
      </c>
      <c r="L583">
        <v>1.5</v>
      </c>
    </row>
    <row r="584" spans="1:12" x14ac:dyDescent="0.25">
      <c r="A584">
        <v>583</v>
      </c>
      <c r="B584">
        <v>24.2227</v>
      </c>
      <c r="C584">
        <v>5491.7389999999996</v>
      </c>
      <c r="D584">
        <v>5510.43</v>
      </c>
      <c r="E584">
        <v>5491.7479999999996</v>
      </c>
      <c r="F584">
        <f t="shared" si="18"/>
        <v>-9.0000000000145519E-3</v>
      </c>
      <c r="G584">
        <v>3.67137</v>
      </c>
      <c r="H584">
        <v>200.02500000000001</v>
      </c>
      <c r="I584">
        <f t="shared" si="19"/>
        <v>-1.125000000001819E-6</v>
      </c>
      <c r="K584">
        <v>29.2227</v>
      </c>
      <c r="L584">
        <v>1.5</v>
      </c>
    </row>
    <row r="585" spans="1:12" x14ac:dyDescent="0.25">
      <c r="A585">
        <v>584</v>
      </c>
      <c r="B585">
        <v>24.255700000000001</v>
      </c>
      <c r="C585">
        <v>5495.4849999999997</v>
      </c>
      <c r="D585">
        <v>5507.683</v>
      </c>
      <c r="E585">
        <v>5492.5569999999998</v>
      </c>
      <c r="F585">
        <f t="shared" si="18"/>
        <v>2.9279999999998836</v>
      </c>
      <c r="G585">
        <v>3.6664500000000002</v>
      </c>
      <c r="H585">
        <v>200.02500000000001</v>
      </c>
      <c r="I585">
        <f t="shared" si="19"/>
        <v>3.6599999999998542E-4</v>
      </c>
      <c r="K585">
        <v>29.255700000000001</v>
      </c>
      <c r="L585">
        <v>1.5</v>
      </c>
    </row>
    <row r="586" spans="1:12" x14ac:dyDescent="0.25">
      <c r="A586">
        <v>585</v>
      </c>
      <c r="B586">
        <v>24.288699999999999</v>
      </c>
      <c r="C586">
        <v>5558.5569999999998</v>
      </c>
      <c r="D586">
        <v>5505.8689999999997</v>
      </c>
      <c r="E586">
        <v>5493.366</v>
      </c>
      <c r="F586">
        <f t="shared" si="18"/>
        <v>65.190999999999804</v>
      </c>
      <c r="G586">
        <v>3.66154</v>
      </c>
      <c r="H586">
        <v>200.02500000000001</v>
      </c>
      <c r="I586">
        <f t="shared" si="19"/>
        <v>8.1488749999999756E-3</v>
      </c>
      <c r="K586">
        <v>29.288699999999999</v>
      </c>
      <c r="L586">
        <v>1.5</v>
      </c>
    </row>
    <row r="587" spans="1:12" x14ac:dyDescent="0.25">
      <c r="A587">
        <v>586</v>
      </c>
      <c r="B587">
        <v>24.3217</v>
      </c>
      <c r="C587">
        <v>5561.2790000000005</v>
      </c>
      <c r="D587">
        <v>5504.68</v>
      </c>
      <c r="E587">
        <v>5494.174</v>
      </c>
      <c r="F587">
        <f t="shared" si="18"/>
        <v>67.105000000000473</v>
      </c>
      <c r="G587">
        <v>3.65665</v>
      </c>
      <c r="H587">
        <v>200.02500000000001</v>
      </c>
      <c r="I587">
        <f t="shared" si="19"/>
        <v>8.3881250000000587E-3</v>
      </c>
      <c r="K587">
        <v>29.3217</v>
      </c>
      <c r="L587">
        <v>1.5</v>
      </c>
    </row>
    <row r="588" spans="1:12" x14ac:dyDescent="0.25">
      <c r="A588">
        <v>587</v>
      </c>
      <c r="B588">
        <v>24.354700000000001</v>
      </c>
      <c r="C588">
        <v>5578</v>
      </c>
      <c r="D588">
        <v>5503.9319999999998</v>
      </c>
      <c r="E588">
        <v>5494.9840000000004</v>
      </c>
      <c r="F588">
        <f t="shared" si="18"/>
        <v>83.015999999999622</v>
      </c>
      <c r="G588">
        <v>3.65177</v>
      </c>
      <c r="H588">
        <v>200.02500000000001</v>
      </c>
      <c r="I588">
        <f t="shared" si="19"/>
        <v>1.0376999999999952E-2</v>
      </c>
      <c r="K588">
        <v>29.354700000000001</v>
      </c>
      <c r="L588">
        <v>1.5</v>
      </c>
    </row>
    <row r="589" spans="1:12" x14ac:dyDescent="0.25">
      <c r="A589">
        <v>588</v>
      </c>
      <c r="B589">
        <v>24.387699999999999</v>
      </c>
      <c r="C589">
        <v>5609.0119999999997</v>
      </c>
      <c r="D589">
        <v>5503.5039999999999</v>
      </c>
      <c r="E589">
        <v>5495.7920000000004</v>
      </c>
      <c r="F589">
        <f t="shared" si="18"/>
        <v>113.21999999999935</v>
      </c>
      <c r="G589">
        <v>3.6469</v>
      </c>
      <c r="H589">
        <v>200.02500000000001</v>
      </c>
      <c r="I589">
        <f t="shared" si="19"/>
        <v>1.4152499999999919E-2</v>
      </c>
      <c r="K589">
        <v>29.387699999999999</v>
      </c>
      <c r="L589">
        <v>1.5</v>
      </c>
    </row>
    <row r="590" spans="1:12" x14ac:dyDescent="0.25">
      <c r="A590">
        <v>589</v>
      </c>
      <c r="B590">
        <v>24.4207</v>
      </c>
      <c r="C590">
        <v>5510.54</v>
      </c>
      <c r="D590">
        <v>5503.3159999999998</v>
      </c>
      <c r="E590">
        <v>5496.6009999999997</v>
      </c>
      <c r="F590">
        <f t="shared" si="18"/>
        <v>13.939000000000306</v>
      </c>
      <c r="G590">
        <v>3.6420499999999998</v>
      </c>
      <c r="H590">
        <v>200.02500000000001</v>
      </c>
      <c r="I590">
        <f t="shared" si="19"/>
        <v>1.7423750000000382E-3</v>
      </c>
      <c r="K590">
        <v>29.4207</v>
      </c>
      <c r="L590">
        <v>1.5</v>
      </c>
    </row>
    <row r="591" spans="1:12" x14ac:dyDescent="0.25">
      <c r="A591">
        <v>590</v>
      </c>
      <c r="B591">
        <v>24.453700000000001</v>
      </c>
      <c r="C591">
        <v>5523.1390000000001</v>
      </c>
      <c r="D591">
        <v>5503.308</v>
      </c>
      <c r="E591">
        <v>5497.41</v>
      </c>
      <c r="F591">
        <f t="shared" si="18"/>
        <v>25.729000000000269</v>
      </c>
      <c r="G591">
        <v>3.6372100000000001</v>
      </c>
      <c r="H591">
        <v>200.02500000000001</v>
      </c>
      <c r="I591">
        <f t="shared" si="19"/>
        <v>3.2161250000000336E-3</v>
      </c>
      <c r="K591">
        <v>29.453700000000001</v>
      </c>
      <c r="L591">
        <v>1.5</v>
      </c>
    </row>
    <row r="592" spans="1:12" x14ac:dyDescent="0.25">
      <c r="A592">
        <v>591</v>
      </c>
      <c r="B592">
        <v>24.486699999999999</v>
      </c>
      <c r="C592">
        <v>5590.8950000000004</v>
      </c>
      <c r="D592">
        <v>5503.44</v>
      </c>
      <c r="E592">
        <v>5498.2190000000001</v>
      </c>
      <c r="F592">
        <f t="shared" si="18"/>
        <v>92.676000000000386</v>
      </c>
      <c r="G592">
        <v>3.6323799999999999</v>
      </c>
      <c r="H592">
        <v>200.02500000000001</v>
      </c>
      <c r="I592">
        <f t="shared" si="19"/>
        <v>1.1584500000000048E-2</v>
      </c>
      <c r="K592">
        <v>29.486699999999999</v>
      </c>
      <c r="L592">
        <v>1.5</v>
      </c>
    </row>
    <row r="593" spans="1:12" x14ac:dyDescent="0.25">
      <c r="A593">
        <v>592</v>
      </c>
      <c r="B593">
        <v>24.5197</v>
      </c>
      <c r="C593">
        <v>5581.3689999999997</v>
      </c>
      <c r="D593">
        <v>5503.6819999999998</v>
      </c>
      <c r="E593">
        <v>5499.0280000000002</v>
      </c>
      <c r="F593">
        <f t="shared" si="18"/>
        <v>82.34099999999944</v>
      </c>
      <c r="G593">
        <v>3.62757</v>
      </c>
      <c r="H593">
        <v>200.02500000000001</v>
      </c>
      <c r="I593">
        <f t="shared" si="19"/>
        <v>1.029262499999993E-2</v>
      </c>
      <c r="K593">
        <v>29.5197</v>
      </c>
      <c r="L593">
        <v>1.5</v>
      </c>
    </row>
    <row r="594" spans="1:12" x14ac:dyDescent="0.25">
      <c r="A594">
        <v>593</v>
      </c>
      <c r="B594">
        <v>24.552700000000002</v>
      </c>
      <c r="C594">
        <v>5575.9170000000004</v>
      </c>
      <c r="D594">
        <v>5504.0110000000004</v>
      </c>
      <c r="E594">
        <v>5499.8370000000004</v>
      </c>
      <c r="F594">
        <f t="shared" si="18"/>
        <v>76.079999999999927</v>
      </c>
      <c r="G594">
        <v>3.62277</v>
      </c>
      <c r="H594">
        <v>200.02500000000001</v>
      </c>
      <c r="I594">
        <f t="shared" si="19"/>
        <v>9.5099999999999907E-3</v>
      </c>
      <c r="K594">
        <v>29.552700000000002</v>
      </c>
      <c r="L594">
        <v>1.5</v>
      </c>
    </row>
    <row r="595" spans="1:12" x14ac:dyDescent="0.25">
      <c r="A595">
        <v>594</v>
      </c>
      <c r="B595">
        <v>24.585699999999999</v>
      </c>
      <c r="C595">
        <v>5581.5640000000003</v>
      </c>
      <c r="D595">
        <v>5504.4110000000001</v>
      </c>
      <c r="E595">
        <v>5500.6459999999997</v>
      </c>
      <c r="F595">
        <f t="shared" si="18"/>
        <v>80.918000000000575</v>
      </c>
      <c r="G595">
        <v>3.6179800000000002</v>
      </c>
      <c r="H595">
        <v>200.02500000000001</v>
      </c>
      <c r="I595">
        <f t="shared" si="19"/>
        <v>1.0114750000000072E-2</v>
      </c>
      <c r="K595">
        <v>29.585699999999999</v>
      </c>
      <c r="L595">
        <v>1.5</v>
      </c>
    </row>
    <row r="596" spans="1:12" x14ac:dyDescent="0.25">
      <c r="A596">
        <v>595</v>
      </c>
      <c r="B596">
        <v>24.6187</v>
      </c>
      <c r="C596">
        <v>5594.4260000000004</v>
      </c>
      <c r="D596">
        <v>5504.8680000000004</v>
      </c>
      <c r="E596">
        <v>5501.4549999999999</v>
      </c>
      <c r="F596">
        <f t="shared" si="18"/>
        <v>92.971000000000458</v>
      </c>
      <c r="G596">
        <v>3.61321</v>
      </c>
      <c r="H596">
        <v>200.02500000000001</v>
      </c>
      <c r="I596">
        <f t="shared" si="19"/>
        <v>1.1621375000000057E-2</v>
      </c>
      <c r="K596">
        <v>29.6187</v>
      </c>
      <c r="L596">
        <v>1.5</v>
      </c>
    </row>
    <row r="597" spans="1:12" x14ac:dyDescent="0.25">
      <c r="A597">
        <v>596</v>
      </c>
      <c r="B597">
        <v>24.651700000000002</v>
      </c>
      <c r="C597">
        <v>5565.5619999999999</v>
      </c>
      <c r="D597">
        <v>5505.3720000000003</v>
      </c>
      <c r="E597">
        <v>5502.2629999999999</v>
      </c>
      <c r="F597">
        <f t="shared" si="18"/>
        <v>63.298999999999978</v>
      </c>
      <c r="G597">
        <v>3.6084399999999999</v>
      </c>
      <c r="H597">
        <v>200.02500000000001</v>
      </c>
      <c r="I597">
        <f t="shared" si="19"/>
        <v>7.9123749999999975E-3</v>
      </c>
      <c r="K597">
        <v>29.651700000000002</v>
      </c>
      <c r="L597">
        <v>1.5</v>
      </c>
    </row>
    <row r="598" spans="1:12" x14ac:dyDescent="0.25">
      <c r="A598">
        <v>597</v>
      </c>
      <c r="B598">
        <v>24.684699999999999</v>
      </c>
      <c r="C598">
        <v>5582.5110000000004</v>
      </c>
      <c r="D598">
        <v>5505.915</v>
      </c>
      <c r="E598">
        <v>5503.0730000000003</v>
      </c>
      <c r="F598">
        <f t="shared" si="18"/>
        <v>79.438000000000102</v>
      </c>
      <c r="G598">
        <v>3.6036899999999998</v>
      </c>
      <c r="H598">
        <v>200.02500000000001</v>
      </c>
      <c r="I598">
        <f t="shared" si="19"/>
        <v>9.9297500000000132E-3</v>
      </c>
      <c r="K598">
        <v>29.684699999999999</v>
      </c>
      <c r="L598">
        <v>1.5</v>
      </c>
    </row>
    <row r="599" spans="1:12" x14ac:dyDescent="0.25">
      <c r="A599">
        <v>598</v>
      </c>
      <c r="B599">
        <v>24.717700000000001</v>
      </c>
      <c r="C599">
        <v>5583.8190000000004</v>
      </c>
      <c r="D599">
        <v>5506.49</v>
      </c>
      <c r="E599">
        <v>5503.8810000000003</v>
      </c>
      <c r="F599">
        <f t="shared" si="18"/>
        <v>79.938000000000102</v>
      </c>
      <c r="G599">
        <v>3.5989599999999999</v>
      </c>
      <c r="H599">
        <v>200.02500000000001</v>
      </c>
      <c r="I599">
        <f t="shared" si="19"/>
        <v>9.9922500000000133E-3</v>
      </c>
      <c r="K599">
        <v>29.717700000000001</v>
      </c>
      <c r="L599">
        <v>1.5</v>
      </c>
    </row>
    <row r="600" spans="1:12" x14ac:dyDescent="0.25">
      <c r="A600">
        <v>599</v>
      </c>
      <c r="B600">
        <v>24.750699999999998</v>
      </c>
      <c r="C600">
        <v>5529.9279999999999</v>
      </c>
      <c r="D600">
        <v>5507.0940000000001</v>
      </c>
      <c r="E600">
        <v>5504.69</v>
      </c>
      <c r="F600">
        <f t="shared" si="18"/>
        <v>25.238000000000284</v>
      </c>
      <c r="G600">
        <v>3.59423</v>
      </c>
      <c r="H600">
        <v>200.02500000000001</v>
      </c>
      <c r="I600">
        <f t="shared" si="19"/>
        <v>3.1547500000000356E-3</v>
      </c>
      <c r="K600">
        <v>29.750699999999998</v>
      </c>
      <c r="L600">
        <v>1.5</v>
      </c>
    </row>
    <row r="601" spans="1:12" x14ac:dyDescent="0.25">
      <c r="A601">
        <v>600</v>
      </c>
      <c r="B601">
        <v>24.7837</v>
      </c>
      <c r="C601">
        <v>5591.6130000000003</v>
      </c>
      <c r="D601">
        <v>5507.72</v>
      </c>
      <c r="E601">
        <v>5505.4989999999998</v>
      </c>
      <c r="F601">
        <f t="shared" si="18"/>
        <v>86.114000000000487</v>
      </c>
      <c r="G601">
        <v>3.5895199999999998</v>
      </c>
      <c r="H601">
        <v>200.02500000000001</v>
      </c>
      <c r="I601">
        <f t="shared" si="19"/>
        <v>1.076425000000006E-2</v>
      </c>
      <c r="K601">
        <v>29.7837</v>
      </c>
      <c r="L601">
        <v>1.5</v>
      </c>
    </row>
    <row r="602" spans="1:12" x14ac:dyDescent="0.25">
      <c r="A602">
        <v>601</v>
      </c>
      <c r="B602">
        <v>24.816700000000001</v>
      </c>
      <c r="C602">
        <v>5615.8879999999999</v>
      </c>
      <c r="D602">
        <v>5508.3670000000002</v>
      </c>
      <c r="E602">
        <v>5506.308</v>
      </c>
      <c r="F602">
        <f t="shared" si="18"/>
        <v>109.57999999999993</v>
      </c>
      <c r="G602">
        <v>3.5848200000000001</v>
      </c>
      <c r="H602">
        <v>200.02500000000001</v>
      </c>
      <c r="I602">
        <f t="shared" si="19"/>
        <v>1.3697499999999991E-2</v>
      </c>
      <c r="K602">
        <v>29.816700000000001</v>
      </c>
      <c r="L602">
        <v>1.5</v>
      </c>
    </row>
    <row r="603" spans="1:12" x14ac:dyDescent="0.25">
      <c r="A603">
        <v>602</v>
      </c>
      <c r="B603">
        <v>24.849699999999999</v>
      </c>
      <c r="C603">
        <v>5564.1369999999997</v>
      </c>
      <c r="D603">
        <v>5509.03</v>
      </c>
      <c r="E603">
        <v>5507.1170000000002</v>
      </c>
      <c r="F603">
        <f t="shared" si="18"/>
        <v>57.019999999999527</v>
      </c>
      <c r="G603">
        <v>3.5801400000000001</v>
      </c>
      <c r="H603">
        <v>200.02500000000001</v>
      </c>
      <c r="I603">
        <f t="shared" si="19"/>
        <v>7.1274999999999412E-3</v>
      </c>
      <c r="K603">
        <v>29.849699999999999</v>
      </c>
      <c r="L603">
        <v>1.5</v>
      </c>
    </row>
    <row r="604" spans="1:12" x14ac:dyDescent="0.25">
      <c r="A604">
        <v>603</v>
      </c>
      <c r="B604">
        <v>24.8827</v>
      </c>
      <c r="C604">
        <v>5534.2240000000002</v>
      </c>
      <c r="D604">
        <v>5509.7089999999998</v>
      </c>
      <c r="E604">
        <v>5507.9260000000004</v>
      </c>
      <c r="F604">
        <f t="shared" si="18"/>
        <v>26.297999999999774</v>
      </c>
      <c r="G604">
        <v>3.5754700000000001</v>
      </c>
      <c r="H604">
        <v>200.02500000000001</v>
      </c>
      <c r="I604">
        <f t="shared" si="19"/>
        <v>3.2872499999999716E-3</v>
      </c>
      <c r="K604">
        <v>29.8827</v>
      </c>
      <c r="L604">
        <v>1.5</v>
      </c>
    </row>
    <row r="605" spans="1:12" x14ac:dyDescent="0.25">
      <c r="A605">
        <v>604</v>
      </c>
      <c r="B605">
        <v>24.915700000000001</v>
      </c>
      <c r="C605">
        <v>5483.652</v>
      </c>
      <c r="D605">
        <v>5510.4</v>
      </c>
      <c r="E605">
        <v>5508.7349999999997</v>
      </c>
      <c r="F605">
        <f t="shared" si="18"/>
        <v>-25.082999999999629</v>
      </c>
      <c r="G605">
        <v>3.5708000000000002</v>
      </c>
      <c r="H605">
        <v>200.02500000000001</v>
      </c>
      <c r="I605">
        <f t="shared" si="19"/>
        <v>-3.1353749999999537E-3</v>
      </c>
      <c r="K605">
        <v>29.915700000000001</v>
      </c>
      <c r="L605">
        <v>1.5</v>
      </c>
    </row>
    <row r="606" spans="1:12" x14ac:dyDescent="0.25">
      <c r="A606">
        <v>605</v>
      </c>
      <c r="B606">
        <v>24.948699999999999</v>
      </c>
      <c r="C606">
        <v>5438.12</v>
      </c>
      <c r="D606">
        <v>5511.1030000000001</v>
      </c>
      <c r="E606">
        <v>5509.5439999999999</v>
      </c>
      <c r="F606">
        <f t="shared" si="18"/>
        <v>-71.423999999999978</v>
      </c>
      <c r="G606">
        <v>3.56616</v>
      </c>
      <c r="H606">
        <v>200.02500000000001</v>
      </c>
      <c r="I606">
        <f t="shared" si="19"/>
        <v>-8.9279999999999967E-3</v>
      </c>
      <c r="K606">
        <v>29.948699999999999</v>
      </c>
      <c r="L606">
        <v>1.5</v>
      </c>
    </row>
    <row r="607" spans="1:12" x14ac:dyDescent="0.25">
      <c r="A607">
        <v>606</v>
      </c>
      <c r="B607">
        <v>24.9817</v>
      </c>
      <c r="C607">
        <v>5457.8209999999999</v>
      </c>
      <c r="D607">
        <v>5511.8149999999996</v>
      </c>
      <c r="E607">
        <v>5510.3519999999999</v>
      </c>
      <c r="F607">
        <f t="shared" si="18"/>
        <v>-52.530999999999949</v>
      </c>
      <c r="G607">
        <v>3.5615199999999998</v>
      </c>
      <c r="H607">
        <v>200.02500000000001</v>
      </c>
      <c r="I607">
        <f t="shared" si="19"/>
        <v>-6.5663749999999932E-3</v>
      </c>
      <c r="K607">
        <v>29.9817</v>
      </c>
      <c r="L607">
        <v>1.5</v>
      </c>
    </row>
    <row r="608" spans="1:12" x14ac:dyDescent="0.25">
      <c r="A608">
        <v>607</v>
      </c>
      <c r="B608">
        <v>25.014700000000001</v>
      </c>
      <c r="C608">
        <v>5487.1139999999996</v>
      </c>
      <c r="D608">
        <v>5512.5370000000003</v>
      </c>
      <c r="E608">
        <v>5511.1620000000003</v>
      </c>
      <c r="F608">
        <f t="shared" si="18"/>
        <v>-24.048000000000684</v>
      </c>
      <c r="G608">
        <v>3.5569000000000002</v>
      </c>
      <c r="H608">
        <v>200.02500000000001</v>
      </c>
      <c r="I608">
        <f t="shared" si="19"/>
        <v>-3.0060000000000854E-3</v>
      </c>
      <c r="K608">
        <v>30.014700000000001</v>
      </c>
      <c r="L608">
        <v>1.5</v>
      </c>
    </row>
    <row r="609" spans="1:12" x14ac:dyDescent="0.25">
      <c r="A609">
        <v>608</v>
      </c>
      <c r="B609">
        <v>25.047699999999999</v>
      </c>
      <c r="C609">
        <v>5551.009</v>
      </c>
      <c r="D609">
        <v>5513.2650000000003</v>
      </c>
      <c r="E609">
        <v>5511.97</v>
      </c>
      <c r="F609">
        <f t="shared" si="18"/>
        <v>39.03899999999976</v>
      </c>
      <c r="G609">
        <v>3.5522800000000001</v>
      </c>
      <c r="H609">
        <v>200.02500000000001</v>
      </c>
      <c r="I609">
        <f t="shared" si="19"/>
        <v>4.8798749999999702E-3</v>
      </c>
      <c r="K609">
        <v>30.047699999999999</v>
      </c>
      <c r="L609">
        <v>1.5</v>
      </c>
    </row>
    <row r="610" spans="1:12" x14ac:dyDescent="0.25">
      <c r="A610">
        <v>609</v>
      </c>
      <c r="B610">
        <v>25.0807</v>
      </c>
      <c r="C610">
        <v>5530.076</v>
      </c>
      <c r="D610">
        <v>5514.0010000000002</v>
      </c>
      <c r="E610">
        <v>5512.7790000000005</v>
      </c>
      <c r="F610">
        <f t="shared" si="18"/>
        <v>17.296999999999571</v>
      </c>
      <c r="G610">
        <v>3.5476899999999998</v>
      </c>
      <c r="H610">
        <v>200.02500000000001</v>
      </c>
      <c r="I610">
        <f t="shared" si="19"/>
        <v>2.1621249999999462E-3</v>
      </c>
      <c r="K610">
        <v>30.0807</v>
      </c>
      <c r="L610">
        <v>1.5</v>
      </c>
    </row>
    <row r="611" spans="1:12" x14ac:dyDescent="0.25">
      <c r="A611">
        <v>610</v>
      </c>
      <c r="B611">
        <v>25.113700000000001</v>
      </c>
      <c r="C611">
        <v>5600.4570000000003</v>
      </c>
      <c r="D611">
        <v>5514.3909999999996</v>
      </c>
      <c r="E611">
        <v>5513.2370000000001</v>
      </c>
      <c r="F611">
        <f t="shared" si="18"/>
        <v>87.220000000000255</v>
      </c>
      <c r="G611">
        <v>3.5430999999999999</v>
      </c>
      <c r="H611">
        <v>200.02500000000001</v>
      </c>
      <c r="I611">
        <f t="shared" si="19"/>
        <v>1.0902500000000032E-2</v>
      </c>
      <c r="K611">
        <v>30.113700000000001</v>
      </c>
      <c r="L611">
        <v>1.5</v>
      </c>
    </row>
    <row r="612" spans="1:12" x14ac:dyDescent="0.25">
      <c r="A612">
        <v>611</v>
      </c>
      <c r="B612">
        <v>25.146699999999999</v>
      </c>
      <c r="C612">
        <v>5574.6080000000002</v>
      </c>
      <c r="D612">
        <v>5514.7870000000003</v>
      </c>
      <c r="E612">
        <v>5513.6949999999997</v>
      </c>
      <c r="F612">
        <f t="shared" si="18"/>
        <v>60.913000000000466</v>
      </c>
      <c r="G612">
        <v>3.5385200000000001</v>
      </c>
      <c r="H612">
        <v>200.02500000000001</v>
      </c>
      <c r="I612">
        <f t="shared" si="19"/>
        <v>7.6141250000000583E-3</v>
      </c>
      <c r="K612">
        <v>30.146699999999999</v>
      </c>
      <c r="L612">
        <v>1.5</v>
      </c>
    </row>
    <row r="613" spans="1:12" x14ac:dyDescent="0.25">
      <c r="A613">
        <v>612</v>
      </c>
      <c r="B613">
        <v>25.1797</v>
      </c>
      <c r="C613">
        <v>5591.3230000000003</v>
      </c>
      <c r="D613">
        <v>5515.1880000000001</v>
      </c>
      <c r="E613">
        <v>5514.152</v>
      </c>
      <c r="F613">
        <f t="shared" si="18"/>
        <v>77.171000000000276</v>
      </c>
      <c r="G613">
        <v>3.53396</v>
      </c>
      <c r="H613">
        <v>200.02500000000001</v>
      </c>
      <c r="I613">
        <f t="shared" si="19"/>
        <v>9.6463750000000351E-3</v>
      </c>
      <c r="K613">
        <v>30.1797</v>
      </c>
      <c r="L613">
        <v>1.5</v>
      </c>
    </row>
    <row r="614" spans="1:12" x14ac:dyDescent="0.25">
      <c r="A614">
        <v>613</v>
      </c>
      <c r="B614">
        <v>25.212700000000002</v>
      </c>
      <c r="C614">
        <v>5496.9690000000001</v>
      </c>
      <c r="D614">
        <v>5515.5929999999998</v>
      </c>
      <c r="E614">
        <v>5514.61</v>
      </c>
      <c r="F614">
        <f t="shared" si="18"/>
        <v>-17.640999999999622</v>
      </c>
      <c r="G614">
        <v>3.5294099999999999</v>
      </c>
      <c r="H614">
        <v>200.02500000000001</v>
      </c>
      <c r="I614">
        <f t="shared" si="19"/>
        <v>-2.2051249999999528E-3</v>
      </c>
      <c r="K614">
        <v>30.212700000000002</v>
      </c>
      <c r="L614">
        <v>1.5</v>
      </c>
    </row>
    <row r="615" spans="1:12" x14ac:dyDescent="0.25">
      <c r="A615">
        <v>614</v>
      </c>
      <c r="B615">
        <v>25.245699999999999</v>
      </c>
      <c r="C615">
        <v>5477.0230000000001</v>
      </c>
      <c r="D615">
        <v>5516.0020000000004</v>
      </c>
      <c r="E615">
        <v>5515.0680000000002</v>
      </c>
      <c r="F615">
        <f t="shared" si="18"/>
        <v>-38.045000000000073</v>
      </c>
      <c r="G615">
        <v>3.5248699999999999</v>
      </c>
      <c r="H615">
        <v>200.02500000000001</v>
      </c>
      <c r="I615">
        <f t="shared" si="19"/>
        <v>-4.755625000000009E-3</v>
      </c>
      <c r="K615">
        <v>30.245699999999999</v>
      </c>
      <c r="L615">
        <v>1.5</v>
      </c>
    </row>
    <row r="616" spans="1:12" x14ac:dyDescent="0.25">
      <c r="A616">
        <v>615</v>
      </c>
      <c r="B616">
        <v>25.278700000000001</v>
      </c>
      <c r="C616">
        <v>5523.3180000000002</v>
      </c>
      <c r="D616">
        <v>5516.415</v>
      </c>
      <c r="E616">
        <v>5515.5259999999998</v>
      </c>
      <c r="F616">
        <f t="shared" si="18"/>
        <v>7.7920000000003711</v>
      </c>
      <c r="G616">
        <v>3.52034</v>
      </c>
      <c r="H616">
        <v>200.02500000000001</v>
      </c>
      <c r="I616">
        <f t="shared" si="19"/>
        <v>9.7400000000004633E-4</v>
      </c>
      <c r="K616">
        <v>30.278700000000001</v>
      </c>
      <c r="L616">
        <v>1.5</v>
      </c>
    </row>
    <row r="617" spans="1:12" x14ac:dyDescent="0.25">
      <c r="A617">
        <v>616</v>
      </c>
      <c r="B617">
        <v>25.311699999999998</v>
      </c>
      <c r="C617">
        <v>5557.6869999999999</v>
      </c>
      <c r="D617">
        <v>5516.83</v>
      </c>
      <c r="E617">
        <v>5515.9830000000002</v>
      </c>
      <c r="F617">
        <f t="shared" si="18"/>
        <v>41.703999999999724</v>
      </c>
      <c r="G617">
        <v>3.5158299999999998</v>
      </c>
      <c r="H617">
        <v>200.02500000000001</v>
      </c>
      <c r="I617">
        <f t="shared" si="19"/>
        <v>5.2129999999999651E-3</v>
      </c>
      <c r="K617">
        <v>30.311699999999998</v>
      </c>
      <c r="L617">
        <v>1.5</v>
      </c>
    </row>
    <row r="618" spans="1:12" x14ac:dyDescent="0.25">
      <c r="A618">
        <v>617</v>
      </c>
      <c r="B618">
        <v>25.3447</v>
      </c>
      <c r="C618">
        <v>5524.1270000000004</v>
      </c>
      <c r="D618">
        <v>5517.2489999999998</v>
      </c>
      <c r="E618">
        <v>5516.4409999999998</v>
      </c>
      <c r="F618">
        <f t="shared" si="18"/>
        <v>7.6860000000006039</v>
      </c>
      <c r="G618">
        <v>3.5113300000000001</v>
      </c>
      <c r="H618">
        <v>200.02500000000001</v>
      </c>
      <c r="I618">
        <f t="shared" si="19"/>
        <v>9.6075000000007548E-4</v>
      </c>
      <c r="K618">
        <v>30.3447</v>
      </c>
      <c r="L618">
        <v>1.5</v>
      </c>
    </row>
    <row r="619" spans="1:12" x14ac:dyDescent="0.25">
      <c r="A619">
        <v>618</v>
      </c>
      <c r="B619">
        <v>25.377700000000001</v>
      </c>
      <c r="C619">
        <v>5541.9589999999998</v>
      </c>
      <c r="D619">
        <v>5517.67</v>
      </c>
      <c r="E619">
        <v>5516.8990000000003</v>
      </c>
      <c r="F619">
        <f t="shared" si="18"/>
        <v>25.059999999999491</v>
      </c>
      <c r="G619">
        <v>3.50684</v>
      </c>
      <c r="H619">
        <v>200.02500000000001</v>
      </c>
      <c r="I619">
        <f t="shared" si="19"/>
        <v>3.1324999999999366E-3</v>
      </c>
      <c r="K619">
        <v>30.377700000000001</v>
      </c>
      <c r="L619">
        <v>1.5</v>
      </c>
    </row>
    <row r="620" spans="1:12" x14ac:dyDescent="0.25">
      <c r="A620">
        <v>619</v>
      </c>
      <c r="B620">
        <v>25.410699999999999</v>
      </c>
      <c r="C620">
        <v>5666.93</v>
      </c>
      <c r="D620">
        <v>5517.616</v>
      </c>
      <c r="E620">
        <v>5517.357</v>
      </c>
      <c r="F620">
        <f t="shared" si="18"/>
        <v>149.57300000000032</v>
      </c>
      <c r="G620">
        <v>3.5023599999999999</v>
      </c>
      <c r="H620">
        <v>200.02500000000001</v>
      </c>
      <c r="I620">
        <f t="shared" si="19"/>
        <v>1.869662500000004E-2</v>
      </c>
      <c r="K620">
        <v>30.410699999999999</v>
      </c>
      <c r="L620">
        <v>1.5</v>
      </c>
    </row>
    <row r="621" spans="1:12" x14ac:dyDescent="0.25">
      <c r="A621">
        <v>620</v>
      </c>
      <c r="B621">
        <v>25.4437</v>
      </c>
      <c r="C621">
        <v>5595.1750000000002</v>
      </c>
      <c r="D621">
        <v>5518.0619999999999</v>
      </c>
      <c r="E621">
        <v>5517.8140000000003</v>
      </c>
      <c r="F621">
        <f t="shared" si="18"/>
        <v>77.360999999999876</v>
      </c>
      <c r="G621">
        <v>3.4978899999999999</v>
      </c>
      <c r="H621">
        <v>200.02500000000001</v>
      </c>
      <c r="I621">
        <f t="shared" si="19"/>
        <v>9.6701249999999843E-3</v>
      </c>
      <c r="K621">
        <v>30.4437</v>
      </c>
      <c r="L621">
        <v>1.5</v>
      </c>
    </row>
    <row r="622" spans="1:12" x14ac:dyDescent="0.25">
      <c r="A622">
        <v>621</v>
      </c>
      <c r="B622">
        <v>25.476700000000001</v>
      </c>
      <c r="C622">
        <v>5624.8760000000002</v>
      </c>
      <c r="D622">
        <v>5518.2719999999999</v>
      </c>
      <c r="E622">
        <v>5518.2719999999999</v>
      </c>
      <c r="F622">
        <f t="shared" si="18"/>
        <v>106.60400000000027</v>
      </c>
      <c r="G622">
        <v>3.49343</v>
      </c>
      <c r="H622">
        <v>200.02500000000001</v>
      </c>
      <c r="I622">
        <f t="shared" si="19"/>
        <v>1.3325500000000033E-2</v>
      </c>
      <c r="K622">
        <v>30.476700000000001</v>
      </c>
      <c r="L622">
        <v>1.5</v>
      </c>
    </row>
    <row r="623" spans="1:12" x14ac:dyDescent="0.25">
      <c r="A623">
        <v>622</v>
      </c>
      <c r="B623">
        <v>25.509699999999999</v>
      </c>
      <c r="C623">
        <v>5515.8990000000003</v>
      </c>
      <c r="D623">
        <v>5518.73</v>
      </c>
      <c r="E623">
        <v>5518.73</v>
      </c>
      <c r="F623">
        <f t="shared" si="18"/>
        <v>-2.8309999999992215</v>
      </c>
      <c r="G623">
        <v>3.4889899999999998</v>
      </c>
      <c r="H623">
        <v>200.02500000000001</v>
      </c>
      <c r="I623">
        <f t="shared" si="19"/>
        <v>-3.5387499999990266E-4</v>
      </c>
      <c r="K623">
        <v>30.509699999999999</v>
      </c>
      <c r="L623">
        <v>1.5</v>
      </c>
    </row>
    <row r="624" spans="1:12" x14ac:dyDescent="0.25">
      <c r="A624">
        <v>623</v>
      </c>
      <c r="B624">
        <v>25.5427</v>
      </c>
      <c r="C624">
        <v>5568.0460000000003</v>
      </c>
      <c r="D624">
        <v>5519.1880000000001</v>
      </c>
      <c r="E624">
        <v>5519.1880000000001</v>
      </c>
      <c r="F624">
        <f t="shared" si="18"/>
        <v>48.858000000000175</v>
      </c>
      <c r="G624">
        <v>3.48455</v>
      </c>
      <c r="H624">
        <v>200.02500000000001</v>
      </c>
      <c r="I624">
        <f t="shared" si="19"/>
        <v>6.1072500000000215E-3</v>
      </c>
      <c r="K624">
        <v>30.5427</v>
      </c>
      <c r="L624">
        <v>1.5</v>
      </c>
    </row>
    <row r="625" spans="1:12" x14ac:dyDescent="0.25">
      <c r="A625">
        <v>624</v>
      </c>
      <c r="B625">
        <v>25.575700000000001</v>
      </c>
      <c r="C625">
        <v>5511.2039999999997</v>
      </c>
      <c r="D625">
        <v>5519.6459999999997</v>
      </c>
      <c r="E625">
        <v>5519.6459999999997</v>
      </c>
      <c r="F625">
        <f t="shared" si="18"/>
        <v>-8.4420000000000073</v>
      </c>
      <c r="G625">
        <v>3.4801299999999999</v>
      </c>
      <c r="H625">
        <v>200.02500000000001</v>
      </c>
      <c r="I625">
        <f t="shared" si="19"/>
        <v>-1.0552500000000008E-3</v>
      </c>
      <c r="K625">
        <v>30.575700000000001</v>
      </c>
      <c r="L625">
        <v>1.5</v>
      </c>
    </row>
    <row r="626" spans="1:12" x14ac:dyDescent="0.25">
      <c r="A626">
        <v>625</v>
      </c>
      <c r="B626">
        <v>25.608699999999999</v>
      </c>
      <c r="C626">
        <v>5565.6890000000003</v>
      </c>
      <c r="D626">
        <v>5520.1030000000001</v>
      </c>
      <c r="E626">
        <v>5520.1030000000001</v>
      </c>
      <c r="F626">
        <f t="shared" si="18"/>
        <v>45.58600000000024</v>
      </c>
      <c r="G626">
        <v>3.4757199999999999</v>
      </c>
      <c r="H626">
        <v>200.02500000000001</v>
      </c>
      <c r="I626">
        <f t="shared" si="19"/>
        <v>5.6982500000000297E-3</v>
      </c>
      <c r="K626">
        <v>30.608699999999999</v>
      </c>
      <c r="L626">
        <v>1.5058208388883192</v>
      </c>
    </row>
    <row r="627" spans="1:12" x14ac:dyDescent="0.25">
      <c r="A627">
        <v>626</v>
      </c>
      <c r="B627">
        <v>25.6417</v>
      </c>
      <c r="C627">
        <v>5649.1379999999999</v>
      </c>
      <c r="D627">
        <v>5520.5609999999997</v>
      </c>
      <c r="E627">
        <v>5520.5609999999997</v>
      </c>
      <c r="F627">
        <f t="shared" si="18"/>
        <v>128.57700000000023</v>
      </c>
      <c r="G627">
        <v>3.47133</v>
      </c>
      <c r="H627">
        <v>200.02500000000001</v>
      </c>
      <c r="I627">
        <f t="shared" si="19"/>
        <v>1.6072125000000027E-2</v>
      </c>
      <c r="K627">
        <v>30.6417</v>
      </c>
      <c r="L627">
        <v>1.5068590913752435</v>
      </c>
    </row>
    <row r="628" spans="1:12" x14ac:dyDescent="0.25">
      <c r="A628">
        <v>627</v>
      </c>
      <c r="B628">
        <v>25.674700000000001</v>
      </c>
      <c r="C628">
        <v>5626.2529999999997</v>
      </c>
      <c r="D628">
        <v>5521.0190000000002</v>
      </c>
      <c r="E628">
        <v>5521.0190000000002</v>
      </c>
      <c r="F628">
        <f t="shared" si="18"/>
        <v>105.23399999999947</v>
      </c>
      <c r="G628">
        <v>3.4669400000000001</v>
      </c>
      <c r="H628">
        <v>200.02500000000001</v>
      </c>
      <c r="I628">
        <f t="shared" si="19"/>
        <v>1.3154249999999933E-2</v>
      </c>
      <c r="K628">
        <v>30.674700000000001</v>
      </c>
      <c r="L628">
        <v>1.5082001845964517</v>
      </c>
    </row>
    <row r="629" spans="1:12" x14ac:dyDescent="0.25">
      <c r="A629">
        <v>628</v>
      </c>
      <c r="B629">
        <v>25.707699999999999</v>
      </c>
      <c r="C629">
        <v>5566.8440000000001</v>
      </c>
      <c r="D629">
        <v>5521.4769999999999</v>
      </c>
      <c r="E629">
        <v>5521.4769999999999</v>
      </c>
      <c r="F629">
        <f t="shared" si="18"/>
        <v>45.367000000000189</v>
      </c>
      <c r="G629">
        <v>3.4625599999999999</v>
      </c>
      <c r="H629">
        <v>200.02500000000001</v>
      </c>
      <c r="I629">
        <f t="shared" si="19"/>
        <v>5.670875000000024E-3</v>
      </c>
      <c r="K629">
        <v>30.707699999999999</v>
      </c>
      <c r="L629">
        <v>1.5131699312890985</v>
      </c>
    </row>
    <row r="630" spans="1:12" x14ac:dyDescent="0.25">
      <c r="A630">
        <v>629</v>
      </c>
      <c r="B630">
        <v>25.7407</v>
      </c>
      <c r="C630">
        <v>5581.8819999999996</v>
      </c>
      <c r="D630">
        <v>5521.5039999999999</v>
      </c>
      <c r="E630">
        <v>5521.5039999999999</v>
      </c>
      <c r="F630">
        <f t="shared" si="18"/>
        <v>60.377999999999702</v>
      </c>
      <c r="G630">
        <v>3.4582000000000002</v>
      </c>
      <c r="H630">
        <v>200.02500000000001</v>
      </c>
      <c r="I630">
        <f t="shared" si="19"/>
        <v>7.5472499999999628E-3</v>
      </c>
      <c r="K630">
        <v>30.7407</v>
      </c>
      <c r="L630">
        <v>1.5161818275048713</v>
      </c>
    </row>
    <row r="631" spans="1:12" x14ac:dyDescent="0.25">
      <c r="A631">
        <v>630</v>
      </c>
      <c r="B631">
        <v>25.773700000000002</v>
      </c>
      <c r="C631">
        <v>5463.7910000000002</v>
      </c>
      <c r="D631">
        <v>5521.5320000000002</v>
      </c>
      <c r="E631">
        <v>5521.5320000000002</v>
      </c>
      <c r="F631">
        <f t="shared" si="18"/>
        <v>-57.740999999999985</v>
      </c>
      <c r="G631">
        <v>3.4538500000000001</v>
      </c>
      <c r="H631">
        <v>200.02500000000001</v>
      </c>
      <c r="I631">
        <f t="shared" si="19"/>
        <v>-7.2176249999999983E-3</v>
      </c>
      <c r="K631">
        <v>30.773700000000002</v>
      </c>
      <c r="L631">
        <v>1.5203561685980926</v>
      </c>
    </row>
    <row r="632" spans="1:12" x14ac:dyDescent="0.25">
      <c r="A632">
        <v>631</v>
      </c>
      <c r="B632">
        <v>25.806699999999999</v>
      </c>
      <c r="C632">
        <v>5616.348</v>
      </c>
      <c r="D632">
        <v>5521.5590000000002</v>
      </c>
      <c r="E632">
        <v>5521.5590000000002</v>
      </c>
      <c r="F632">
        <f t="shared" si="18"/>
        <v>94.78899999999976</v>
      </c>
      <c r="G632">
        <v>3.4495</v>
      </c>
      <c r="H632">
        <v>200.02500000000001</v>
      </c>
      <c r="I632">
        <f t="shared" si="19"/>
        <v>1.184862499999997E-2</v>
      </c>
      <c r="K632">
        <v>30.806699999999999</v>
      </c>
      <c r="L632">
        <v>1.5263761665470208</v>
      </c>
    </row>
    <row r="633" spans="1:12" x14ac:dyDescent="0.25">
      <c r="A633">
        <v>632</v>
      </c>
      <c r="B633">
        <v>25.839700000000001</v>
      </c>
      <c r="C633">
        <v>5572.6260000000002</v>
      </c>
      <c r="D633">
        <v>5521.5870000000004</v>
      </c>
      <c r="E633">
        <v>5521.5870000000004</v>
      </c>
      <c r="F633">
        <f t="shared" si="18"/>
        <v>51.03899999999976</v>
      </c>
      <c r="G633">
        <v>3.4451700000000001</v>
      </c>
      <c r="H633">
        <v>200.02500000000001</v>
      </c>
      <c r="I633">
        <f t="shared" si="19"/>
        <v>6.3798749999999698E-3</v>
      </c>
      <c r="K633">
        <v>30.839700000000001</v>
      </c>
      <c r="L633">
        <v>1.5355299969233924</v>
      </c>
    </row>
    <row r="634" spans="1:12" x14ac:dyDescent="0.25">
      <c r="A634">
        <v>633</v>
      </c>
      <c r="B634">
        <v>25.872699999999998</v>
      </c>
      <c r="C634">
        <v>5641.3879999999999</v>
      </c>
      <c r="D634">
        <v>5521.6139999999996</v>
      </c>
      <c r="E634">
        <v>5521.6139999999996</v>
      </c>
      <c r="F634">
        <f t="shared" si="18"/>
        <v>119.77400000000034</v>
      </c>
      <c r="G634">
        <v>3.4408500000000002</v>
      </c>
      <c r="H634">
        <v>200.02500000000001</v>
      </c>
      <c r="I634">
        <f t="shared" si="19"/>
        <v>1.4971750000000042E-2</v>
      </c>
      <c r="K634">
        <v>30.872699999999998</v>
      </c>
      <c r="L634">
        <v>1.551002871500359</v>
      </c>
    </row>
    <row r="635" spans="1:12" x14ac:dyDescent="0.25">
      <c r="A635">
        <v>634</v>
      </c>
      <c r="B635">
        <v>25.9057</v>
      </c>
      <c r="C635">
        <v>5611.7669999999998</v>
      </c>
      <c r="D635">
        <v>5521.6419999999998</v>
      </c>
      <c r="E635">
        <v>5521.6419999999998</v>
      </c>
      <c r="F635">
        <f t="shared" si="18"/>
        <v>90.125</v>
      </c>
      <c r="G635">
        <v>3.43655</v>
      </c>
      <c r="H635">
        <v>200.02500000000001</v>
      </c>
      <c r="I635">
        <f t="shared" si="19"/>
        <v>1.1265625E-2</v>
      </c>
      <c r="K635">
        <v>30.9057</v>
      </c>
      <c r="L635">
        <v>1.5852636652651011</v>
      </c>
    </row>
    <row r="636" spans="1:12" x14ac:dyDescent="0.25">
      <c r="A636">
        <v>635</v>
      </c>
      <c r="B636">
        <v>25.938700000000001</v>
      </c>
      <c r="C636">
        <v>5501.7169999999996</v>
      </c>
      <c r="D636">
        <v>5521.6689999999999</v>
      </c>
      <c r="E636">
        <v>5521.6689999999999</v>
      </c>
      <c r="F636">
        <f t="shared" si="18"/>
        <v>-19.952000000000226</v>
      </c>
      <c r="G636">
        <v>3.4322499999999998</v>
      </c>
      <c r="H636">
        <v>200.02500000000001</v>
      </c>
      <c r="I636">
        <f t="shared" si="19"/>
        <v>-2.4940000000000283E-3</v>
      </c>
      <c r="K636">
        <v>30.938700000000001</v>
      </c>
      <c r="L636">
        <v>1.6847672033637575</v>
      </c>
    </row>
    <row r="637" spans="1:12" x14ac:dyDescent="0.25">
      <c r="A637">
        <v>636</v>
      </c>
      <c r="B637">
        <v>25.971699999999998</v>
      </c>
      <c r="C637">
        <v>5569.0320000000002</v>
      </c>
      <c r="D637">
        <v>5521.6970000000001</v>
      </c>
      <c r="E637">
        <v>5521.6970000000001</v>
      </c>
      <c r="F637">
        <f t="shared" si="18"/>
        <v>47.335000000000036</v>
      </c>
      <c r="G637">
        <v>3.4279600000000001</v>
      </c>
      <c r="H637">
        <v>200.02500000000001</v>
      </c>
      <c r="I637">
        <f t="shared" si="19"/>
        <v>5.9168750000000046E-3</v>
      </c>
      <c r="K637">
        <v>30.971699999999998</v>
      </c>
      <c r="L637">
        <v>1.9341210132294124</v>
      </c>
    </row>
    <row r="638" spans="1:12" x14ac:dyDescent="0.25">
      <c r="A638">
        <v>637</v>
      </c>
      <c r="B638">
        <v>26.0047</v>
      </c>
      <c r="C638">
        <v>5353.2079999999996</v>
      </c>
      <c r="D638">
        <v>5521.7250000000004</v>
      </c>
      <c r="E638">
        <v>5521.7250000000004</v>
      </c>
      <c r="F638">
        <f t="shared" si="18"/>
        <v>-168.51700000000073</v>
      </c>
      <c r="G638">
        <v>3.4236900000000001</v>
      </c>
      <c r="H638">
        <v>200.02500000000001</v>
      </c>
      <c r="I638">
        <f t="shared" si="19"/>
        <v>-2.106462500000009E-2</v>
      </c>
      <c r="K638">
        <v>31.0047</v>
      </c>
      <c r="L638">
        <v>2.2998245308173519</v>
      </c>
    </row>
    <row r="639" spans="1:12" x14ac:dyDescent="0.25">
      <c r="A639">
        <v>638</v>
      </c>
      <c r="B639">
        <v>26.037700000000001</v>
      </c>
      <c r="C639">
        <v>5553.2640000000001</v>
      </c>
      <c r="D639">
        <v>5521.7520000000004</v>
      </c>
      <c r="E639">
        <v>5521.7520000000004</v>
      </c>
      <c r="F639">
        <f t="shared" si="18"/>
        <v>31.511999999999716</v>
      </c>
      <c r="G639">
        <v>3.4194200000000001</v>
      </c>
      <c r="H639">
        <v>200.02500000000001</v>
      </c>
      <c r="I639">
        <f t="shared" si="19"/>
        <v>3.9389999999999642E-3</v>
      </c>
      <c r="K639">
        <v>31.037700000000001</v>
      </c>
      <c r="L639">
        <v>2.3887022869449286</v>
      </c>
    </row>
    <row r="640" spans="1:12" x14ac:dyDescent="0.25">
      <c r="A640">
        <v>639</v>
      </c>
      <c r="B640">
        <v>26.070699999999999</v>
      </c>
      <c r="C640">
        <v>5452.9070000000002</v>
      </c>
      <c r="D640">
        <v>5521.78</v>
      </c>
      <c r="E640">
        <v>5521.78</v>
      </c>
      <c r="F640">
        <f t="shared" si="18"/>
        <v>-68.872999999999593</v>
      </c>
      <c r="G640">
        <v>3.4151699999999998</v>
      </c>
      <c r="H640">
        <v>200.02500000000001</v>
      </c>
      <c r="I640">
        <f t="shared" si="19"/>
        <v>-8.6091249999999484E-3</v>
      </c>
      <c r="K640">
        <v>31.070699999999999</v>
      </c>
      <c r="L640">
        <v>2.2164048815506101</v>
      </c>
    </row>
    <row r="641" spans="1:12" x14ac:dyDescent="0.25">
      <c r="A641">
        <v>640</v>
      </c>
      <c r="B641">
        <v>26.1037</v>
      </c>
      <c r="C641">
        <v>5615.5</v>
      </c>
      <c r="D641">
        <v>5521.8069999999998</v>
      </c>
      <c r="E641">
        <v>5521.8069999999998</v>
      </c>
      <c r="F641">
        <f t="shared" si="18"/>
        <v>93.693000000000211</v>
      </c>
      <c r="G641">
        <v>3.41093</v>
      </c>
      <c r="H641">
        <v>200.02500000000001</v>
      </c>
      <c r="I641">
        <f t="shared" si="19"/>
        <v>1.1711625000000026E-2</v>
      </c>
      <c r="K641">
        <v>31.1037</v>
      </c>
      <c r="L641">
        <v>2.0700176392164904</v>
      </c>
    </row>
    <row r="642" spans="1:12" x14ac:dyDescent="0.25">
      <c r="A642">
        <v>641</v>
      </c>
      <c r="B642">
        <v>26.136700000000001</v>
      </c>
      <c r="C642">
        <v>5509.1239999999998</v>
      </c>
      <c r="D642">
        <v>5521.835</v>
      </c>
      <c r="E642">
        <v>5521.835</v>
      </c>
      <c r="F642">
        <f t="shared" si="18"/>
        <v>-12.71100000000024</v>
      </c>
      <c r="G642">
        <v>3.4066900000000002</v>
      </c>
      <c r="H642">
        <v>200.02500000000001</v>
      </c>
      <c r="I642">
        <f t="shared" si="19"/>
        <v>-1.5888750000000299E-3</v>
      </c>
      <c r="K642">
        <v>31.136700000000001</v>
      </c>
      <c r="L642">
        <v>1.8407803302225412</v>
      </c>
    </row>
    <row r="643" spans="1:12" x14ac:dyDescent="0.25">
      <c r="A643">
        <v>642</v>
      </c>
      <c r="B643">
        <v>26.169699999999999</v>
      </c>
      <c r="C643">
        <v>5410.0709999999999</v>
      </c>
      <c r="D643">
        <v>5521.8620000000001</v>
      </c>
      <c r="E643">
        <v>5521.8620000000001</v>
      </c>
      <c r="F643">
        <f t="shared" ref="F643:F706" si="20">C643-E643</f>
        <v>-111.79100000000017</v>
      </c>
      <c r="G643">
        <v>3.4024700000000001</v>
      </c>
      <c r="H643">
        <v>200.02500000000001</v>
      </c>
      <c r="I643">
        <f t="shared" ref="I643:I706" si="21">F643/8000</f>
        <v>-1.3973875000000021E-2</v>
      </c>
      <c r="K643">
        <v>31.169699999999999</v>
      </c>
      <c r="L643">
        <v>1.6604828222746386</v>
      </c>
    </row>
    <row r="644" spans="1:12" x14ac:dyDescent="0.25">
      <c r="A644">
        <v>643</v>
      </c>
      <c r="B644">
        <v>26.2027</v>
      </c>
      <c r="C644">
        <v>5560.8339999999998</v>
      </c>
      <c r="D644">
        <v>5521.89</v>
      </c>
      <c r="E644">
        <v>5521.89</v>
      </c>
      <c r="F644">
        <f t="shared" si="20"/>
        <v>38.943999999999505</v>
      </c>
      <c r="G644">
        <v>3.3982600000000001</v>
      </c>
      <c r="H644">
        <v>200.02500000000001</v>
      </c>
      <c r="I644">
        <f t="shared" si="21"/>
        <v>4.8679999999999383E-3</v>
      </c>
      <c r="K644">
        <v>31.2027</v>
      </c>
      <c r="L644">
        <v>1.576882473592452</v>
      </c>
    </row>
    <row r="645" spans="1:12" x14ac:dyDescent="0.25">
      <c r="A645">
        <v>644</v>
      </c>
      <c r="B645">
        <v>26.235700000000001</v>
      </c>
      <c r="C645">
        <v>5498.3950000000004</v>
      </c>
      <c r="D645">
        <v>5521.9170000000004</v>
      </c>
      <c r="E645">
        <v>5521.9170000000004</v>
      </c>
      <c r="F645">
        <f t="shared" si="20"/>
        <v>-23.521999999999935</v>
      </c>
      <c r="G645">
        <v>3.3940600000000001</v>
      </c>
      <c r="H645">
        <v>200.02500000000001</v>
      </c>
      <c r="I645">
        <f t="shared" si="21"/>
        <v>-2.9402499999999919E-3</v>
      </c>
      <c r="K645">
        <v>31.235700000000001</v>
      </c>
      <c r="L645">
        <v>1.5457407445390217</v>
      </c>
    </row>
    <row r="646" spans="1:12" x14ac:dyDescent="0.25">
      <c r="A646">
        <v>645</v>
      </c>
      <c r="B646">
        <v>26.268699999999999</v>
      </c>
      <c r="C646">
        <v>5506.6120000000001</v>
      </c>
      <c r="D646">
        <v>5521.9449999999997</v>
      </c>
      <c r="E646">
        <v>5521.9449999999997</v>
      </c>
      <c r="F646">
        <f t="shared" si="20"/>
        <v>-15.332999999999629</v>
      </c>
      <c r="G646">
        <v>3.3898700000000002</v>
      </c>
      <c r="H646">
        <v>200.02500000000001</v>
      </c>
      <c r="I646">
        <f t="shared" si="21"/>
        <v>-1.9166249999999535E-3</v>
      </c>
      <c r="K646">
        <v>31.268699999999999</v>
      </c>
      <c r="L646">
        <v>1.5319871808019689</v>
      </c>
    </row>
    <row r="647" spans="1:12" x14ac:dyDescent="0.25">
      <c r="A647">
        <v>646</v>
      </c>
      <c r="B647">
        <v>26.3017</v>
      </c>
      <c r="C647">
        <v>5592.8919999999998</v>
      </c>
      <c r="D647">
        <v>5521.9719999999998</v>
      </c>
      <c r="E647">
        <v>5521.9719999999998</v>
      </c>
      <c r="F647">
        <f t="shared" si="20"/>
        <v>70.920000000000073</v>
      </c>
      <c r="G647">
        <v>3.3856999999999999</v>
      </c>
      <c r="H647">
        <v>200.02500000000001</v>
      </c>
      <c r="I647">
        <f t="shared" si="21"/>
        <v>8.8650000000000083E-3</v>
      </c>
      <c r="K647">
        <v>31.3017</v>
      </c>
      <c r="L647">
        <v>1.5239643113526817</v>
      </c>
    </row>
    <row r="648" spans="1:12" x14ac:dyDescent="0.25">
      <c r="A648">
        <v>647</v>
      </c>
      <c r="B648">
        <v>26.334700000000002</v>
      </c>
      <c r="C648">
        <v>5460.5559999999996</v>
      </c>
      <c r="D648">
        <v>5522</v>
      </c>
      <c r="E648">
        <v>5522</v>
      </c>
      <c r="F648">
        <f t="shared" si="20"/>
        <v>-61.444000000000415</v>
      </c>
      <c r="G648">
        <v>3.3815300000000001</v>
      </c>
      <c r="H648">
        <v>200.02500000000001</v>
      </c>
      <c r="I648">
        <f t="shared" si="21"/>
        <v>-7.6805000000000519E-3</v>
      </c>
      <c r="K648">
        <v>31.334700000000002</v>
      </c>
      <c r="L648">
        <v>1.5186563429391857</v>
      </c>
    </row>
    <row r="649" spans="1:12" x14ac:dyDescent="0.25">
      <c r="A649">
        <v>648</v>
      </c>
      <c r="B649">
        <v>26.367699999999999</v>
      </c>
      <c r="C649">
        <v>5546.6930000000002</v>
      </c>
      <c r="D649">
        <v>5521.9740000000002</v>
      </c>
      <c r="E649">
        <v>5521.9740000000002</v>
      </c>
      <c r="F649">
        <f t="shared" si="20"/>
        <v>24.719000000000051</v>
      </c>
      <c r="G649">
        <v>3.37737</v>
      </c>
      <c r="H649">
        <v>200.02500000000001</v>
      </c>
      <c r="I649">
        <f t="shared" si="21"/>
        <v>3.0898750000000062E-3</v>
      </c>
      <c r="K649">
        <v>31.367699999999999</v>
      </c>
      <c r="L649">
        <v>1.5149418521177316</v>
      </c>
    </row>
    <row r="650" spans="1:12" x14ac:dyDescent="0.25">
      <c r="A650">
        <v>649</v>
      </c>
      <c r="B650">
        <v>26.400700000000001</v>
      </c>
      <c r="C650">
        <v>5513.8490000000002</v>
      </c>
      <c r="D650">
        <v>5521.9470000000001</v>
      </c>
      <c r="E650">
        <v>5521.9470000000001</v>
      </c>
      <c r="F650">
        <f t="shared" si="20"/>
        <v>-8.0979999999999563</v>
      </c>
      <c r="G650">
        <v>3.3732199999999999</v>
      </c>
      <c r="H650">
        <v>200.02500000000001</v>
      </c>
      <c r="I650">
        <f t="shared" si="21"/>
        <v>-1.0122499999999945E-3</v>
      </c>
      <c r="K650">
        <v>31.400700000000001</v>
      </c>
      <c r="L650">
        <v>1.5122397702799713</v>
      </c>
    </row>
    <row r="651" spans="1:12" x14ac:dyDescent="0.25">
      <c r="A651">
        <v>650</v>
      </c>
      <c r="B651">
        <v>26.433700000000002</v>
      </c>
      <c r="C651">
        <v>5580.3220000000001</v>
      </c>
      <c r="D651">
        <v>5521.9210000000003</v>
      </c>
      <c r="E651">
        <v>5521.9210000000003</v>
      </c>
      <c r="F651">
        <f t="shared" si="20"/>
        <v>58.40099999999984</v>
      </c>
      <c r="G651">
        <v>3.3690899999999999</v>
      </c>
      <c r="H651">
        <v>200.02500000000001</v>
      </c>
      <c r="I651">
        <f t="shared" si="21"/>
        <v>7.3001249999999802E-3</v>
      </c>
      <c r="K651">
        <v>31.433700000000002</v>
      </c>
      <c r="L651">
        <v>1.5102116705978874</v>
      </c>
    </row>
    <row r="652" spans="1:12" x14ac:dyDescent="0.25">
      <c r="A652">
        <v>651</v>
      </c>
      <c r="B652">
        <v>26.466699999999999</v>
      </c>
      <c r="C652">
        <v>5608.8360000000002</v>
      </c>
      <c r="D652">
        <v>5521.8950000000004</v>
      </c>
      <c r="E652">
        <v>5521.8950000000004</v>
      </c>
      <c r="F652">
        <f t="shared" si="20"/>
        <v>86.940999999999804</v>
      </c>
      <c r="G652">
        <v>3.36496</v>
      </c>
      <c r="H652">
        <v>200.02500000000001</v>
      </c>
      <c r="I652">
        <f t="shared" si="21"/>
        <v>1.0867624999999976E-2</v>
      </c>
      <c r="K652">
        <v>31.466699999999999</v>
      </c>
      <c r="L652">
        <v>1.503645677366424</v>
      </c>
    </row>
    <row r="653" spans="1:12" x14ac:dyDescent="0.25">
      <c r="A653">
        <v>652</v>
      </c>
      <c r="B653">
        <v>26.499700000000001</v>
      </c>
      <c r="C653">
        <v>5620.25</v>
      </c>
      <c r="D653">
        <v>5521.8680000000004</v>
      </c>
      <c r="E653">
        <v>5521.8680000000004</v>
      </c>
      <c r="F653">
        <f t="shared" si="20"/>
        <v>98.381999999999607</v>
      </c>
      <c r="G653">
        <v>3.3608500000000001</v>
      </c>
      <c r="H653">
        <v>200.02500000000001</v>
      </c>
      <c r="I653">
        <f t="shared" si="21"/>
        <v>1.2297749999999951E-2</v>
      </c>
      <c r="K653">
        <v>31.499700000000001</v>
      </c>
      <c r="L653">
        <v>1.5030775305096913</v>
      </c>
    </row>
    <row r="654" spans="1:12" x14ac:dyDescent="0.25">
      <c r="A654">
        <v>653</v>
      </c>
      <c r="B654">
        <v>26.532699999999998</v>
      </c>
      <c r="C654">
        <v>5604.8370000000004</v>
      </c>
      <c r="D654">
        <v>5521.8419999999996</v>
      </c>
      <c r="E654">
        <v>5521.8419999999996</v>
      </c>
      <c r="F654">
        <f t="shared" si="20"/>
        <v>82.9950000000008</v>
      </c>
      <c r="G654">
        <v>3.3567399999999998</v>
      </c>
      <c r="H654">
        <v>200.02500000000001</v>
      </c>
      <c r="I654">
        <f t="shared" si="21"/>
        <v>1.0374375000000101E-2</v>
      </c>
      <c r="K654">
        <v>31.532699999999998</v>
      </c>
      <c r="L654">
        <v>1.5</v>
      </c>
    </row>
    <row r="655" spans="1:12" x14ac:dyDescent="0.25">
      <c r="A655">
        <v>654</v>
      </c>
      <c r="B655">
        <v>26.5657</v>
      </c>
      <c r="C655">
        <v>5471.6850000000004</v>
      </c>
      <c r="D655">
        <v>5521.8159999999998</v>
      </c>
      <c r="E655">
        <v>5521.8159999999998</v>
      </c>
      <c r="F655">
        <f t="shared" si="20"/>
        <v>-50.130999999999403</v>
      </c>
      <c r="G655">
        <v>3.3526500000000001</v>
      </c>
      <c r="H655">
        <v>200.02500000000001</v>
      </c>
      <c r="I655">
        <f t="shared" si="21"/>
        <v>-6.2663749999999257E-3</v>
      </c>
      <c r="K655">
        <v>31.5657</v>
      </c>
      <c r="L655">
        <v>1.5</v>
      </c>
    </row>
    <row r="656" spans="1:12" x14ac:dyDescent="0.25">
      <c r="A656">
        <v>655</v>
      </c>
      <c r="B656">
        <v>26.598700000000001</v>
      </c>
      <c r="C656">
        <v>5489.4960000000001</v>
      </c>
      <c r="D656">
        <v>5521.7889999999998</v>
      </c>
      <c r="E656">
        <v>5521.7889999999998</v>
      </c>
      <c r="F656">
        <f t="shared" si="20"/>
        <v>-32.292999999999665</v>
      </c>
      <c r="G656">
        <v>3.34856</v>
      </c>
      <c r="H656">
        <v>200.02500000000001</v>
      </c>
      <c r="I656">
        <f t="shared" si="21"/>
        <v>-4.0366249999999578E-3</v>
      </c>
      <c r="K656">
        <v>31.598700000000001</v>
      </c>
      <c r="L656">
        <v>1.5</v>
      </c>
    </row>
    <row r="657" spans="1:12" x14ac:dyDescent="0.25">
      <c r="A657">
        <v>656</v>
      </c>
      <c r="B657">
        <v>26.631699999999999</v>
      </c>
      <c r="C657">
        <v>5544.38</v>
      </c>
      <c r="D657">
        <v>5521.7629999999999</v>
      </c>
      <c r="E657">
        <v>5521.7629999999999</v>
      </c>
      <c r="F657">
        <f t="shared" si="20"/>
        <v>22.617000000000189</v>
      </c>
      <c r="G657">
        <v>3.34449</v>
      </c>
      <c r="H657">
        <v>200.02500000000001</v>
      </c>
      <c r="I657">
        <f t="shared" si="21"/>
        <v>2.8271250000000236E-3</v>
      </c>
      <c r="K657">
        <v>31.631699999999999</v>
      </c>
      <c r="L657">
        <v>1.5</v>
      </c>
    </row>
    <row r="658" spans="1:12" x14ac:dyDescent="0.25">
      <c r="A658">
        <v>657</v>
      </c>
      <c r="B658">
        <v>26.6647</v>
      </c>
      <c r="C658">
        <v>5491.29</v>
      </c>
      <c r="D658">
        <v>5521.7370000000001</v>
      </c>
      <c r="E658">
        <v>5521.7370000000001</v>
      </c>
      <c r="F658">
        <f t="shared" si="20"/>
        <v>-30.447000000000116</v>
      </c>
      <c r="G658">
        <v>3.3404199999999999</v>
      </c>
      <c r="H658">
        <v>200.02500000000001</v>
      </c>
      <c r="I658">
        <f t="shared" si="21"/>
        <v>-3.8058750000000145E-3</v>
      </c>
      <c r="K658">
        <v>31.6647</v>
      </c>
      <c r="L658">
        <v>1.5</v>
      </c>
    </row>
    <row r="659" spans="1:12" x14ac:dyDescent="0.25">
      <c r="A659">
        <v>658</v>
      </c>
      <c r="B659">
        <v>26.697700000000001</v>
      </c>
      <c r="C659">
        <v>5448.0479999999998</v>
      </c>
      <c r="D659">
        <v>5521.7110000000002</v>
      </c>
      <c r="E659">
        <v>5521.7110000000002</v>
      </c>
      <c r="F659">
        <f t="shared" si="20"/>
        <v>-73.663000000000466</v>
      </c>
      <c r="G659">
        <v>3.3363700000000001</v>
      </c>
      <c r="H659">
        <v>200.02500000000001</v>
      </c>
      <c r="I659">
        <f t="shared" si="21"/>
        <v>-9.207875000000058E-3</v>
      </c>
      <c r="K659">
        <v>31.697700000000001</v>
      </c>
      <c r="L659">
        <v>1.5</v>
      </c>
    </row>
    <row r="660" spans="1:12" x14ac:dyDescent="0.25">
      <c r="A660">
        <v>659</v>
      </c>
      <c r="B660">
        <v>26.730699999999999</v>
      </c>
      <c r="C660">
        <v>5637.9350000000004</v>
      </c>
      <c r="D660">
        <v>5521.6840000000002</v>
      </c>
      <c r="E660">
        <v>5521.6840000000002</v>
      </c>
      <c r="F660">
        <f t="shared" si="20"/>
        <v>116.2510000000002</v>
      </c>
      <c r="G660">
        <v>3.3323200000000002</v>
      </c>
      <c r="H660">
        <v>200.02500000000001</v>
      </c>
      <c r="I660">
        <f t="shared" si="21"/>
        <v>1.4531375000000025E-2</v>
      </c>
      <c r="K660">
        <v>31.730699999999999</v>
      </c>
      <c r="L660">
        <v>1.5</v>
      </c>
    </row>
    <row r="661" spans="1:12" x14ac:dyDescent="0.25">
      <c r="A661">
        <v>660</v>
      </c>
      <c r="B661">
        <v>26.7637</v>
      </c>
      <c r="C661">
        <v>5580.8779999999997</v>
      </c>
      <c r="D661">
        <v>5521.6580000000004</v>
      </c>
      <c r="E661">
        <v>5521.6580000000004</v>
      </c>
      <c r="F661">
        <f t="shared" si="20"/>
        <v>59.219999999999345</v>
      </c>
      <c r="G661">
        <v>3.32829</v>
      </c>
      <c r="H661">
        <v>200.02500000000001</v>
      </c>
      <c r="I661">
        <f t="shared" si="21"/>
        <v>7.4024999999999178E-3</v>
      </c>
      <c r="K661">
        <v>31.7637</v>
      </c>
      <c r="L661">
        <v>1.5</v>
      </c>
    </row>
    <row r="662" spans="1:12" x14ac:dyDescent="0.25">
      <c r="A662">
        <v>661</v>
      </c>
      <c r="B662">
        <v>26.796700000000001</v>
      </c>
      <c r="C662">
        <v>5518.8209999999999</v>
      </c>
      <c r="D662">
        <v>5521.6319999999996</v>
      </c>
      <c r="E662">
        <v>5521.6319999999996</v>
      </c>
      <c r="F662">
        <f t="shared" si="20"/>
        <v>-2.8109999999996944</v>
      </c>
      <c r="G662">
        <v>3.3242699999999998</v>
      </c>
      <c r="H662">
        <v>200.02500000000001</v>
      </c>
      <c r="I662">
        <f t="shared" si="21"/>
        <v>-3.513749999999618E-4</v>
      </c>
      <c r="K662">
        <v>31.796700000000001</v>
      </c>
      <c r="L662">
        <v>1.5</v>
      </c>
    </row>
    <row r="663" spans="1:12" x14ac:dyDescent="0.25">
      <c r="A663">
        <v>662</v>
      </c>
      <c r="B663">
        <v>26.829699999999999</v>
      </c>
      <c r="C663">
        <v>5529.8429999999998</v>
      </c>
      <c r="D663">
        <v>5527.7160000000003</v>
      </c>
      <c r="E663">
        <v>5521.6049999999996</v>
      </c>
      <c r="F663">
        <f t="shared" si="20"/>
        <v>8.2380000000002838</v>
      </c>
      <c r="G663">
        <v>3.3202500000000001</v>
      </c>
      <c r="H663">
        <v>200.02500000000001</v>
      </c>
      <c r="I663">
        <f t="shared" si="21"/>
        <v>1.0297500000000354E-3</v>
      </c>
      <c r="K663">
        <v>31.829699999999999</v>
      </c>
      <c r="L663">
        <v>1.5</v>
      </c>
    </row>
    <row r="664" spans="1:12" x14ac:dyDescent="0.25">
      <c r="A664">
        <v>663</v>
      </c>
      <c r="B664">
        <v>26.8627</v>
      </c>
      <c r="C664">
        <v>5607.4430000000002</v>
      </c>
      <c r="D664">
        <v>5527.9639999999999</v>
      </c>
      <c r="E664">
        <v>5521.5789999999997</v>
      </c>
      <c r="F664">
        <f t="shared" si="20"/>
        <v>85.864000000000487</v>
      </c>
      <c r="G664">
        <v>3.3162500000000001</v>
      </c>
      <c r="H664">
        <v>200.02500000000001</v>
      </c>
      <c r="I664">
        <f t="shared" si="21"/>
        <v>1.073300000000006E-2</v>
      </c>
      <c r="K664">
        <v>31.8627</v>
      </c>
      <c r="L664">
        <v>1.5</v>
      </c>
    </row>
    <row r="665" spans="1:12" x14ac:dyDescent="0.25">
      <c r="A665">
        <v>664</v>
      </c>
      <c r="B665">
        <v>26.895700000000001</v>
      </c>
      <c r="C665">
        <v>5638.03</v>
      </c>
      <c r="D665">
        <v>5528.2309999999998</v>
      </c>
      <c r="E665">
        <v>5521.5529999999999</v>
      </c>
      <c r="F665">
        <f t="shared" si="20"/>
        <v>116.47699999999986</v>
      </c>
      <c r="G665">
        <v>3.3122500000000001</v>
      </c>
      <c r="H665">
        <v>200.02500000000001</v>
      </c>
      <c r="I665">
        <f t="shared" si="21"/>
        <v>1.4559624999999982E-2</v>
      </c>
      <c r="K665">
        <v>31.895700000000001</v>
      </c>
      <c r="L665">
        <v>1.5</v>
      </c>
    </row>
    <row r="666" spans="1:12" x14ac:dyDescent="0.25">
      <c r="A666">
        <v>665</v>
      </c>
      <c r="B666">
        <v>26.928699999999999</v>
      </c>
      <c r="C666">
        <v>5586.415</v>
      </c>
      <c r="D666">
        <v>5528.5190000000002</v>
      </c>
      <c r="E666">
        <v>5521.5259999999998</v>
      </c>
      <c r="F666">
        <f t="shared" si="20"/>
        <v>64.889000000000124</v>
      </c>
      <c r="G666">
        <v>3.3082699999999998</v>
      </c>
      <c r="H666">
        <v>200.02500000000001</v>
      </c>
      <c r="I666">
        <f t="shared" si="21"/>
        <v>8.1111250000000159E-3</v>
      </c>
      <c r="K666">
        <v>31.928699999999999</v>
      </c>
      <c r="L666">
        <v>1.5</v>
      </c>
    </row>
    <row r="667" spans="1:12" x14ac:dyDescent="0.25">
      <c r="A667">
        <v>666</v>
      </c>
      <c r="B667">
        <v>26.9617</v>
      </c>
      <c r="C667">
        <v>5630.34</v>
      </c>
      <c r="D667">
        <v>5528.83</v>
      </c>
      <c r="E667">
        <v>5521.5</v>
      </c>
      <c r="F667">
        <f t="shared" si="20"/>
        <v>108.84000000000015</v>
      </c>
      <c r="G667">
        <v>3.3043</v>
      </c>
      <c r="H667">
        <v>200.02500000000001</v>
      </c>
      <c r="I667">
        <f t="shared" si="21"/>
        <v>1.3605000000000018E-2</v>
      </c>
      <c r="K667">
        <v>31.9617</v>
      </c>
      <c r="L667">
        <v>1.5</v>
      </c>
    </row>
    <row r="668" spans="1:12" x14ac:dyDescent="0.25">
      <c r="A668">
        <v>667</v>
      </c>
      <c r="B668">
        <v>26.994700000000002</v>
      </c>
      <c r="C668">
        <v>5591.2380000000003</v>
      </c>
      <c r="D668">
        <v>5529.165</v>
      </c>
      <c r="E668">
        <v>5521.4740000000002</v>
      </c>
      <c r="F668">
        <f t="shared" si="20"/>
        <v>69.764000000000124</v>
      </c>
      <c r="G668">
        <v>3.3003300000000002</v>
      </c>
      <c r="H668">
        <v>200.02500000000001</v>
      </c>
      <c r="I668">
        <f t="shared" si="21"/>
        <v>8.7205000000000147E-3</v>
      </c>
      <c r="K668">
        <v>31.994700000000002</v>
      </c>
      <c r="L668">
        <v>1.5</v>
      </c>
    </row>
    <row r="669" spans="1:12" x14ac:dyDescent="0.25">
      <c r="A669">
        <v>668</v>
      </c>
      <c r="B669">
        <v>27.027699999999999</v>
      </c>
      <c r="C669">
        <v>5501.47</v>
      </c>
      <c r="D669">
        <v>5529.5280000000002</v>
      </c>
      <c r="E669">
        <v>5521.4470000000001</v>
      </c>
      <c r="F669">
        <f t="shared" si="20"/>
        <v>-19.976999999999862</v>
      </c>
      <c r="G669">
        <v>3.2963800000000001</v>
      </c>
      <c r="H669">
        <v>200.02500000000001</v>
      </c>
      <c r="I669">
        <f t="shared" si="21"/>
        <v>-2.4971249999999829E-3</v>
      </c>
      <c r="K669">
        <v>32.027700000000003</v>
      </c>
      <c r="L669">
        <v>1.5</v>
      </c>
    </row>
    <row r="670" spans="1:12" x14ac:dyDescent="0.25">
      <c r="A670">
        <v>669</v>
      </c>
      <c r="B670">
        <v>27.060700000000001</v>
      </c>
      <c r="C670">
        <v>5579.125</v>
      </c>
      <c r="D670">
        <v>5529.9210000000003</v>
      </c>
      <c r="E670">
        <v>5521.4210000000003</v>
      </c>
      <c r="F670">
        <f t="shared" si="20"/>
        <v>57.703999999999724</v>
      </c>
      <c r="G670">
        <v>3.29243</v>
      </c>
      <c r="H670">
        <v>200.02500000000001</v>
      </c>
      <c r="I670">
        <f t="shared" si="21"/>
        <v>7.2129999999999651E-3</v>
      </c>
      <c r="K670">
        <v>32.060699999999997</v>
      </c>
      <c r="L670">
        <v>1.5</v>
      </c>
    </row>
    <row r="671" spans="1:12" x14ac:dyDescent="0.25">
      <c r="A671">
        <v>670</v>
      </c>
      <c r="B671">
        <v>27.093699999999998</v>
      </c>
      <c r="C671">
        <v>5596.2740000000003</v>
      </c>
      <c r="D671">
        <v>5530.348</v>
      </c>
      <c r="E671">
        <v>5521.3950000000004</v>
      </c>
      <c r="F671">
        <f t="shared" si="20"/>
        <v>74.878999999999905</v>
      </c>
      <c r="G671">
        <v>3.2885</v>
      </c>
      <c r="H671">
        <v>200.02500000000001</v>
      </c>
      <c r="I671">
        <f t="shared" si="21"/>
        <v>9.359874999999988E-3</v>
      </c>
      <c r="K671">
        <v>32.093699999999998</v>
      </c>
      <c r="L671">
        <v>1.5</v>
      </c>
    </row>
    <row r="672" spans="1:12" x14ac:dyDescent="0.25">
      <c r="A672">
        <v>671</v>
      </c>
      <c r="B672">
        <v>27.1267</v>
      </c>
      <c r="C672">
        <v>5551.8969999999999</v>
      </c>
      <c r="D672">
        <v>5530.8119999999999</v>
      </c>
      <c r="E672">
        <v>5521.3680000000004</v>
      </c>
      <c r="F672">
        <f t="shared" si="20"/>
        <v>30.528999999999542</v>
      </c>
      <c r="G672">
        <v>3.28457</v>
      </c>
      <c r="H672">
        <v>200.02500000000001</v>
      </c>
      <c r="I672">
        <f t="shared" si="21"/>
        <v>3.8161249999999428E-3</v>
      </c>
      <c r="K672">
        <v>32.1267</v>
      </c>
      <c r="L672">
        <v>1.5</v>
      </c>
    </row>
    <row r="673" spans="1:12" x14ac:dyDescent="0.25">
      <c r="A673">
        <v>672</v>
      </c>
      <c r="B673">
        <v>27.159700000000001</v>
      </c>
      <c r="C673">
        <v>5584.8959999999997</v>
      </c>
      <c r="D673">
        <v>5531.3180000000002</v>
      </c>
      <c r="E673">
        <v>5521.3419999999996</v>
      </c>
      <c r="F673">
        <f t="shared" si="20"/>
        <v>63.554000000000087</v>
      </c>
      <c r="G673">
        <v>3.2806600000000001</v>
      </c>
      <c r="H673">
        <v>200.02500000000001</v>
      </c>
      <c r="I673">
        <f t="shared" si="21"/>
        <v>7.9442500000000103E-3</v>
      </c>
      <c r="K673">
        <v>32.159700000000001</v>
      </c>
      <c r="L673">
        <v>1.5</v>
      </c>
    </row>
    <row r="674" spans="1:12" x14ac:dyDescent="0.25">
      <c r="A674">
        <v>673</v>
      </c>
      <c r="B674">
        <v>27.192699999999999</v>
      </c>
      <c r="C674">
        <v>5593.8710000000001</v>
      </c>
      <c r="D674">
        <v>5531.8689999999997</v>
      </c>
      <c r="E674">
        <v>5521.3159999999998</v>
      </c>
      <c r="F674">
        <f t="shared" si="20"/>
        <v>72.555000000000291</v>
      </c>
      <c r="G674">
        <v>3.2767499999999998</v>
      </c>
      <c r="H674">
        <v>200.02500000000001</v>
      </c>
      <c r="I674">
        <f t="shared" si="21"/>
        <v>9.0693750000000357E-3</v>
      </c>
      <c r="K674">
        <v>32.192700000000002</v>
      </c>
      <c r="L674">
        <v>1.5</v>
      </c>
    </row>
    <row r="675" spans="1:12" x14ac:dyDescent="0.25">
      <c r="A675">
        <v>674</v>
      </c>
      <c r="B675">
        <v>27.2257</v>
      </c>
      <c r="C675">
        <v>5556.866</v>
      </c>
      <c r="D675">
        <v>5532.4719999999998</v>
      </c>
      <c r="E675">
        <v>5521.2889999999998</v>
      </c>
      <c r="F675">
        <f t="shared" si="20"/>
        <v>35.577000000000226</v>
      </c>
      <c r="G675">
        <v>3.27285</v>
      </c>
      <c r="H675">
        <v>200.02500000000001</v>
      </c>
      <c r="I675">
        <f t="shared" si="21"/>
        <v>4.4471250000000283E-3</v>
      </c>
      <c r="K675">
        <v>32.225700000000003</v>
      </c>
      <c r="L675">
        <v>1.5</v>
      </c>
    </row>
    <row r="676" spans="1:12" x14ac:dyDescent="0.25">
      <c r="A676">
        <v>675</v>
      </c>
      <c r="B676">
        <v>27.258700000000001</v>
      </c>
      <c r="C676">
        <v>5496.2039999999997</v>
      </c>
      <c r="D676">
        <v>5533.1329999999998</v>
      </c>
      <c r="E676">
        <v>5521.2629999999999</v>
      </c>
      <c r="F676">
        <f t="shared" si="20"/>
        <v>-25.059000000000196</v>
      </c>
      <c r="G676">
        <v>3.2689599999999999</v>
      </c>
      <c r="H676">
        <v>200.02500000000001</v>
      </c>
      <c r="I676">
        <f t="shared" si="21"/>
        <v>-3.1323750000000245E-3</v>
      </c>
      <c r="K676">
        <v>32.258699999999997</v>
      </c>
      <c r="L676">
        <v>1.5</v>
      </c>
    </row>
    <row r="677" spans="1:12" x14ac:dyDescent="0.25">
      <c r="A677">
        <v>676</v>
      </c>
      <c r="B677">
        <v>27.291699999999999</v>
      </c>
      <c r="C677">
        <v>5454.4769999999999</v>
      </c>
      <c r="D677">
        <v>5533.86</v>
      </c>
      <c r="E677">
        <v>5521.2370000000001</v>
      </c>
      <c r="F677">
        <f t="shared" si="20"/>
        <v>-66.760000000000218</v>
      </c>
      <c r="G677">
        <v>3.2650899999999998</v>
      </c>
      <c r="H677">
        <v>200.02500000000001</v>
      </c>
      <c r="I677">
        <f t="shared" si="21"/>
        <v>-8.3450000000000277E-3</v>
      </c>
      <c r="K677">
        <v>32.291699999999999</v>
      </c>
      <c r="L677">
        <v>1.5</v>
      </c>
    </row>
    <row r="678" spans="1:12" x14ac:dyDescent="0.25">
      <c r="A678">
        <v>677</v>
      </c>
      <c r="B678">
        <v>27.3247</v>
      </c>
      <c r="C678">
        <v>5568.9189999999999</v>
      </c>
      <c r="D678">
        <v>5534.66</v>
      </c>
      <c r="E678">
        <v>5521.2110000000002</v>
      </c>
      <c r="F678">
        <f t="shared" si="20"/>
        <v>47.707999999999629</v>
      </c>
      <c r="G678">
        <v>3.2612199999999998</v>
      </c>
      <c r="H678">
        <v>200.02500000000001</v>
      </c>
      <c r="I678">
        <f t="shared" si="21"/>
        <v>5.9634999999999532E-3</v>
      </c>
      <c r="K678">
        <v>32.3247</v>
      </c>
      <c r="L678">
        <v>1.5</v>
      </c>
    </row>
    <row r="679" spans="1:12" x14ac:dyDescent="0.25">
      <c r="A679">
        <v>678</v>
      </c>
      <c r="B679">
        <v>27.357700000000001</v>
      </c>
      <c r="C679">
        <v>5655.2759999999998</v>
      </c>
      <c r="D679">
        <v>5535.5450000000001</v>
      </c>
      <c r="E679">
        <v>5521.1840000000002</v>
      </c>
      <c r="F679">
        <f t="shared" si="20"/>
        <v>134.09199999999964</v>
      </c>
      <c r="G679">
        <v>3.2573599999999998</v>
      </c>
      <c r="H679">
        <v>200.02500000000001</v>
      </c>
      <c r="I679">
        <f t="shared" si="21"/>
        <v>1.6761499999999957E-2</v>
      </c>
      <c r="K679">
        <v>32.357700000000001</v>
      </c>
      <c r="L679">
        <v>1.5</v>
      </c>
    </row>
    <row r="680" spans="1:12" x14ac:dyDescent="0.25">
      <c r="A680">
        <v>679</v>
      </c>
      <c r="B680">
        <v>27.390699999999999</v>
      </c>
      <c r="C680">
        <v>5597.4390000000003</v>
      </c>
      <c r="D680">
        <v>5536.5240000000003</v>
      </c>
      <c r="E680">
        <v>5521.1580000000004</v>
      </c>
      <c r="F680">
        <f t="shared" si="20"/>
        <v>76.280999999999949</v>
      </c>
      <c r="G680">
        <v>3.2535099999999999</v>
      </c>
      <c r="H680">
        <v>200.02500000000001</v>
      </c>
      <c r="I680">
        <f t="shared" si="21"/>
        <v>9.5351249999999933E-3</v>
      </c>
      <c r="K680">
        <v>32.390700000000002</v>
      </c>
      <c r="L680">
        <v>1.5</v>
      </c>
    </row>
    <row r="681" spans="1:12" x14ac:dyDescent="0.25">
      <c r="A681">
        <v>680</v>
      </c>
      <c r="B681">
        <v>27.4237</v>
      </c>
      <c r="C681">
        <v>5619.7359999999999</v>
      </c>
      <c r="D681">
        <v>5537.6139999999996</v>
      </c>
      <c r="E681">
        <v>5521.1319999999996</v>
      </c>
      <c r="F681">
        <f t="shared" si="20"/>
        <v>98.604000000000269</v>
      </c>
      <c r="G681">
        <v>3.2496700000000001</v>
      </c>
      <c r="H681">
        <v>200.02500000000001</v>
      </c>
      <c r="I681">
        <f t="shared" si="21"/>
        <v>1.2325500000000034E-2</v>
      </c>
      <c r="K681">
        <v>32.423699999999997</v>
      </c>
      <c r="L681">
        <v>1.5</v>
      </c>
    </row>
    <row r="682" spans="1:12" x14ac:dyDescent="0.25">
      <c r="A682">
        <v>681</v>
      </c>
      <c r="B682">
        <v>27.456700000000001</v>
      </c>
      <c r="C682">
        <v>5591.0240000000003</v>
      </c>
      <c r="D682">
        <v>5538.8289999999997</v>
      </c>
      <c r="E682">
        <v>5521.1049999999996</v>
      </c>
      <c r="F682">
        <f t="shared" si="20"/>
        <v>69.919000000000779</v>
      </c>
      <c r="G682">
        <v>3.2458399999999998</v>
      </c>
      <c r="H682">
        <v>200.02500000000001</v>
      </c>
      <c r="I682">
        <f t="shared" si="21"/>
        <v>8.7398750000000965E-3</v>
      </c>
      <c r="K682">
        <v>32.456699999999998</v>
      </c>
      <c r="L682">
        <v>1.5</v>
      </c>
    </row>
    <row r="683" spans="1:12" x14ac:dyDescent="0.25">
      <c r="A683">
        <v>682</v>
      </c>
      <c r="B683">
        <v>27.489699999999999</v>
      </c>
      <c r="C683">
        <v>5538.7610000000004</v>
      </c>
      <c r="D683">
        <v>5540.19</v>
      </c>
      <c r="E683">
        <v>5521.0789999999997</v>
      </c>
      <c r="F683">
        <f t="shared" si="20"/>
        <v>17.682000000000698</v>
      </c>
      <c r="G683">
        <v>3.2420200000000001</v>
      </c>
      <c r="H683">
        <v>200.02500000000001</v>
      </c>
      <c r="I683">
        <f t="shared" si="21"/>
        <v>2.2102500000000871E-3</v>
      </c>
      <c r="K683">
        <v>32.489699999999999</v>
      </c>
      <c r="L683">
        <v>1.5</v>
      </c>
    </row>
    <row r="684" spans="1:12" x14ac:dyDescent="0.25">
      <c r="A684">
        <v>683</v>
      </c>
      <c r="B684">
        <v>27.5227</v>
      </c>
      <c r="C684">
        <v>5527.9459999999999</v>
      </c>
      <c r="D684">
        <v>5541.72</v>
      </c>
      <c r="E684">
        <v>5521.0529999999999</v>
      </c>
      <c r="F684">
        <f t="shared" si="20"/>
        <v>6.8930000000000291</v>
      </c>
      <c r="G684">
        <v>3.2382</v>
      </c>
      <c r="H684">
        <v>200.02500000000001</v>
      </c>
      <c r="I684">
        <f t="shared" si="21"/>
        <v>8.6162500000000366E-4</v>
      </c>
      <c r="K684">
        <v>32.5227</v>
      </c>
      <c r="L684">
        <v>1.5</v>
      </c>
    </row>
    <row r="685" spans="1:12" x14ac:dyDescent="0.25">
      <c r="A685">
        <v>684</v>
      </c>
      <c r="B685">
        <v>27.555700000000002</v>
      </c>
      <c r="C685">
        <v>5465.6639999999998</v>
      </c>
      <c r="D685">
        <v>5543.4480000000003</v>
      </c>
      <c r="E685">
        <v>5521.0259999999998</v>
      </c>
      <c r="F685">
        <f t="shared" si="20"/>
        <v>-55.36200000000008</v>
      </c>
      <c r="G685">
        <v>3.2343999999999999</v>
      </c>
      <c r="H685">
        <v>200.02500000000001</v>
      </c>
      <c r="I685">
        <f t="shared" si="21"/>
        <v>-6.9202500000000097E-3</v>
      </c>
      <c r="K685">
        <v>32.555700000000002</v>
      </c>
      <c r="L685">
        <v>1.5</v>
      </c>
    </row>
    <row r="686" spans="1:12" x14ac:dyDescent="0.25">
      <c r="A686">
        <v>685</v>
      </c>
      <c r="B686">
        <v>27.588699999999999</v>
      </c>
      <c r="C686">
        <v>5495.9939999999997</v>
      </c>
      <c r="D686">
        <v>5545.4089999999997</v>
      </c>
      <c r="E686">
        <v>5521</v>
      </c>
      <c r="F686">
        <f t="shared" si="20"/>
        <v>-25.006000000000313</v>
      </c>
      <c r="G686">
        <v>3.23061</v>
      </c>
      <c r="H686">
        <v>200.02500000000001</v>
      </c>
      <c r="I686">
        <f t="shared" si="21"/>
        <v>-3.1257500000000391E-3</v>
      </c>
      <c r="K686">
        <v>32.588700000000003</v>
      </c>
      <c r="L686">
        <v>1.5005248692441799</v>
      </c>
    </row>
    <row r="687" spans="1:12" x14ac:dyDescent="0.25">
      <c r="A687">
        <v>686</v>
      </c>
      <c r="B687">
        <v>27.621700000000001</v>
      </c>
      <c r="C687">
        <v>5577.0770000000002</v>
      </c>
      <c r="D687">
        <v>5549.1580000000004</v>
      </c>
      <c r="E687">
        <v>5522.4870000000001</v>
      </c>
      <c r="F687">
        <f t="shared" si="20"/>
        <v>54.590000000000146</v>
      </c>
      <c r="G687">
        <v>3.22682</v>
      </c>
      <c r="H687">
        <v>200.02500000000001</v>
      </c>
      <c r="I687">
        <f t="shared" si="21"/>
        <v>6.8237500000000182E-3</v>
      </c>
      <c r="K687">
        <v>32.621699999999997</v>
      </c>
      <c r="L687">
        <v>1.5006230130243052</v>
      </c>
    </row>
    <row r="688" spans="1:12" x14ac:dyDescent="0.25">
      <c r="A688">
        <v>687</v>
      </c>
      <c r="B688">
        <v>27.654699999999998</v>
      </c>
      <c r="C688">
        <v>5636.8969999999999</v>
      </c>
      <c r="D688">
        <v>5553.2359999999999</v>
      </c>
      <c r="E688">
        <v>5523.973</v>
      </c>
      <c r="F688">
        <f t="shared" si="20"/>
        <v>112.92399999999998</v>
      </c>
      <c r="G688">
        <v>3.2230500000000002</v>
      </c>
      <c r="H688">
        <v>200.02500000000001</v>
      </c>
      <c r="I688">
        <f t="shared" si="21"/>
        <v>1.4115499999999998E-2</v>
      </c>
      <c r="K688">
        <v>32.654699999999998</v>
      </c>
      <c r="L688">
        <v>1.5007514101117834</v>
      </c>
    </row>
    <row r="689" spans="1:12" x14ac:dyDescent="0.25">
      <c r="A689">
        <v>688</v>
      </c>
      <c r="B689">
        <v>27.6877</v>
      </c>
      <c r="C689">
        <v>5639.0820000000003</v>
      </c>
      <c r="D689">
        <v>5557.7110000000002</v>
      </c>
      <c r="E689">
        <v>5525.4589999999998</v>
      </c>
      <c r="F689">
        <f t="shared" si="20"/>
        <v>113.6230000000005</v>
      </c>
      <c r="G689">
        <v>3.2192799999999999</v>
      </c>
      <c r="H689">
        <v>200.02500000000001</v>
      </c>
      <c r="I689">
        <f t="shared" si="21"/>
        <v>1.4202875000000063E-2</v>
      </c>
      <c r="K689">
        <v>32.6877</v>
      </c>
      <c r="L689">
        <v>1.5012052097220798</v>
      </c>
    </row>
    <row r="690" spans="1:12" x14ac:dyDescent="0.25">
      <c r="A690">
        <v>689</v>
      </c>
      <c r="B690">
        <v>27.720700000000001</v>
      </c>
      <c r="C690">
        <v>5690.1559999999999</v>
      </c>
      <c r="D690">
        <v>5562.6660000000002</v>
      </c>
      <c r="E690">
        <v>5526.9459999999999</v>
      </c>
      <c r="F690">
        <f t="shared" si="20"/>
        <v>163.21000000000004</v>
      </c>
      <c r="G690">
        <v>3.2155200000000002</v>
      </c>
      <c r="H690">
        <v>200.02500000000001</v>
      </c>
      <c r="I690">
        <f t="shared" si="21"/>
        <v>2.0401250000000006E-2</v>
      </c>
      <c r="K690">
        <v>32.720700000000001</v>
      </c>
      <c r="L690">
        <v>1.5014981027586913</v>
      </c>
    </row>
    <row r="691" spans="1:12" x14ac:dyDescent="0.25">
      <c r="A691">
        <v>690</v>
      </c>
      <c r="B691">
        <v>27.753699999999998</v>
      </c>
      <c r="C691">
        <v>5683.0119999999997</v>
      </c>
      <c r="D691">
        <v>5568.2110000000002</v>
      </c>
      <c r="E691">
        <v>5528.4319999999998</v>
      </c>
      <c r="F691">
        <f t="shared" si="20"/>
        <v>154.57999999999993</v>
      </c>
      <c r="G691">
        <v>3.2117800000000001</v>
      </c>
      <c r="H691">
        <v>200.02500000000001</v>
      </c>
      <c r="I691">
        <f t="shared" si="21"/>
        <v>1.9322499999999992E-2</v>
      </c>
      <c r="K691">
        <v>32.753700000000002</v>
      </c>
      <c r="L691">
        <v>1.5019123166854682</v>
      </c>
    </row>
    <row r="692" spans="1:12" x14ac:dyDescent="0.25">
      <c r="A692">
        <v>691</v>
      </c>
      <c r="B692">
        <v>27.7867</v>
      </c>
      <c r="C692">
        <v>5670.9340000000002</v>
      </c>
      <c r="D692">
        <v>5574.4859999999999</v>
      </c>
      <c r="E692">
        <v>5529.9179999999997</v>
      </c>
      <c r="F692">
        <f t="shared" si="20"/>
        <v>141.01600000000053</v>
      </c>
      <c r="G692">
        <v>3.20804</v>
      </c>
      <c r="H692">
        <v>200.02500000000001</v>
      </c>
      <c r="I692">
        <f t="shared" si="21"/>
        <v>1.7627000000000066E-2</v>
      </c>
      <c r="K692">
        <v>32.786700000000003</v>
      </c>
      <c r="L692">
        <v>1.5025249717977642</v>
      </c>
    </row>
    <row r="693" spans="1:12" x14ac:dyDescent="0.25">
      <c r="A693">
        <v>692</v>
      </c>
      <c r="B693">
        <v>27.819700000000001</v>
      </c>
      <c r="C693">
        <v>5574.7659999999996</v>
      </c>
      <c r="D693">
        <v>5581.6779999999999</v>
      </c>
      <c r="E693">
        <v>5531.4049999999997</v>
      </c>
      <c r="F693">
        <f t="shared" si="20"/>
        <v>43.360999999999876</v>
      </c>
      <c r="G693">
        <v>3.20431</v>
      </c>
      <c r="H693">
        <v>200.02500000000001</v>
      </c>
      <c r="I693">
        <f t="shared" si="21"/>
        <v>5.4201249999999849E-3</v>
      </c>
      <c r="K693">
        <v>32.819699999999997</v>
      </c>
      <c r="L693">
        <v>1.5034961542405907</v>
      </c>
    </row>
    <row r="694" spans="1:12" x14ac:dyDescent="0.25">
      <c r="A694">
        <v>693</v>
      </c>
      <c r="B694">
        <v>27.852699999999999</v>
      </c>
      <c r="C694">
        <v>5575.9380000000001</v>
      </c>
      <c r="D694">
        <v>5590.0330000000004</v>
      </c>
      <c r="E694">
        <v>5532.8909999999996</v>
      </c>
      <c r="F694">
        <f t="shared" si="20"/>
        <v>43.04700000000048</v>
      </c>
      <c r="G694">
        <v>3.20058</v>
      </c>
      <c r="H694">
        <v>200.02500000000001</v>
      </c>
      <c r="I694">
        <f t="shared" si="21"/>
        <v>5.3808750000000601E-3</v>
      </c>
      <c r="K694">
        <v>32.852699999999999</v>
      </c>
      <c r="L694">
        <v>1.5053274535945032</v>
      </c>
    </row>
    <row r="695" spans="1:12" x14ac:dyDescent="0.25">
      <c r="A695">
        <v>694</v>
      </c>
      <c r="B695">
        <v>27.8857</v>
      </c>
      <c r="C695">
        <v>5544.3109999999997</v>
      </c>
      <c r="D695">
        <v>5599.8909999999996</v>
      </c>
      <c r="E695">
        <v>5534.3779999999997</v>
      </c>
      <c r="F695">
        <f t="shared" si="20"/>
        <v>9.9329999999999927</v>
      </c>
      <c r="G695">
        <v>3.1968700000000001</v>
      </c>
      <c r="H695">
        <v>200.02500000000001</v>
      </c>
      <c r="I695">
        <f t="shared" si="21"/>
        <v>1.241624999999999E-3</v>
      </c>
      <c r="K695">
        <v>32.8857</v>
      </c>
      <c r="L695">
        <v>1.5101667521279869</v>
      </c>
    </row>
    <row r="696" spans="1:12" x14ac:dyDescent="0.25">
      <c r="A696">
        <v>695</v>
      </c>
      <c r="B696">
        <v>27.918700000000001</v>
      </c>
      <c r="C696">
        <v>5569.0969999999998</v>
      </c>
      <c r="D696">
        <v>5611.7179999999998</v>
      </c>
      <c r="E696">
        <v>5535.8639999999996</v>
      </c>
      <c r="F696">
        <f t="shared" si="20"/>
        <v>33.233000000000175</v>
      </c>
      <c r="G696">
        <v>3.1931699999999998</v>
      </c>
      <c r="H696">
        <v>200.02500000000001</v>
      </c>
      <c r="I696">
        <f t="shared" si="21"/>
        <v>4.1541250000000215E-3</v>
      </c>
      <c r="K696">
        <v>32.918700000000001</v>
      </c>
      <c r="L696">
        <v>1.5242158752948416</v>
      </c>
    </row>
    <row r="697" spans="1:12" x14ac:dyDescent="0.25">
      <c r="A697">
        <v>696</v>
      </c>
      <c r="B697">
        <v>27.951699999999999</v>
      </c>
      <c r="C697">
        <v>5623.8850000000002</v>
      </c>
      <c r="D697">
        <v>5626.1809999999996</v>
      </c>
      <c r="E697">
        <v>5537.3509999999997</v>
      </c>
      <c r="F697">
        <f t="shared" si="20"/>
        <v>86.53400000000056</v>
      </c>
      <c r="G697">
        <v>3.18947</v>
      </c>
      <c r="H697">
        <v>200.02500000000001</v>
      </c>
      <c r="I697">
        <f t="shared" si="21"/>
        <v>1.0816750000000069E-2</v>
      </c>
      <c r="K697">
        <v>32.951700000000002</v>
      </c>
      <c r="L697">
        <v>1.5526003486821864</v>
      </c>
    </row>
    <row r="698" spans="1:12" x14ac:dyDescent="0.25">
      <c r="A698">
        <v>697</v>
      </c>
      <c r="B698">
        <v>27.9847</v>
      </c>
      <c r="C698">
        <v>5686.0110000000004</v>
      </c>
      <c r="D698">
        <v>5644.2430000000004</v>
      </c>
      <c r="E698">
        <v>5538.8370000000004</v>
      </c>
      <c r="F698">
        <f t="shared" si="20"/>
        <v>147.17399999999998</v>
      </c>
      <c r="G698">
        <v>3.1857899999999999</v>
      </c>
      <c r="H698">
        <v>200.02500000000001</v>
      </c>
      <c r="I698">
        <f t="shared" si="21"/>
        <v>1.8396749999999996E-2</v>
      </c>
      <c r="K698">
        <v>32.984699999999997</v>
      </c>
      <c r="L698">
        <v>1.5758670905548149</v>
      </c>
    </row>
    <row r="699" spans="1:12" x14ac:dyDescent="0.25">
      <c r="A699">
        <v>698</v>
      </c>
      <c r="B699">
        <v>28.017700000000001</v>
      </c>
      <c r="C699">
        <v>5690.5309999999999</v>
      </c>
      <c r="D699">
        <v>5667.366</v>
      </c>
      <c r="E699">
        <v>5540.3239999999996</v>
      </c>
      <c r="F699">
        <f t="shared" si="20"/>
        <v>150.20700000000033</v>
      </c>
      <c r="G699">
        <v>3.1821100000000002</v>
      </c>
      <c r="H699">
        <v>200.02500000000001</v>
      </c>
      <c r="I699">
        <f t="shared" si="21"/>
        <v>1.8775875000000043E-2</v>
      </c>
      <c r="K699">
        <v>33.017699999999998</v>
      </c>
      <c r="L699">
        <v>1.5648938570403035</v>
      </c>
    </row>
    <row r="700" spans="1:12" x14ac:dyDescent="0.25">
      <c r="A700">
        <v>699</v>
      </c>
      <c r="B700">
        <v>28.050699999999999</v>
      </c>
      <c r="C700">
        <v>5712.2950000000001</v>
      </c>
      <c r="D700">
        <v>5697.9009999999998</v>
      </c>
      <c r="E700">
        <v>5541.81</v>
      </c>
      <c r="F700">
        <f t="shared" si="20"/>
        <v>170.48499999999967</v>
      </c>
      <c r="G700">
        <v>3.1784400000000002</v>
      </c>
      <c r="H700">
        <v>200.02500000000001</v>
      </c>
      <c r="I700">
        <f t="shared" si="21"/>
        <v>2.1310624999999958E-2</v>
      </c>
      <c r="K700">
        <v>33.050699999999999</v>
      </c>
      <c r="L700">
        <v>1.5526796226028099</v>
      </c>
    </row>
    <row r="701" spans="1:12" x14ac:dyDescent="0.25">
      <c r="A701">
        <v>700</v>
      </c>
      <c r="B701">
        <v>28.0837</v>
      </c>
      <c r="C701">
        <v>5726.4350000000004</v>
      </c>
      <c r="D701">
        <v>5740.3059999999996</v>
      </c>
      <c r="E701">
        <v>5543.2969999999996</v>
      </c>
      <c r="F701">
        <f t="shared" si="20"/>
        <v>183.13800000000083</v>
      </c>
      <c r="G701">
        <v>3.1747800000000002</v>
      </c>
      <c r="H701">
        <v>200.02500000000001</v>
      </c>
      <c r="I701">
        <f t="shared" si="21"/>
        <v>2.2892250000000103E-2</v>
      </c>
      <c r="K701">
        <v>33.0837</v>
      </c>
      <c r="L701">
        <v>1.5401661368064814</v>
      </c>
    </row>
    <row r="702" spans="1:12" x14ac:dyDescent="0.25">
      <c r="A702">
        <v>701</v>
      </c>
      <c r="B702">
        <v>28.116700000000002</v>
      </c>
      <c r="C702">
        <v>5775.2929999999997</v>
      </c>
      <c r="D702">
        <v>5805.0839999999998</v>
      </c>
      <c r="E702">
        <v>5544.7830000000004</v>
      </c>
      <c r="F702">
        <f t="shared" si="20"/>
        <v>230.50999999999931</v>
      </c>
      <c r="G702">
        <v>3.1711299999999998</v>
      </c>
      <c r="H702">
        <v>200.02500000000001</v>
      </c>
      <c r="I702">
        <f t="shared" si="21"/>
        <v>2.8813749999999912E-2</v>
      </c>
      <c r="K702">
        <v>33.116700000000002</v>
      </c>
      <c r="L702">
        <v>1.5215253820121013</v>
      </c>
    </row>
    <row r="703" spans="1:12" x14ac:dyDescent="0.25">
      <c r="A703">
        <v>702</v>
      </c>
      <c r="B703">
        <v>28.149699999999999</v>
      </c>
      <c r="C703">
        <v>5987.415</v>
      </c>
      <c r="D703">
        <v>5919.5190000000002</v>
      </c>
      <c r="E703">
        <v>5546.2690000000002</v>
      </c>
      <c r="F703">
        <f t="shared" si="20"/>
        <v>441.14599999999973</v>
      </c>
      <c r="G703">
        <v>3.1674899999999999</v>
      </c>
      <c r="H703">
        <v>200.02500000000001</v>
      </c>
      <c r="I703">
        <f t="shared" si="21"/>
        <v>5.5143249999999963E-2</v>
      </c>
      <c r="K703">
        <v>33.149700000000003</v>
      </c>
      <c r="L703">
        <v>1.5169848220695312</v>
      </c>
    </row>
    <row r="704" spans="1:12" x14ac:dyDescent="0.25">
      <c r="A704">
        <v>703</v>
      </c>
      <c r="B704">
        <v>28.182700000000001</v>
      </c>
      <c r="C704">
        <v>6250.55</v>
      </c>
      <c r="D704">
        <v>6145.7330000000002</v>
      </c>
      <c r="E704">
        <v>5547.7560000000003</v>
      </c>
      <c r="F704">
        <f t="shared" si="20"/>
        <v>702.79399999999987</v>
      </c>
      <c r="G704">
        <v>3.1638500000000001</v>
      </c>
      <c r="H704">
        <v>200.02500000000001</v>
      </c>
      <c r="I704">
        <f t="shared" si="21"/>
        <v>8.784924999999999E-2</v>
      </c>
      <c r="K704">
        <v>33.182699999999997</v>
      </c>
      <c r="L704">
        <v>1.5136021946467029</v>
      </c>
    </row>
    <row r="705" spans="1:12" x14ac:dyDescent="0.25">
      <c r="A705">
        <v>704</v>
      </c>
      <c r="B705">
        <v>28.215699999999998</v>
      </c>
      <c r="C705">
        <v>6609.509</v>
      </c>
      <c r="D705">
        <v>6587.4059999999999</v>
      </c>
      <c r="E705">
        <v>5549.2420000000002</v>
      </c>
      <c r="F705">
        <f t="shared" si="20"/>
        <v>1060.2669999999998</v>
      </c>
      <c r="G705">
        <v>3.1602299999999999</v>
      </c>
      <c r="H705">
        <v>200.02500000000001</v>
      </c>
      <c r="I705">
        <f t="shared" si="21"/>
        <v>0.13253337499999998</v>
      </c>
      <c r="K705">
        <v>33.215699999999998</v>
      </c>
      <c r="L705">
        <v>1.5136289611321916</v>
      </c>
    </row>
    <row r="706" spans="1:12" x14ac:dyDescent="0.25">
      <c r="A706">
        <v>705</v>
      </c>
      <c r="B706">
        <v>28.248699999999999</v>
      </c>
      <c r="C706">
        <v>7284.9880000000003</v>
      </c>
      <c r="D706">
        <v>7343.1239999999998</v>
      </c>
      <c r="E706">
        <v>5550.3609999999999</v>
      </c>
      <c r="F706">
        <f t="shared" si="20"/>
        <v>1734.6270000000004</v>
      </c>
      <c r="G706">
        <v>3.1566100000000001</v>
      </c>
      <c r="H706">
        <v>200.02500000000001</v>
      </c>
      <c r="I706">
        <f t="shared" si="21"/>
        <v>0.21682837500000005</v>
      </c>
      <c r="K706">
        <v>33.248699999999999</v>
      </c>
      <c r="L706">
        <v>1.5190386627012613</v>
      </c>
    </row>
    <row r="707" spans="1:12" x14ac:dyDescent="0.25">
      <c r="A707">
        <v>706</v>
      </c>
      <c r="B707">
        <v>28.281700000000001</v>
      </c>
      <c r="C707">
        <v>8559.9130000000005</v>
      </c>
      <c r="D707">
        <v>8377.3459999999995</v>
      </c>
      <c r="E707">
        <v>5551.48</v>
      </c>
      <c r="F707">
        <f t="shared" ref="F707:F770" si="22">C707-E707</f>
        <v>3008.4330000000009</v>
      </c>
      <c r="G707">
        <v>3.153</v>
      </c>
      <c r="H707">
        <v>200.02500000000001</v>
      </c>
      <c r="I707">
        <f t="shared" ref="I707:I770" si="23">F707/8000</f>
        <v>0.37605412500000013</v>
      </c>
      <c r="K707">
        <v>33.281700000000001</v>
      </c>
      <c r="L707">
        <v>1.5226715208696544</v>
      </c>
    </row>
    <row r="708" spans="1:12" x14ac:dyDescent="0.25">
      <c r="A708">
        <v>707</v>
      </c>
      <c r="B708">
        <v>28.314699999999998</v>
      </c>
      <c r="C708">
        <v>9166.8379999999997</v>
      </c>
      <c r="D708">
        <v>9287.0849999999991</v>
      </c>
      <c r="E708">
        <v>5552.598</v>
      </c>
      <c r="F708">
        <f t="shared" si="22"/>
        <v>3614.24</v>
      </c>
      <c r="G708">
        <v>3.1494</v>
      </c>
      <c r="H708">
        <v>200.02500000000001</v>
      </c>
      <c r="I708">
        <f t="shared" si="23"/>
        <v>0.45177999999999996</v>
      </c>
      <c r="K708">
        <v>33.314700000000002</v>
      </c>
      <c r="L708">
        <v>1.5282772023382218</v>
      </c>
    </row>
    <row r="709" spans="1:12" x14ac:dyDescent="0.25">
      <c r="A709">
        <v>708</v>
      </c>
      <c r="B709">
        <v>28.3477</v>
      </c>
      <c r="C709">
        <v>9171.0130000000008</v>
      </c>
      <c r="D709">
        <v>9462.9110000000001</v>
      </c>
      <c r="E709">
        <v>5553.7179999999998</v>
      </c>
      <c r="F709">
        <f t="shared" si="22"/>
        <v>3617.295000000001</v>
      </c>
      <c r="G709">
        <v>3.14581</v>
      </c>
      <c r="H709">
        <v>200.02500000000001</v>
      </c>
      <c r="I709">
        <f t="shared" si="23"/>
        <v>0.4521618750000001</v>
      </c>
      <c r="K709">
        <v>33.347700000000003</v>
      </c>
      <c r="L709">
        <v>1.5369801046046558</v>
      </c>
    </row>
    <row r="710" spans="1:12" x14ac:dyDescent="0.25">
      <c r="A710">
        <v>709</v>
      </c>
      <c r="B710">
        <v>28.380700000000001</v>
      </c>
      <c r="C710">
        <v>9043.3109999999997</v>
      </c>
      <c r="D710">
        <v>8992.7980000000007</v>
      </c>
      <c r="E710">
        <v>5554.8360000000002</v>
      </c>
      <c r="F710">
        <f t="shared" si="22"/>
        <v>3488.4749999999995</v>
      </c>
      <c r="G710">
        <v>3.1422300000000001</v>
      </c>
      <c r="H710">
        <v>200.02500000000001</v>
      </c>
      <c r="I710">
        <f t="shared" si="23"/>
        <v>0.43605937499999992</v>
      </c>
      <c r="K710">
        <v>33.380699999999997</v>
      </c>
      <c r="L710">
        <v>1.5513953440672752</v>
      </c>
    </row>
    <row r="711" spans="1:12" x14ac:dyDescent="0.25">
      <c r="A711">
        <v>710</v>
      </c>
      <c r="B711">
        <v>28.413699999999999</v>
      </c>
      <c r="C711">
        <v>8294.9789999999994</v>
      </c>
      <c r="D711">
        <v>8171.027</v>
      </c>
      <c r="E711">
        <v>5555.9549999999999</v>
      </c>
      <c r="F711">
        <f t="shared" si="22"/>
        <v>2739.0239999999994</v>
      </c>
      <c r="G711">
        <v>3.1386500000000002</v>
      </c>
      <c r="H711">
        <v>200.02500000000001</v>
      </c>
      <c r="I711">
        <f t="shared" si="23"/>
        <v>0.3423779999999999</v>
      </c>
      <c r="K711">
        <v>33.413699999999999</v>
      </c>
      <c r="L711">
        <v>1.5804348271972106</v>
      </c>
    </row>
    <row r="712" spans="1:12" x14ac:dyDescent="0.25">
      <c r="A712">
        <v>711</v>
      </c>
      <c r="B712">
        <v>28.4467</v>
      </c>
      <c r="C712">
        <v>7226.085</v>
      </c>
      <c r="D712">
        <v>7268.8689999999997</v>
      </c>
      <c r="E712">
        <v>5557.0739999999996</v>
      </c>
      <c r="F712">
        <f t="shared" si="22"/>
        <v>1669.0110000000004</v>
      </c>
      <c r="G712">
        <v>3.1350899999999999</v>
      </c>
      <c r="H712">
        <v>200.02500000000001</v>
      </c>
      <c r="I712">
        <f t="shared" si="23"/>
        <v>0.20862637500000006</v>
      </c>
      <c r="K712">
        <v>33.4467</v>
      </c>
      <c r="L712">
        <v>1.6642618193005847</v>
      </c>
    </row>
    <row r="713" spans="1:12" x14ac:dyDescent="0.25">
      <c r="A713">
        <v>712</v>
      </c>
      <c r="B713">
        <v>28.479700000000001</v>
      </c>
      <c r="C713">
        <v>6573.4049999999997</v>
      </c>
      <c r="D713">
        <v>6583.3590000000004</v>
      </c>
      <c r="E713">
        <v>5558.1930000000002</v>
      </c>
      <c r="F713">
        <f t="shared" si="22"/>
        <v>1015.2119999999995</v>
      </c>
      <c r="G713">
        <v>3.1315300000000001</v>
      </c>
      <c r="H713">
        <v>200.02500000000001</v>
      </c>
      <c r="I713">
        <f t="shared" si="23"/>
        <v>0.12690149999999994</v>
      </c>
      <c r="K713">
        <v>33.479700000000001</v>
      </c>
      <c r="L713">
        <v>1.896138242231566</v>
      </c>
    </row>
    <row r="714" spans="1:12" x14ac:dyDescent="0.25">
      <c r="A714">
        <v>713</v>
      </c>
      <c r="B714">
        <v>28.512699999999999</v>
      </c>
      <c r="C714">
        <v>6172.5379999999996</v>
      </c>
      <c r="D714">
        <v>6165.143</v>
      </c>
      <c r="E714">
        <v>5559.3109999999997</v>
      </c>
      <c r="F714">
        <f t="shared" si="22"/>
        <v>613.22699999999986</v>
      </c>
      <c r="G714">
        <v>3.12798</v>
      </c>
      <c r="H714">
        <v>200.02500000000001</v>
      </c>
      <c r="I714">
        <f t="shared" si="23"/>
        <v>7.6653374999999982E-2</v>
      </c>
      <c r="K714">
        <v>33.512700000000002</v>
      </c>
      <c r="L714">
        <v>2.302171367039278</v>
      </c>
    </row>
    <row r="715" spans="1:12" x14ac:dyDescent="0.25">
      <c r="A715">
        <v>714</v>
      </c>
      <c r="B715">
        <v>28.5457</v>
      </c>
      <c r="C715">
        <v>5993.5339999999997</v>
      </c>
      <c r="D715">
        <v>5940.1350000000002</v>
      </c>
      <c r="E715">
        <v>5560.4309999999996</v>
      </c>
      <c r="F715">
        <f t="shared" si="22"/>
        <v>433.10300000000007</v>
      </c>
      <c r="G715">
        <v>3.1244399999999999</v>
      </c>
      <c r="H715">
        <v>200.02500000000001</v>
      </c>
      <c r="I715">
        <f t="shared" si="23"/>
        <v>5.4137875000000009E-2</v>
      </c>
      <c r="K715">
        <v>33.545699999999997</v>
      </c>
      <c r="L715">
        <v>2.5000033842682798</v>
      </c>
    </row>
    <row r="716" spans="1:12" x14ac:dyDescent="0.25">
      <c r="A716">
        <v>715</v>
      </c>
      <c r="B716">
        <v>28.578700000000001</v>
      </c>
      <c r="C716">
        <v>5777.8310000000001</v>
      </c>
      <c r="D716">
        <v>5823.94</v>
      </c>
      <c r="E716">
        <v>5561.549</v>
      </c>
      <c r="F716">
        <f t="shared" si="22"/>
        <v>216.28200000000015</v>
      </c>
      <c r="G716">
        <v>3.1209099999999999</v>
      </c>
      <c r="H716">
        <v>200.02500000000001</v>
      </c>
      <c r="I716">
        <f t="shared" si="23"/>
        <v>2.7035250000000018E-2</v>
      </c>
      <c r="K716">
        <v>33.578699999999998</v>
      </c>
      <c r="L716">
        <v>2.2964560557891498</v>
      </c>
    </row>
    <row r="717" spans="1:12" x14ac:dyDescent="0.25">
      <c r="A717">
        <v>716</v>
      </c>
      <c r="B717">
        <v>28.611699999999999</v>
      </c>
      <c r="C717">
        <v>5755.6779999999999</v>
      </c>
      <c r="D717">
        <v>5759.9359999999997</v>
      </c>
      <c r="E717">
        <v>5562.6679999999997</v>
      </c>
      <c r="F717">
        <f t="shared" si="22"/>
        <v>193.01000000000022</v>
      </c>
      <c r="G717">
        <v>3.1173799999999998</v>
      </c>
      <c r="H717">
        <v>200.02500000000001</v>
      </c>
      <c r="I717">
        <f t="shared" si="23"/>
        <v>2.4126250000000026E-2</v>
      </c>
      <c r="K717">
        <v>33.611699999999999</v>
      </c>
      <c r="L717">
        <v>2.1651157829966157</v>
      </c>
    </row>
    <row r="718" spans="1:12" x14ac:dyDescent="0.25">
      <c r="A718">
        <v>717</v>
      </c>
      <c r="B718">
        <v>28.6447</v>
      </c>
      <c r="C718">
        <v>5694.33</v>
      </c>
      <c r="D718">
        <v>5720.0259999999998</v>
      </c>
      <c r="E718">
        <v>5563.7870000000003</v>
      </c>
      <c r="F718">
        <f t="shared" si="22"/>
        <v>130.54299999999967</v>
      </c>
      <c r="G718">
        <v>3.1138699999999999</v>
      </c>
      <c r="H718">
        <v>200.02500000000001</v>
      </c>
      <c r="I718">
        <f t="shared" si="23"/>
        <v>1.6317874999999957E-2</v>
      </c>
      <c r="K718">
        <v>33.6447</v>
      </c>
      <c r="L718">
        <v>1.977415957337709</v>
      </c>
    </row>
    <row r="719" spans="1:12" x14ac:dyDescent="0.25">
      <c r="A719">
        <v>718</v>
      </c>
      <c r="B719">
        <v>28.677700000000002</v>
      </c>
      <c r="C719">
        <v>5657.3329999999996</v>
      </c>
      <c r="D719">
        <v>5692.5079999999998</v>
      </c>
      <c r="E719">
        <v>5564.9059999999999</v>
      </c>
      <c r="F719">
        <f t="shared" si="22"/>
        <v>92.42699999999968</v>
      </c>
      <c r="G719">
        <v>3.11036</v>
      </c>
      <c r="H719">
        <v>200.02500000000001</v>
      </c>
      <c r="I719">
        <f t="shared" si="23"/>
        <v>1.155337499999996E-2</v>
      </c>
      <c r="K719">
        <v>33.677700000000002</v>
      </c>
      <c r="L719">
        <v>1.7419157009537483</v>
      </c>
    </row>
    <row r="720" spans="1:12" x14ac:dyDescent="0.25">
      <c r="A720">
        <v>719</v>
      </c>
      <c r="B720">
        <v>28.710699999999999</v>
      </c>
      <c r="C720">
        <v>5842.3530000000001</v>
      </c>
      <c r="D720">
        <v>5672.4880000000003</v>
      </c>
      <c r="E720">
        <v>5566.0240000000003</v>
      </c>
      <c r="F720">
        <f t="shared" si="22"/>
        <v>276.32899999999972</v>
      </c>
      <c r="G720">
        <v>3.1068600000000002</v>
      </c>
      <c r="H720">
        <v>200.02500000000001</v>
      </c>
      <c r="I720">
        <f t="shared" si="23"/>
        <v>3.4541124999999964E-2</v>
      </c>
      <c r="K720">
        <v>33.710700000000003</v>
      </c>
      <c r="L720">
        <v>1.6096820838888319</v>
      </c>
    </row>
    <row r="721" spans="1:12" x14ac:dyDescent="0.25">
      <c r="A721">
        <v>720</v>
      </c>
      <c r="B721">
        <v>28.7437</v>
      </c>
      <c r="C721">
        <v>5621.9440000000004</v>
      </c>
      <c r="D721">
        <v>5657.5280000000002</v>
      </c>
      <c r="E721">
        <v>5567.1440000000002</v>
      </c>
      <c r="F721">
        <f t="shared" si="22"/>
        <v>54.800000000000182</v>
      </c>
      <c r="G721">
        <v>3.10337</v>
      </c>
      <c r="H721">
        <v>200.02500000000001</v>
      </c>
      <c r="I721">
        <f t="shared" si="23"/>
        <v>6.8500000000000227E-3</v>
      </c>
      <c r="K721">
        <v>33.743699999999997</v>
      </c>
      <c r="L721">
        <v>1.559009537483335</v>
      </c>
    </row>
    <row r="722" spans="1:12" x14ac:dyDescent="0.25">
      <c r="A722">
        <v>721</v>
      </c>
      <c r="B722">
        <v>28.776700000000002</v>
      </c>
      <c r="C722">
        <v>5684.2759999999998</v>
      </c>
      <c r="D722">
        <v>5646.1819999999998</v>
      </c>
      <c r="E722">
        <v>5568.2619999999997</v>
      </c>
      <c r="F722">
        <f t="shared" si="22"/>
        <v>116.01400000000012</v>
      </c>
      <c r="G722">
        <v>3.0998800000000002</v>
      </c>
      <c r="H722">
        <v>200.02500000000001</v>
      </c>
      <c r="I722">
        <f t="shared" si="23"/>
        <v>1.4501750000000015E-2</v>
      </c>
      <c r="K722">
        <v>33.776699999999998</v>
      </c>
      <c r="L722">
        <v>1.5457674084709261</v>
      </c>
    </row>
    <row r="723" spans="1:12" x14ac:dyDescent="0.25">
      <c r="A723">
        <v>722</v>
      </c>
      <c r="B723">
        <v>28.809699999999999</v>
      </c>
      <c r="C723">
        <v>5588.71</v>
      </c>
      <c r="D723">
        <v>5637.5079999999998</v>
      </c>
      <c r="E723">
        <v>5569.3810000000003</v>
      </c>
      <c r="F723">
        <f t="shared" si="22"/>
        <v>19.328999999999724</v>
      </c>
      <c r="G723">
        <v>3.0964100000000001</v>
      </c>
      <c r="H723">
        <v>200.02500000000001</v>
      </c>
      <c r="I723">
        <f t="shared" si="23"/>
        <v>2.4161249999999656E-3</v>
      </c>
      <c r="K723">
        <v>33.809699999999999</v>
      </c>
      <c r="L723">
        <v>1.5365700953748334</v>
      </c>
    </row>
    <row r="724" spans="1:12" x14ac:dyDescent="0.25">
      <c r="A724">
        <v>723</v>
      </c>
      <c r="B724">
        <v>28.842700000000001</v>
      </c>
      <c r="C724">
        <v>5635.1959999999999</v>
      </c>
      <c r="D724">
        <v>5630.8739999999998</v>
      </c>
      <c r="E724">
        <v>5570.5</v>
      </c>
      <c r="F724">
        <f t="shared" si="22"/>
        <v>64.695999999999913</v>
      </c>
      <c r="G724">
        <v>3.09294</v>
      </c>
      <c r="H724">
        <v>200.02500000000001</v>
      </c>
      <c r="I724">
        <f t="shared" si="23"/>
        <v>8.0869999999999883E-3</v>
      </c>
      <c r="K724">
        <v>33.842700000000001</v>
      </c>
      <c r="L724">
        <v>1.5344771818275049</v>
      </c>
    </row>
    <row r="725" spans="1:12" x14ac:dyDescent="0.25">
      <c r="A725">
        <v>724</v>
      </c>
      <c r="B725">
        <v>28.875699999999998</v>
      </c>
      <c r="C725">
        <v>5535.701</v>
      </c>
      <c r="D725">
        <v>5625.8519999999999</v>
      </c>
      <c r="E725">
        <v>5571.6189999999997</v>
      </c>
      <c r="F725">
        <f t="shared" si="22"/>
        <v>-35.917999999999665</v>
      </c>
      <c r="G725">
        <v>3.08948</v>
      </c>
      <c r="H725">
        <v>200.02500000000001</v>
      </c>
      <c r="I725">
        <f t="shared" si="23"/>
        <v>-4.4897499999999582E-3</v>
      </c>
      <c r="K725">
        <v>33.875700000000002</v>
      </c>
      <c r="L725">
        <v>1.5326946979796943</v>
      </c>
    </row>
    <row r="726" spans="1:12" x14ac:dyDescent="0.25">
      <c r="A726">
        <v>725</v>
      </c>
      <c r="B726">
        <v>28.9087</v>
      </c>
      <c r="C726">
        <v>5561.2060000000001</v>
      </c>
      <c r="D726">
        <v>5622.1580000000004</v>
      </c>
      <c r="E726">
        <v>5572.7370000000001</v>
      </c>
      <c r="F726">
        <f t="shared" si="22"/>
        <v>-11.530999999999949</v>
      </c>
      <c r="G726">
        <v>3.0860300000000001</v>
      </c>
      <c r="H726">
        <v>200.02500000000001</v>
      </c>
      <c r="I726">
        <f t="shared" si="23"/>
        <v>-1.4413749999999937E-3</v>
      </c>
      <c r="K726">
        <v>33.908700000000003</v>
      </c>
      <c r="L726">
        <v>1.533278945749154</v>
      </c>
    </row>
    <row r="727" spans="1:12" x14ac:dyDescent="0.25">
      <c r="A727">
        <v>726</v>
      </c>
      <c r="B727">
        <v>28.941700000000001</v>
      </c>
      <c r="C727">
        <v>5701.6689999999999</v>
      </c>
      <c r="D727">
        <v>5619.6210000000001</v>
      </c>
      <c r="E727">
        <v>5573.857</v>
      </c>
      <c r="F727">
        <f t="shared" si="22"/>
        <v>127.8119999999999</v>
      </c>
      <c r="G727">
        <v>3.0825800000000001</v>
      </c>
      <c r="H727">
        <v>200.02500000000001</v>
      </c>
      <c r="I727">
        <f t="shared" si="23"/>
        <v>1.5976499999999987E-2</v>
      </c>
      <c r="K727">
        <v>33.941699999999997</v>
      </c>
      <c r="L727">
        <v>1.5364037534611834</v>
      </c>
    </row>
    <row r="728" spans="1:12" x14ac:dyDescent="0.25">
      <c r="A728">
        <v>727</v>
      </c>
      <c r="B728">
        <v>28.974699999999999</v>
      </c>
      <c r="C728">
        <v>5659.8109999999997</v>
      </c>
      <c r="D728">
        <v>5618.1750000000002</v>
      </c>
      <c r="E728">
        <v>5574.9750000000004</v>
      </c>
      <c r="F728">
        <f t="shared" si="22"/>
        <v>84.835999999999331</v>
      </c>
      <c r="G728">
        <v>3.0791499999999998</v>
      </c>
      <c r="H728">
        <v>200.02500000000001</v>
      </c>
      <c r="I728">
        <f t="shared" si="23"/>
        <v>1.0604499999999916E-2</v>
      </c>
      <c r="K728">
        <v>33.974699999999999</v>
      </c>
      <c r="L728">
        <v>1.5373087888421699</v>
      </c>
    </row>
    <row r="729" spans="1:12" x14ac:dyDescent="0.25">
      <c r="A729">
        <v>728</v>
      </c>
      <c r="B729">
        <v>29.0077</v>
      </c>
      <c r="C729">
        <v>5634.4939999999997</v>
      </c>
      <c r="D729">
        <v>5617.8710000000001</v>
      </c>
      <c r="E729">
        <v>5576.0940000000001</v>
      </c>
      <c r="F729">
        <f t="shared" si="22"/>
        <v>58.399999999999636</v>
      </c>
      <c r="G729">
        <v>3.07572</v>
      </c>
      <c r="H729">
        <v>200.02500000000001</v>
      </c>
      <c r="I729">
        <f t="shared" si="23"/>
        <v>7.2999999999999541E-3</v>
      </c>
      <c r="K729">
        <v>34.0077</v>
      </c>
      <c r="L729">
        <v>1.550573684750282</v>
      </c>
    </row>
    <row r="730" spans="1:12" x14ac:dyDescent="0.25">
      <c r="A730">
        <v>729</v>
      </c>
      <c r="B730">
        <v>29.040700000000001</v>
      </c>
      <c r="C730">
        <v>5756.2510000000002</v>
      </c>
      <c r="D730">
        <v>5618.93</v>
      </c>
      <c r="E730">
        <v>5577.2129999999997</v>
      </c>
      <c r="F730">
        <f t="shared" si="22"/>
        <v>179.03800000000047</v>
      </c>
      <c r="G730">
        <v>3.0722999999999998</v>
      </c>
      <c r="H730">
        <v>200.02500000000001</v>
      </c>
      <c r="I730">
        <f t="shared" si="23"/>
        <v>2.2379750000000059E-2</v>
      </c>
      <c r="K730">
        <v>34.040700000000001</v>
      </c>
      <c r="L730">
        <v>1.5766202440775305</v>
      </c>
    </row>
    <row r="731" spans="1:12" x14ac:dyDescent="0.25">
      <c r="A731">
        <v>730</v>
      </c>
      <c r="B731">
        <v>29.073699999999999</v>
      </c>
      <c r="C731">
        <v>5612.4480000000003</v>
      </c>
      <c r="D731">
        <v>5621.8940000000002</v>
      </c>
      <c r="E731">
        <v>5578.3320000000003</v>
      </c>
      <c r="F731">
        <f t="shared" si="22"/>
        <v>34.115999999999985</v>
      </c>
      <c r="G731">
        <v>3.0688900000000001</v>
      </c>
      <c r="H731">
        <v>200.02500000000001</v>
      </c>
      <c r="I731">
        <f t="shared" si="23"/>
        <v>4.2644999999999983E-3</v>
      </c>
      <c r="K731">
        <v>34.073700000000002</v>
      </c>
      <c r="L731">
        <v>1.6632119782586403</v>
      </c>
    </row>
    <row r="732" spans="1:12" x14ac:dyDescent="0.25">
      <c r="A732">
        <v>731</v>
      </c>
      <c r="B732">
        <v>29.1067</v>
      </c>
      <c r="C732">
        <v>5753.7079999999996</v>
      </c>
      <c r="D732">
        <v>5628.2460000000001</v>
      </c>
      <c r="E732">
        <v>5579.45</v>
      </c>
      <c r="F732">
        <f t="shared" si="22"/>
        <v>174.25799999999981</v>
      </c>
      <c r="G732">
        <v>3.06548</v>
      </c>
      <c r="H732">
        <v>200.02500000000001</v>
      </c>
      <c r="I732">
        <f t="shared" si="23"/>
        <v>2.1782249999999975E-2</v>
      </c>
      <c r="K732">
        <v>34.106699999999996</v>
      </c>
      <c r="L732">
        <v>1.894372577171572</v>
      </c>
    </row>
    <row r="733" spans="1:12" x14ac:dyDescent="0.25">
      <c r="A733">
        <v>732</v>
      </c>
      <c r="B733">
        <v>29.139700000000001</v>
      </c>
      <c r="C733">
        <v>5651.4880000000003</v>
      </c>
      <c r="D733">
        <v>5644.0780000000004</v>
      </c>
      <c r="E733">
        <v>5580.57</v>
      </c>
      <c r="F733">
        <f t="shared" si="22"/>
        <v>70.918000000000575</v>
      </c>
      <c r="G733">
        <v>3.06209</v>
      </c>
      <c r="H733">
        <v>200.02500000000001</v>
      </c>
      <c r="I733">
        <f t="shared" si="23"/>
        <v>8.8647500000000722E-3</v>
      </c>
      <c r="K733">
        <v>34.139699999999998</v>
      </c>
      <c r="L733">
        <v>2.260940006153215</v>
      </c>
    </row>
    <row r="734" spans="1:12" x14ac:dyDescent="0.25">
      <c r="A734">
        <v>733</v>
      </c>
      <c r="B734">
        <v>29.172699999999999</v>
      </c>
      <c r="C734">
        <v>5684.5460000000003</v>
      </c>
      <c r="D734">
        <v>5692.2420000000002</v>
      </c>
      <c r="E734">
        <v>5581.6880000000001</v>
      </c>
      <c r="F734">
        <f t="shared" si="22"/>
        <v>102.85800000000017</v>
      </c>
      <c r="G734">
        <v>3.0587</v>
      </c>
      <c r="H734">
        <v>200.02500000000001</v>
      </c>
      <c r="I734">
        <f t="shared" si="23"/>
        <v>1.2857250000000021E-2</v>
      </c>
      <c r="K734">
        <v>34.172699999999999</v>
      </c>
      <c r="L734">
        <v>2.3671193723720645</v>
      </c>
    </row>
    <row r="735" spans="1:12" x14ac:dyDescent="0.25">
      <c r="A735">
        <v>734</v>
      </c>
      <c r="B735">
        <v>29.2057</v>
      </c>
      <c r="C735">
        <v>5811.2610000000004</v>
      </c>
      <c r="D735">
        <v>5814.0780000000004</v>
      </c>
      <c r="E735">
        <v>5582.8069999999998</v>
      </c>
      <c r="F735">
        <f t="shared" si="22"/>
        <v>228.45400000000063</v>
      </c>
      <c r="G735">
        <v>3.05532</v>
      </c>
      <c r="H735">
        <v>200.02500000000001</v>
      </c>
      <c r="I735">
        <f t="shared" si="23"/>
        <v>2.8556750000000079E-2</v>
      </c>
      <c r="K735">
        <v>34.2057</v>
      </c>
      <c r="L735">
        <v>2.1714487744846682</v>
      </c>
    </row>
    <row r="736" spans="1:12" x14ac:dyDescent="0.25">
      <c r="A736">
        <v>735</v>
      </c>
      <c r="B736">
        <v>29.238700000000001</v>
      </c>
      <c r="C736">
        <v>5962.3019999999997</v>
      </c>
      <c r="D736">
        <v>5992.6880000000001</v>
      </c>
      <c r="E736">
        <v>5583.9260000000004</v>
      </c>
      <c r="F736">
        <f t="shared" si="22"/>
        <v>378.37599999999929</v>
      </c>
      <c r="G736">
        <v>3.0519400000000001</v>
      </c>
      <c r="H736">
        <v>200.02500000000001</v>
      </c>
      <c r="I736">
        <f t="shared" si="23"/>
        <v>4.7296999999999909E-2</v>
      </c>
      <c r="K736">
        <v>34.238700000000001</v>
      </c>
      <c r="L736">
        <v>2.0714914367757151</v>
      </c>
    </row>
    <row r="737" spans="1:12" x14ac:dyDescent="0.25">
      <c r="A737">
        <v>736</v>
      </c>
      <c r="B737">
        <v>29.271699999999999</v>
      </c>
      <c r="C737">
        <v>6040.2849999999999</v>
      </c>
      <c r="D737">
        <v>6038.3509999999997</v>
      </c>
      <c r="E737">
        <v>5585.0450000000001</v>
      </c>
      <c r="F737">
        <f t="shared" si="22"/>
        <v>455.23999999999978</v>
      </c>
      <c r="G737">
        <v>3.0485799999999998</v>
      </c>
      <c r="H737">
        <v>200.02500000000001</v>
      </c>
      <c r="I737">
        <f t="shared" si="23"/>
        <v>5.6904999999999969E-2</v>
      </c>
      <c r="K737">
        <v>34.271700000000003</v>
      </c>
      <c r="L737">
        <v>1.8989783611937237</v>
      </c>
    </row>
    <row r="738" spans="1:12" x14ac:dyDescent="0.25">
      <c r="A738">
        <v>737</v>
      </c>
      <c r="B738">
        <v>29.3047</v>
      </c>
      <c r="C738">
        <v>5994.9129999999996</v>
      </c>
      <c r="D738">
        <v>5957.5540000000001</v>
      </c>
      <c r="E738">
        <v>5586.1629999999996</v>
      </c>
      <c r="F738">
        <f t="shared" si="22"/>
        <v>408.75</v>
      </c>
      <c r="G738">
        <v>3.04522</v>
      </c>
      <c r="H738">
        <v>200.02500000000001</v>
      </c>
      <c r="I738">
        <f t="shared" si="23"/>
        <v>5.109375E-2</v>
      </c>
      <c r="K738">
        <v>34.304699999999997</v>
      </c>
      <c r="L738">
        <v>1.6973755512255153</v>
      </c>
    </row>
    <row r="739" spans="1:12" x14ac:dyDescent="0.25">
      <c r="A739">
        <v>738</v>
      </c>
      <c r="B739">
        <v>29.337700000000002</v>
      </c>
      <c r="C739">
        <v>5888.46</v>
      </c>
      <c r="D739">
        <v>5872.5379999999996</v>
      </c>
      <c r="E739">
        <v>5587.2830000000004</v>
      </c>
      <c r="F739">
        <f t="shared" si="22"/>
        <v>301.17699999999968</v>
      </c>
      <c r="G739">
        <v>3.0418699999999999</v>
      </c>
      <c r="H739">
        <v>200.02500000000001</v>
      </c>
      <c r="I739">
        <f t="shared" si="23"/>
        <v>3.7647124999999962E-2</v>
      </c>
      <c r="K739">
        <v>34.337699999999998</v>
      </c>
      <c r="L739">
        <v>1.5896711106553174</v>
      </c>
    </row>
    <row r="740" spans="1:12" x14ac:dyDescent="0.25">
      <c r="A740">
        <v>739</v>
      </c>
      <c r="B740">
        <v>29.370699999999999</v>
      </c>
      <c r="C740">
        <v>5678.8209999999999</v>
      </c>
      <c r="D740">
        <v>5754.2430000000004</v>
      </c>
      <c r="E740">
        <v>5588.4009999999998</v>
      </c>
      <c r="F740">
        <f t="shared" si="22"/>
        <v>90.420000000000073</v>
      </c>
      <c r="G740">
        <v>3.0385300000000002</v>
      </c>
      <c r="H740">
        <v>200.02500000000001</v>
      </c>
      <c r="I740">
        <f t="shared" si="23"/>
        <v>1.1302500000000009E-2</v>
      </c>
      <c r="K740">
        <v>34.370699999999999</v>
      </c>
      <c r="L740">
        <v>1.5493751410111782</v>
      </c>
    </row>
    <row r="741" spans="1:12" x14ac:dyDescent="0.25">
      <c r="A741">
        <v>740</v>
      </c>
      <c r="B741">
        <v>29.403700000000001</v>
      </c>
      <c r="C741">
        <v>5668.2929999999997</v>
      </c>
      <c r="D741">
        <v>5672.308</v>
      </c>
      <c r="E741">
        <v>5589.52</v>
      </c>
      <c r="F741">
        <f t="shared" si="22"/>
        <v>78.772999999999229</v>
      </c>
      <c r="G741">
        <v>3.0351900000000001</v>
      </c>
      <c r="H741">
        <v>200.02500000000001</v>
      </c>
      <c r="I741">
        <f t="shared" si="23"/>
        <v>9.8466249999999041E-3</v>
      </c>
      <c r="K741">
        <v>34.403700000000001</v>
      </c>
      <c r="L741">
        <v>1.5333197620756844</v>
      </c>
    </row>
    <row r="742" spans="1:12" x14ac:dyDescent="0.25">
      <c r="A742">
        <v>741</v>
      </c>
      <c r="B742">
        <v>29.436699999999998</v>
      </c>
      <c r="C742">
        <v>5637.3810000000003</v>
      </c>
      <c r="D742">
        <v>5636.7479999999996</v>
      </c>
      <c r="E742">
        <v>5590.6390000000001</v>
      </c>
      <c r="F742">
        <f t="shared" si="22"/>
        <v>46.742000000000189</v>
      </c>
      <c r="G742">
        <v>3.03186</v>
      </c>
      <c r="H742">
        <v>200.02500000000001</v>
      </c>
      <c r="I742">
        <f t="shared" si="23"/>
        <v>5.8427500000000233E-3</v>
      </c>
      <c r="K742">
        <v>34.436700000000002</v>
      </c>
      <c r="L742">
        <v>1.5245826069121116</v>
      </c>
    </row>
    <row r="743" spans="1:12" x14ac:dyDescent="0.25">
      <c r="A743">
        <v>742</v>
      </c>
      <c r="B743">
        <v>29.4697</v>
      </c>
      <c r="C743">
        <v>5653.37</v>
      </c>
      <c r="D743">
        <v>5623.8559999999998</v>
      </c>
      <c r="E743">
        <v>5591.7579999999998</v>
      </c>
      <c r="F743">
        <f t="shared" si="22"/>
        <v>61.61200000000008</v>
      </c>
      <c r="G743">
        <v>3.02854</v>
      </c>
      <c r="H743">
        <v>200.02500000000001</v>
      </c>
      <c r="I743">
        <f t="shared" si="23"/>
        <v>7.7015000000000104E-3</v>
      </c>
      <c r="K743">
        <v>34.469700000000003</v>
      </c>
      <c r="L743">
        <v>1.5189504666188083</v>
      </c>
    </row>
    <row r="744" spans="1:12" x14ac:dyDescent="0.25">
      <c r="A744">
        <v>743</v>
      </c>
      <c r="B744">
        <v>29.502700000000001</v>
      </c>
      <c r="C744">
        <v>5562.3620000000001</v>
      </c>
      <c r="D744">
        <v>5617.8519999999999</v>
      </c>
      <c r="E744">
        <v>5592.509</v>
      </c>
      <c r="F744">
        <f t="shared" si="22"/>
        <v>-30.146999999999935</v>
      </c>
      <c r="G744">
        <v>3.0252300000000001</v>
      </c>
      <c r="H744">
        <v>200.02500000000001</v>
      </c>
      <c r="I744">
        <f t="shared" si="23"/>
        <v>-3.7683749999999918E-3</v>
      </c>
      <c r="K744">
        <v>34.502699999999997</v>
      </c>
      <c r="L744">
        <v>1.515067480258435</v>
      </c>
    </row>
    <row r="745" spans="1:12" x14ac:dyDescent="0.25">
      <c r="A745">
        <v>744</v>
      </c>
      <c r="B745">
        <v>29.535699999999999</v>
      </c>
      <c r="C745">
        <v>5616.26</v>
      </c>
      <c r="D745">
        <v>5614.3639999999996</v>
      </c>
      <c r="E745">
        <v>5593.26</v>
      </c>
      <c r="F745">
        <f t="shared" si="22"/>
        <v>23</v>
      </c>
      <c r="G745">
        <v>3.0219299999999998</v>
      </c>
      <c r="H745">
        <v>200.02500000000001</v>
      </c>
      <c r="I745">
        <f t="shared" si="23"/>
        <v>2.875E-3</v>
      </c>
      <c r="K745">
        <v>34.535699999999999</v>
      </c>
      <c r="L745">
        <v>1.5122738180699415</v>
      </c>
    </row>
    <row r="746" spans="1:12" x14ac:dyDescent="0.25">
      <c r="A746">
        <v>745</v>
      </c>
      <c r="B746">
        <v>29.5687</v>
      </c>
      <c r="C746">
        <v>5623.3639999999996</v>
      </c>
      <c r="D746">
        <v>5612.14</v>
      </c>
      <c r="E746">
        <v>5594.0110000000004</v>
      </c>
      <c r="F746">
        <f t="shared" si="22"/>
        <v>29.352999999999156</v>
      </c>
      <c r="G746">
        <v>3.0186299999999999</v>
      </c>
      <c r="H746">
        <v>200.02500000000001</v>
      </c>
      <c r="I746">
        <f t="shared" si="23"/>
        <v>3.6691249999998947E-3</v>
      </c>
      <c r="K746">
        <v>34.5687</v>
      </c>
      <c r="L746">
        <v>1.5045132806891601</v>
      </c>
    </row>
    <row r="747" spans="1:12" x14ac:dyDescent="0.25">
      <c r="A747">
        <v>746</v>
      </c>
      <c r="B747">
        <v>29.601700000000001</v>
      </c>
      <c r="C747">
        <v>5600.6689999999999</v>
      </c>
      <c r="D747">
        <v>5610.6840000000002</v>
      </c>
      <c r="E747">
        <v>5594.7629999999999</v>
      </c>
      <c r="F747">
        <f t="shared" si="22"/>
        <v>5.9059999999999491</v>
      </c>
      <c r="G747">
        <v>3.0153400000000001</v>
      </c>
      <c r="H747">
        <v>200.02500000000001</v>
      </c>
      <c r="I747">
        <f t="shared" si="23"/>
        <v>7.3824999999999369E-4</v>
      </c>
      <c r="K747">
        <v>34.601700000000001</v>
      </c>
      <c r="L747">
        <v>1.5037292585375859</v>
      </c>
    </row>
    <row r="748" spans="1:12" x14ac:dyDescent="0.25">
      <c r="A748">
        <v>747</v>
      </c>
      <c r="B748">
        <v>29.634699999999999</v>
      </c>
      <c r="C748">
        <v>5585.6030000000001</v>
      </c>
      <c r="D748">
        <v>5609.7290000000003</v>
      </c>
      <c r="E748">
        <v>5595.5140000000001</v>
      </c>
      <c r="F748">
        <f t="shared" si="22"/>
        <v>-9.9110000000000582</v>
      </c>
      <c r="G748">
        <v>3.01206</v>
      </c>
      <c r="H748">
        <v>200.02500000000001</v>
      </c>
      <c r="I748">
        <f t="shared" si="23"/>
        <v>-1.2388750000000073E-3</v>
      </c>
      <c r="K748">
        <v>34.634700000000002</v>
      </c>
      <c r="L748">
        <v>1.5031322941236795</v>
      </c>
    </row>
    <row r="749" spans="1:12" x14ac:dyDescent="0.25">
      <c r="A749">
        <v>748</v>
      </c>
      <c r="B749">
        <v>29.6677</v>
      </c>
      <c r="C749">
        <v>5637.7849999999999</v>
      </c>
      <c r="D749">
        <v>5609.1170000000002</v>
      </c>
      <c r="E749">
        <v>5596.2650000000003</v>
      </c>
      <c r="F749">
        <f t="shared" si="22"/>
        <v>41.519999999999527</v>
      </c>
      <c r="G749">
        <v>3.0087799999999998</v>
      </c>
      <c r="H749">
        <v>200.02500000000001</v>
      </c>
      <c r="I749">
        <f t="shared" si="23"/>
        <v>5.1899999999999412E-3</v>
      </c>
      <c r="K749">
        <v>34.667700000000004</v>
      </c>
      <c r="L749">
        <v>1.5</v>
      </c>
    </row>
    <row r="750" spans="1:12" x14ac:dyDescent="0.25">
      <c r="A750">
        <v>749</v>
      </c>
      <c r="B750">
        <v>29.700700000000001</v>
      </c>
      <c r="C750">
        <v>5606.348</v>
      </c>
      <c r="D750">
        <v>5608.7520000000004</v>
      </c>
      <c r="E750">
        <v>5597.0169999999998</v>
      </c>
      <c r="F750">
        <f t="shared" si="22"/>
        <v>9.331000000000131</v>
      </c>
      <c r="G750">
        <v>3.0055100000000001</v>
      </c>
      <c r="H750">
        <v>200.02500000000001</v>
      </c>
      <c r="I750">
        <f t="shared" si="23"/>
        <v>1.1663750000000164E-3</v>
      </c>
      <c r="K750">
        <v>34.700699999999998</v>
      </c>
      <c r="L750">
        <v>1.5</v>
      </c>
    </row>
    <row r="751" spans="1:12" x14ac:dyDescent="0.25">
      <c r="A751">
        <v>750</v>
      </c>
      <c r="B751">
        <v>29.733699999999999</v>
      </c>
      <c r="C751">
        <v>5572.7309999999998</v>
      </c>
      <c r="D751">
        <v>5608.5690000000004</v>
      </c>
      <c r="E751">
        <v>5597.768</v>
      </c>
      <c r="F751">
        <f t="shared" si="22"/>
        <v>-25.037000000000262</v>
      </c>
      <c r="G751">
        <v>3.0022500000000001</v>
      </c>
      <c r="H751">
        <v>200.02500000000001</v>
      </c>
      <c r="I751">
        <f t="shared" si="23"/>
        <v>-3.1296250000000326E-3</v>
      </c>
      <c r="K751">
        <v>34.733699999999999</v>
      </c>
      <c r="L751">
        <v>1.5</v>
      </c>
    </row>
    <row r="752" spans="1:12" x14ac:dyDescent="0.25">
      <c r="A752">
        <v>751</v>
      </c>
      <c r="B752">
        <v>29.7667</v>
      </c>
      <c r="C752">
        <v>5553.893</v>
      </c>
      <c r="D752">
        <v>5608.5240000000003</v>
      </c>
      <c r="E752">
        <v>5598.5190000000002</v>
      </c>
      <c r="F752">
        <f t="shared" si="22"/>
        <v>-44.626000000000204</v>
      </c>
      <c r="G752">
        <v>2.9990000000000001</v>
      </c>
      <c r="H752">
        <v>200.02500000000001</v>
      </c>
      <c r="I752">
        <f t="shared" si="23"/>
        <v>-5.5782500000000259E-3</v>
      </c>
      <c r="K752">
        <v>34.7667</v>
      </c>
      <c r="L752">
        <v>1.501189108809353</v>
      </c>
    </row>
    <row r="753" spans="1:12" x14ac:dyDescent="0.25">
      <c r="A753">
        <v>752</v>
      </c>
      <c r="B753">
        <v>29.799700000000001</v>
      </c>
      <c r="C753">
        <v>5581.9449999999997</v>
      </c>
      <c r="D753">
        <v>5621.3370000000004</v>
      </c>
      <c r="E753">
        <v>5599.27</v>
      </c>
      <c r="F753">
        <f t="shared" si="22"/>
        <v>-17.325000000000728</v>
      </c>
      <c r="G753">
        <v>2.9957500000000001</v>
      </c>
      <c r="H753">
        <v>200.02500000000001</v>
      </c>
      <c r="I753">
        <f t="shared" si="23"/>
        <v>-2.1656250000000911E-3</v>
      </c>
      <c r="K753">
        <v>34.799700000000001</v>
      </c>
      <c r="L753">
        <v>1.5014202645882473</v>
      </c>
    </row>
    <row r="754" spans="1:12" x14ac:dyDescent="0.25">
      <c r="A754">
        <v>753</v>
      </c>
      <c r="B754">
        <v>29.832699999999999</v>
      </c>
      <c r="C754">
        <v>5633.4459999999999</v>
      </c>
      <c r="D754">
        <v>5618.1019999999999</v>
      </c>
      <c r="E754">
        <v>5600.0219999999999</v>
      </c>
      <c r="F754">
        <f t="shared" si="22"/>
        <v>33.423999999999978</v>
      </c>
      <c r="G754">
        <v>2.9925099999999998</v>
      </c>
      <c r="H754">
        <v>200.02500000000001</v>
      </c>
      <c r="I754">
        <f t="shared" si="23"/>
        <v>4.1779999999999977E-3</v>
      </c>
      <c r="K754">
        <v>34.832700000000003</v>
      </c>
      <c r="L754">
        <v>1.5017254640549687</v>
      </c>
    </row>
    <row r="755" spans="1:12" x14ac:dyDescent="0.25">
      <c r="A755">
        <v>754</v>
      </c>
      <c r="B755">
        <v>29.8657</v>
      </c>
      <c r="C755">
        <v>5572.23</v>
      </c>
      <c r="D755">
        <v>5619.2730000000001</v>
      </c>
      <c r="E755">
        <v>5600.7730000000001</v>
      </c>
      <c r="F755">
        <f t="shared" si="22"/>
        <v>-28.543000000000575</v>
      </c>
      <c r="G755">
        <v>2.9892799999999999</v>
      </c>
      <c r="H755">
        <v>200.02500000000001</v>
      </c>
      <c r="I755">
        <f t="shared" si="23"/>
        <v>-3.5678750000000719E-3</v>
      </c>
      <c r="K755">
        <v>34.865699999999997</v>
      </c>
      <c r="L755">
        <v>1.5027597169521074</v>
      </c>
    </row>
    <row r="756" spans="1:12" x14ac:dyDescent="0.25">
      <c r="A756">
        <v>755</v>
      </c>
      <c r="B756">
        <v>29.898700000000002</v>
      </c>
      <c r="C756">
        <v>5545.1559999999999</v>
      </c>
      <c r="D756">
        <v>5620.5619999999999</v>
      </c>
      <c r="E756">
        <v>5601.5240000000003</v>
      </c>
      <c r="F756">
        <f t="shared" si="22"/>
        <v>-56.368000000000393</v>
      </c>
      <c r="G756">
        <v>2.9860600000000002</v>
      </c>
      <c r="H756">
        <v>200.02500000000001</v>
      </c>
      <c r="I756">
        <f t="shared" si="23"/>
        <v>-7.0460000000000488E-3</v>
      </c>
      <c r="K756">
        <v>34.898699999999998</v>
      </c>
      <c r="L756">
        <v>1.5034643626294739</v>
      </c>
    </row>
    <row r="757" spans="1:12" x14ac:dyDescent="0.25">
      <c r="A757">
        <v>756</v>
      </c>
      <c r="B757">
        <v>29.931699999999999</v>
      </c>
      <c r="C757">
        <v>5581.0450000000001</v>
      </c>
      <c r="D757">
        <v>5619.9870000000001</v>
      </c>
      <c r="E757">
        <v>5602.2749999999996</v>
      </c>
      <c r="F757">
        <f t="shared" si="22"/>
        <v>-21.229999999999563</v>
      </c>
      <c r="G757">
        <v>2.9828399999999999</v>
      </c>
      <c r="H757">
        <v>200.02500000000001</v>
      </c>
      <c r="I757">
        <f t="shared" si="23"/>
        <v>-2.6537499999999452E-3</v>
      </c>
      <c r="K757">
        <v>34.931699999999999</v>
      </c>
      <c r="L757">
        <v>1.5044777971490104</v>
      </c>
    </row>
    <row r="758" spans="1:12" x14ac:dyDescent="0.25">
      <c r="A758">
        <v>757</v>
      </c>
      <c r="B758">
        <v>29.964700000000001</v>
      </c>
      <c r="C758">
        <v>5614.357</v>
      </c>
      <c r="D758">
        <v>5621.5940000000001</v>
      </c>
      <c r="E758">
        <v>5603.027</v>
      </c>
      <c r="F758">
        <f t="shared" si="22"/>
        <v>11.329999999999927</v>
      </c>
      <c r="G758">
        <v>2.9796299999999998</v>
      </c>
      <c r="H758">
        <v>200.02500000000001</v>
      </c>
      <c r="I758">
        <f t="shared" si="23"/>
        <v>1.4162499999999909E-3</v>
      </c>
      <c r="K758">
        <v>34.964700000000001</v>
      </c>
      <c r="L758">
        <v>1.5060123064301099</v>
      </c>
    </row>
    <row r="759" spans="1:12" x14ac:dyDescent="0.25">
      <c r="A759">
        <v>758</v>
      </c>
      <c r="B759">
        <v>29.997699999999998</v>
      </c>
      <c r="C759">
        <v>5656.5680000000002</v>
      </c>
      <c r="D759">
        <v>5623.3209999999999</v>
      </c>
      <c r="E759">
        <v>5603.7780000000002</v>
      </c>
      <c r="F759">
        <f t="shared" si="22"/>
        <v>52.789999999999964</v>
      </c>
      <c r="G759">
        <v>2.9764300000000001</v>
      </c>
      <c r="H759">
        <v>200.02500000000001</v>
      </c>
      <c r="I759">
        <f t="shared" si="23"/>
        <v>6.5987499999999952E-3</v>
      </c>
      <c r="K759">
        <v>34.997700000000002</v>
      </c>
      <c r="L759">
        <v>1.5085583017126449</v>
      </c>
    </row>
    <row r="760" spans="1:12" x14ac:dyDescent="0.25">
      <c r="A760">
        <v>759</v>
      </c>
      <c r="B760">
        <v>30.0307</v>
      </c>
      <c r="C760">
        <v>5713.674</v>
      </c>
      <c r="D760">
        <v>5625.18</v>
      </c>
      <c r="E760">
        <v>5604.5290000000005</v>
      </c>
      <c r="F760">
        <f t="shared" si="22"/>
        <v>109.14499999999953</v>
      </c>
      <c r="G760">
        <v>2.97323</v>
      </c>
      <c r="H760">
        <v>200.02500000000001</v>
      </c>
      <c r="I760">
        <f t="shared" si="23"/>
        <v>1.364312499999994E-2</v>
      </c>
      <c r="K760">
        <v>35.030700000000003</v>
      </c>
      <c r="L760">
        <v>1.5139621577274127</v>
      </c>
    </row>
    <row r="761" spans="1:12" x14ac:dyDescent="0.25">
      <c r="A761">
        <v>760</v>
      </c>
      <c r="B761">
        <v>30.063700000000001</v>
      </c>
      <c r="C761">
        <v>5665.73</v>
      </c>
      <c r="D761">
        <v>5627.1819999999998</v>
      </c>
      <c r="E761">
        <v>5605.28</v>
      </c>
      <c r="F761">
        <f t="shared" si="22"/>
        <v>60.449999999999818</v>
      </c>
      <c r="G761">
        <v>2.97004</v>
      </c>
      <c r="H761">
        <v>200.02500000000001</v>
      </c>
      <c r="I761">
        <f t="shared" si="23"/>
        <v>7.556249999999977E-3</v>
      </c>
      <c r="K761">
        <v>35.063699999999997</v>
      </c>
      <c r="L761">
        <v>1.5298266844426214</v>
      </c>
    </row>
    <row r="762" spans="1:12" x14ac:dyDescent="0.25">
      <c r="A762">
        <v>761</v>
      </c>
      <c r="B762">
        <v>30.096699999999998</v>
      </c>
      <c r="C762">
        <v>5619.6450000000004</v>
      </c>
      <c r="D762">
        <v>5629.3440000000001</v>
      </c>
      <c r="E762">
        <v>5606.0309999999999</v>
      </c>
      <c r="F762">
        <f t="shared" si="22"/>
        <v>13.614000000000487</v>
      </c>
      <c r="G762">
        <v>2.9668600000000001</v>
      </c>
      <c r="H762">
        <v>200.02500000000001</v>
      </c>
      <c r="I762">
        <f t="shared" si="23"/>
        <v>1.7017500000000609E-3</v>
      </c>
      <c r="K762">
        <v>35.096699999999998</v>
      </c>
      <c r="L762">
        <v>1.5725312275664034</v>
      </c>
    </row>
    <row r="763" spans="1:12" x14ac:dyDescent="0.25">
      <c r="A763">
        <v>762</v>
      </c>
      <c r="B763">
        <v>30.1297</v>
      </c>
      <c r="C763">
        <v>5615.915</v>
      </c>
      <c r="D763">
        <v>5631.3069999999998</v>
      </c>
      <c r="E763">
        <v>5606.4030000000002</v>
      </c>
      <c r="F763">
        <f t="shared" si="22"/>
        <v>9.5119999999997162</v>
      </c>
      <c r="G763">
        <v>2.9636900000000002</v>
      </c>
      <c r="H763">
        <v>200.02500000000001</v>
      </c>
      <c r="I763">
        <f t="shared" si="23"/>
        <v>1.1889999999999646E-3</v>
      </c>
      <c r="K763">
        <v>35.1297</v>
      </c>
      <c r="L763">
        <v>1.6402160804020101</v>
      </c>
    </row>
    <row r="764" spans="1:12" x14ac:dyDescent="0.25">
      <c r="A764">
        <v>763</v>
      </c>
      <c r="B764">
        <v>30.162700000000001</v>
      </c>
      <c r="C764">
        <v>5596.1710000000003</v>
      </c>
      <c r="D764">
        <v>5633.4759999999997</v>
      </c>
      <c r="E764">
        <v>5606.7749999999996</v>
      </c>
      <c r="F764">
        <f t="shared" si="22"/>
        <v>-10.60399999999936</v>
      </c>
      <c r="G764">
        <v>2.9605199999999998</v>
      </c>
      <c r="H764">
        <v>200.02500000000001</v>
      </c>
      <c r="I764">
        <f t="shared" si="23"/>
        <v>-1.3254999999999201E-3</v>
      </c>
      <c r="K764">
        <v>35.162700000000001</v>
      </c>
      <c r="L764">
        <v>1.6579712849964106</v>
      </c>
    </row>
    <row r="765" spans="1:12" x14ac:dyDescent="0.25">
      <c r="A765">
        <v>764</v>
      </c>
      <c r="B765">
        <v>30.195699999999999</v>
      </c>
      <c r="C765">
        <v>5645.0559999999996</v>
      </c>
      <c r="D765">
        <v>5635.88</v>
      </c>
      <c r="E765">
        <v>5607.1459999999997</v>
      </c>
      <c r="F765">
        <f t="shared" si="22"/>
        <v>37.909999999999854</v>
      </c>
      <c r="G765">
        <v>2.95736</v>
      </c>
      <c r="H765">
        <v>200.02500000000001</v>
      </c>
      <c r="I765">
        <f t="shared" si="23"/>
        <v>4.7387499999999817E-3</v>
      </c>
      <c r="K765">
        <v>35.195700000000002</v>
      </c>
      <c r="L765">
        <v>1.6201079889242129</v>
      </c>
    </row>
    <row r="766" spans="1:12" x14ac:dyDescent="0.25">
      <c r="A766">
        <v>765</v>
      </c>
      <c r="B766">
        <v>30.2287</v>
      </c>
      <c r="C766">
        <v>5631.5739999999996</v>
      </c>
      <c r="D766">
        <v>5638.558</v>
      </c>
      <c r="E766">
        <v>5607.518</v>
      </c>
      <c r="F766">
        <f t="shared" si="22"/>
        <v>24.055999999999585</v>
      </c>
      <c r="G766">
        <v>2.9542099999999998</v>
      </c>
      <c r="H766">
        <v>200.02500000000001</v>
      </c>
      <c r="I766">
        <f t="shared" si="23"/>
        <v>3.0069999999999481E-3</v>
      </c>
      <c r="K766">
        <v>35.228700000000003</v>
      </c>
      <c r="L766">
        <v>1.6036447543841659</v>
      </c>
    </row>
    <row r="767" spans="1:12" x14ac:dyDescent="0.25">
      <c r="A767">
        <v>766</v>
      </c>
      <c r="B767">
        <v>30.261700000000001</v>
      </c>
      <c r="C767">
        <v>5612.1660000000002</v>
      </c>
      <c r="D767">
        <v>5641.0860000000002</v>
      </c>
      <c r="E767">
        <v>5607.89</v>
      </c>
      <c r="F767">
        <f t="shared" si="22"/>
        <v>4.2759999999998399</v>
      </c>
      <c r="G767">
        <v>2.95106</v>
      </c>
      <c r="H767">
        <v>200.02500000000001</v>
      </c>
      <c r="I767">
        <f t="shared" si="23"/>
        <v>5.3449999999997998E-4</v>
      </c>
      <c r="K767">
        <v>35.261699999999998</v>
      </c>
      <c r="L767">
        <v>1.5754525689672854</v>
      </c>
    </row>
    <row r="768" spans="1:12" x14ac:dyDescent="0.25">
      <c r="A768">
        <v>767</v>
      </c>
      <c r="B768">
        <v>30.294699999999999</v>
      </c>
      <c r="C768">
        <v>5630.4620000000004</v>
      </c>
      <c r="D768">
        <v>5644.491</v>
      </c>
      <c r="E768">
        <v>5608.2619999999997</v>
      </c>
      <c r="F768">
        <f t="shared" si="22"/>
        <v>22.200000000000728</v>
      </c>
      <c r="G768">
        <v>2.9479199999999999</v>
      </c>
      <c r="H768">
        <v>200.02500000000001</v>
      </c>
      <c r="I768">
        <f t="shared" si="23"/>
        <v>2.7750000000000908E-3</v>
      </c>
      <c r="K768">
        <v>35.294699999999999</v>
      </c>
      <c r="L768">
        <v>1.5378867808429906</v>
      </c>
    </row>
    <row r="769" spans="1:12" x14ac:dyDescent="0.25">
      <c r="A769">
        <v>768</v>
      </c>
      <c r="B769">
        <v>30.3277</v>
      </c>
      <c r="C769">
        <v>5733.4840000000004</v>
      </c>
      <c r="D769">
        <v>5648.1019999999999</v>
      </c>
      <c r="E769">
        <v>5608.6329999999998</v>
      </c>
      <c r="F769">
        <f t="shared" si="22"/>
        <v>124.85100000000057</v>
      </c>
      <c r="G769">
        <v>2.9447899999999998</v>
      </c>
      <c r="H769">
        <v>200.02500000000001</v>
      </c>
      <c r="I769">
        <f t="shared" si="23"/>
        <v>1.5606375000000072E-2</v>
      </c>
      <c r="K769">
        <v>35.3277</v>
      </c>
      <c r="L769">
        <v>1.5170395856835197</v>
      </c>
    </row>
    <row r="770" spans="1:12" x14ac:dyDescent="0.25">
      <c r="A770">
        <v>769</v>
      </c>
      <c r="B770">
        <v>30.360700000000001</v>
      </c>
      <c r="C770">
        <v>5749.5320000000002</v>
      </c>
      <c r="D770">
        <v>5652.5050000000001</v>
      </c>
      <c r="E770">
        <v>5609.0050000000001</v>
      </c>
      <c r="F770">
        <f t="shared" si="22"/>
        <v>140.52700000000004</v>
      </c>
      <c r="G770">
        <v>2.9416600000000002</v>
      </c>
      <c r="H770">
        <v>200.02500000000001</v>
      </c>
      <c r="I770">
        <f t="shared" si="23"/>
        <v>1.7565875000000005E-2</v>
      </c>
      <c r="K770">
        <v>35.360700000000001</v>
      </c>
      <c r="L770">
        <v>1.5092124910265614</v>
      </c>
    </row>
    <row r="771" spans="1:12" x14ac:dyDescent="0.25">
      <c r="A771">
        <v>770</v>
      </c>
      <c r="B771">
        <v>30.393699999999999</v>
      </c>
      <c r="C771">
        <v>5681.1540000000005</v>
      </c>
      <c r="D771">
        <v>5657.558</v>
      </c>
      <c r="E771">
        <v>5609.3770000000004</v>
      </c>
      <c r="F771">
        <f t="shared" ref="F771:F834" si="24">C771-E771</f>
        <v>71.777000000000044</v>
      </c>
      <c r="G771">
        <v>2.9385400000000002</v>
      </c>
      <c r="H771">
        <v>200.02500000000001</v>
      </c>
      <c r="I771">
        <f t="shared" ref="I771:I834" si="25">F771/8000</f>
        <v>8.9721250000000061E-3</v>
      </c>
      <c r="K771">
        <v>35.393700000000003</v>
      </c>
      <c r="L771">
        <v>1.5061617270023588</v>
      </c>
    </row>
    <row r="772" spans="1:12" x14ac:dyDescent="0.25">
      <c r="A772">
        <v>771</v>
      </c>
      <c r="B772">
        <v>30.4267</v>
      </c>
      <c r="C772">
        <v>5633.9129999999996</v>
      </c>
      <c r="D772">
        <v>5663.4089999999997</v>
      </c>
      <c r="E772">
        <v>5609.7479999999996</v>
      </c>
      <c r="F772">
        <f t="shared" si="24"/>
        <v>24.164999999999964</v>
      </c>
      <c r="G772">
        <v>2.9354300000000002</v>
      </c>
      <c r="H772">
        <v>200.02500000000001</v>
      </c>
      <c r="I772">
        <f t="shared" si="25"/>
        <v>3.0206249999999955E-3</v>
      </c>
      <c r="K772">
        <v>35.426699999999997</v>
      </c>
      <c r="L772">
        <v>1.5045298943698082</v>
      </c>
    </row>
    <row r="773" spans="1:12" x14ac:dyDescent="0.25">
      <c r="A773">
        <v>772</v>
      </c>
      <c r="B773">
        <v>30.459700000000002</v>
      </c>
      <c r="C773">
        <v>5663.3770000000004</v>
      </c>
      <c r="D773">
        <v>5670.2489999999998</v>
      </c>
      <c r="E773">
        <v>5610.12</v>
      </c>
      <c r="F773">
        <f t="shared" si="24"/>
        <v>53.257000000000517</v>
      </c>
      <c r="G773">
        <v>2.9323299999999999</v>
      </c>
      <c r="H773">
        <v>200.02500000000001</v>
      </c>
      <c r="I773">
        <f t="shared" si="25"/>
        <v>6.6571250000000649E-3</v>
      </c>
      <c r="K773">
        <v>35.459699999999998</v>
      </c>
      <c r="L773">
        <v>1.5034844631319864</v>
      </c>
    </row>
    <row r="774" spans="1:12" x14ac:dyDescent="0.25">
      <c r="A774">
        <v>773</v>
      </c>
      <c r="B774">
        <v>30.492699999999999</v>
      </c>
      <c r="C774">
        <v>5659.4260000000004</v>
      </c>
      <c r="D774">
        <v>5678.3339999999998</v>
      </c>
      <c r="E774">
        <v>5610.4920000000002</v>
      </c>
      <c r="F774">
        <f t="shared" si="24"/>
        <v>48.934000000000196</v>
      </c>
      <c r="G774">
        <v>2.92923</v>
      </c>
      <c r="H774">
        <v>200.02500000000001</v>
      </c>
      <c r="I774">
        <f t="shared" si="25"/>
        <v>6.1167500000000249E-3</v>
      </c>
      <c r="K774">
        <v>35.492699999999999</v>
      </c>
      <c r="L774">
        <v>1.5027663829350837</v>
      </c>
    </row>
    <row r="775" spans="1:12" x14ac:dyDescent="0.25">
      <c r="A775">
        <v>774</v>
      </c>
      <c r="B775">
        <v>30.525700000000001</v>
      </c>
      <c r="C775">
        <v>5573.6750000000002</v>
      </c>
      <c r="D775">
        <v>5688.0010000000002</v>
      </c>
      <c r="E775">
        <v>5610.8630000000003</v>
      </c>
      <c r="F775">
        <f t="shared" si="24"/>
        <v>-37.188000000000102</v>
      </c>
      <c r="G775">
        <v>2.9261400000000002</v>
      </c>
      <c r="H775">
        <v>200.02500000000001</v>
      </c>
      <c r="I775">
        <f t="shared" si="25"/>
        <v>-4.6485000000000129E-3</v>
      </c>
      <c r="K775">
        <v>35.525700000000001</v>
      </c>
      <c r="L775">
        <v>1.50225084606707</v>
      </c>
    </row>
    <row r="776" spans="1:12" x14ac:dyDescent="0.25">
      <c r="A776">
        <v>775</v>
      </c>
      <c r="B776">
        <v>30.558700000000002</v>
      </c>
      <c r="C776">
        <v>5695.2719999999999</v>
      </c>
      <c r="D776">
        <v>5699.7160000000003</v>
      </c>
      <c r="E776">
        <v>5611.2349999999997</v>
      </c>
      <c r="F776">
        <f t="shared" si="24"/>
        <v>84.037000000000262</v>
      </c>
      <c r="G776">
        <v>2.9230499999999999</v>
      </c>
      <c r="H776">
        <v>200.02500000000001</v>
      </c>
      <c r="I776">
        <f t="shared" si="25"/>
        <v>1.0504625000000033E-2</v>
      </c>
      <c r="K776">
        <v>35.558700000000002</v>
      </c>
      <c r="L776">
        <v>1.50083437596144</v>
      </c>
    </row>
    <row r="777" spans="1:12" x14ac:dyDescent="0.25">
      <c r="A777">
        <v>776</v>
      </c>
      <c r="B777">
        <v>30.591699999999999</v>
      </c>
      <c r="C777">
        <v>5829.0219999999999</v>
      </c>
      <c r="D777">
        <v>5714.125</v>
      </c>
      <c r="E777">
        <v>5611.607</v>
      </c>
      <c r="F777">
        <f t="shared" si="24"/>
        <v>217.41499999999996</v>
      </c>
      <c r="G777">
        <v>2.9199799999999998</v>
      </c>
      <c r="H777">
        <v>200.02500000000001</v>
      </c>
      <c r="I777">
        <f t="shared" si="25"/>
        <v>2.7176874999999996E-2</v>
      </c>
      <c r="K777">
        <v>35.591700000000003</v>
      </c>
      <c r="L777">
        <v>1.5006884422110554</v>
      </c>
    </row>
    <row r="778" spans="1:12" x14ac:dyDescent="0.25">
      <c r="A778">
        <v>777</v>
      </c>
      <c r="B778">
        <v>30.624700000000001</v>
      </c>
      <c r="C778">
        <v>5752.9629999999997</v>
      </c>
      <c r="D778">
        <v>5732.152</v>
      </c>
      <c r="E778">
        <v>5611.9790000000003</v>
      </c>
      <c r="F778">
        <f t="shared" si="24"/>
        <v>140.98399999999947</v>
      </c>
      <c r="G778">
        <v>2.9169</v>
      </c>
      <c r="H778">
        <v>200.02500000000001</v>
      </c>
      <c r="I778">
        <f t="shared" si="25"/>
        <v>1.7622999999999934E-2</v>
      </c>
      <c r="K778">
        <v>35.624699999999997</v>
      </c>
      <c r="L778">
        <v>1.5005775817864835</v>
      </c>
    </row>
    <row r="779" spans="1:12" x14ac:dyDescent="0.25">
      <c r="A779">
        <v>778</v>
      </c>
      <c r="B779">
        <v>30.657699999999998</v>
      </c>
      <c r="C779">
        <v>5731.05</v>
      </c>
      <c r="D779">
        <v>5755.1469999999999</v>
      </c>
      <c r="E779">
        <v>5612.35</v>
      </c>
      <c r="F779">
        <f t="shared" si="24"/>
        <v>118.69999999999982</v>
      </c>
      <c r="G779">
        <v>2.91384</v>
      </c>
      <c r="H779">
        <v>200.02500000000001</v>
      </c>
      <c r="I779">
        <f t="shared" si="25"/>
        <v>1.4837499999999977E-2</v>
      </c>
      <c r="K779">
        <v>35.657699999999998</v>
      </c>
      <c r="L779">
        <v>1.5</v>
      </c>
    </row>
    <row r="780" spans="1:12" x14ac:dyDescent="0.25">
      <c r="A780">
        <v>779</v>
      </c>
      <c r="B780">
        <v>30.6907</v>
      </c>
      <c r="C780">
        <v>5800.8469999999998</v>
      </c>
      <c r="D780">
        <v>5785.1580000000004</v>
      </c>
      <c r="E780">
        <v>5612.7219999999998</v>
      </c>
      <c r="F780">
        <f t="shared" si="24"/>
        <v>188.125</v>
      </c>
      <c r="G780">
        <v>2.9107799999999999</v>
      </c>
      <c r="H780">
        <v>200.02500000000001</v>
      </c>
      <c r="I780">
        <f t="shared" si="25"/>
        <v>2.3515624999999998E-2</v>
      </c>
      <c r="K780">
        <v>35.6907</v>
      </c>
      <c r="L780">
        <v>1.5</v>
      </c>
    </row>
    <row r="781" spans="1:12" x14ac:dyDescent="0.25">
      <c r="A781">
        <v>780</v>
      </c>
      <c r="B781">
        <v>30.723700000000001</v>
      </c>
      <c r="C781">
        <v>5827.3069999999998</v>
      </c>
      <c r="D781">
        <v>5825.384</v>
      </c>
      <c r="E781">
        <v>5613.0940000000001</v>
      </c>
      <c r="F781">
        <f t="shared" si="24"/>
        <v>214.21299999999974</v>
      </c>
      <c r="G781">
        <v>2.9077299999999999</v>
      </c>
      <c r="H781">
        <v>200.02500000000001</v>
      </c>
      <c r="I781">
        <f t="shared" si="25"/>
        <v>2.6776624999999967E-2</v>
      </c>
      <c r="K781">
        <v>35.723700000000001</v>
      </c>
      <c r="L781">
        <v>1.5</v>
      </c>
    </row>
    <row r="782" spans="1:12" x14ac:dyDescent="0.25">
      <c r="A782">
        <v>781</v>
      </c>
      <c r="B782">
        <v>30.756699999999999</v>
      </c>
      <c r="C782">
        <v>5977.3710000000001</v>
      </c>
      <c r="D782">
        <v>5880.7569999999996</v>
      </c>
      <c r="E782">
        <v>5613.1019999999999</v>
      </c>
      <c r="F782">
        <f t="shared" si="24"/>
        <v>364.26900000000023</v>
      </c>
      <c r="G782">
        <v>2.90469</v>
      </c>
      <c r="H782">
        <v>200.02500000000001</v>
      </c>
      <c r="I782">
        <f t="shared" si="25"/>
        <v>4.5533625000000029E-2</v>
      </c>
      <c r="K782">
        <v>35.756700000000002</v>
      </c>
      <c r="L782">
        <v>1.5</v>
      </c>
    </row>
    <row r="783" spans="1:12" x14ac:dyDescent="0.25">
      <c r="A783">
        <v>782</v>
      </c>
      <c r="B783">
        <v>30.7897</v>
      </c>
      <c r="C783">
        <v>6000.8149999999996</v>
      </c>
      <c r="D783">
        <v>5961.4579999999996</v>
      </c>
      <c r="E783">
        <v>5613.11</v>
      </c>
      <c r="F783">
        <f t="shared" si="24"/>
        <v>387.70499999999993</v>
      </c>
      <c r="G783">
        <v>2.9016500000000001</v>
      </c>
      <c r="H783">
        <v>200.02500000000001</v>
      </c>
      <c r="I783">
        <f t="shared" si="25"/>
        <v>4.8463124999999989E-2</v>
      </c>
      <c r="K783">
        <v>35.789700000000003</v>
      </c>
      <c r="L783">
        <v>1.5</v>
      </c>
    </row>
    <row r="784" spans="1:12" x14ac:dyDescent="0.25">
      <c r="A784">
        <v>783</v>
      </c>
      <c r="B784">
        <v>30.822700000000001</v>
      </c>
      <c r="C784">
        <v>6329.46</v>
      </c>
      <c r="D784">
        <v>6091.7569999999996</v>
      </c>
      <c r="E784">
        <v>5613.1180000000004</v>
      </c>
      <c r="F784">
        <f t="shared" si="24"/>
        <v>716.34199999999964</v>
      </c>
      <c r="G784">
        <v>2.8986200000000002</v>
      </c>
      <c r="H784">
        <v>200.02500000000001</v>
      </c>
      <c r="I784">
        <f t="shared" si="25"/>
        <v>8.9542749999999949E-2</v>
      </c>
      <c r="K784">
        <v>35.822699999999998</v>
      </c>
      <c r="L784">
        <v>1.5</v>
      </c>
    </row>
    <row r="785" spans="1:12" x14ac:dyDescent="0.25">
      <c r="A785">
        <v>784</v>
      </c>
      <c r="B785">
        <v>30.855699999999999</v>
      </c>
      <c r="C785">
        <v>6819.4970000000003</v>
      </c>
      <c r="D785">
        <v>6349.3440000000001</v>
      </c>
      <c r="E785">
        <v>5613.1270000000004</v>
      </c>
      <c r="F785">
        <f t="shared" si="24"/>
        <v>1206.3699999999999</v>
      </c>
      <c r="G785">
        <v>2.8955899999999999</v>
      </c>
      <c r="H785">
        <v>200.02500000000001</v>
      </c>
      <c r="I785">
        <f t="shared" si="25"/>
        <v>0.15079624999999999</v>
      </c>
      <c r="K785">
        <v>35.855699999999999</v>
      </c>
      <c r="L785">
        <v>1.5</v>
      </c>
    </row>
    <row r="786" spans="1:12" x14ac:dyDescent="0.25">
      <c r="A786">
        <v>785</v>
      </c>
      <c r="B786">
        <v>30.8887</v>
      </c>
      <c r="C786">
        <v>7536.8670000000002</v>
      </c>
      <c r="D786">
        <v>6955.4809999999998</v>
      </c>
      <c r="E786">
        <v>5613.1350000000002</v>
      </c>
      <c r="F786">
        <f t="shared" si="24"/>
        <v>1923.732</v>
      </c>
      <c r="G786">
        <v>2.8925700000000001</v>
      </c>
      <c r="H786">
        <v>200.02500000000001</v>
      </c>
      <c r="I786">
        <f t="shared" si="25"/>
        <v>0.2404665</v>
      </c>
      <c r="K786">
        <v>35.8887</v>
      </c>
      <c r="L786">
        <v>1.5</v>
      </c>
    </row>
    <row r="787" spans="1:12" x14ac:dyDescent="0.25">
      <c r="A787">
        <v>786</v>
      </c>
      <c r="B787">
        <v>30.921700000000001</v>
      </c>
      <c r="C787">
        <v>8339.6370000000006</v>
      </c>
      <c r="D787">
        <v>8301.5740000000005</v>
      </c>
      <c r="E787">
        <v>5613.143</v>
      </c>
      <c r="F787">
        <f t="shared" si="24"/>
        <v>2726.4940000000006</v>
      </c>
      <c r="G787">
        <v>2.8895599999999999</v>
      </c>
      <c r="H787">
        <v>200.02500000000001</v>
      </c>
      <c r="I787">
        <f t="shared" si="25"/>
        <v>0.34081175000000008</v>
      </c>
      <c r="K787">
        <v>35.921700000000001</v>
      </c>
      <c r="L787">
        <v>1.5</v>
      </c>
    </row>
    <row r="788" spans="1:12" x14ac:dyDescent="0.25">
      <c r="A788">
        <v>787</v>
      </c>
      <c r="B788">
        <v>30.954699999999999</v>
      </c>
      <c r="C788">
        <v>10259.14</v>
      </c>
      <c r="D788">
        <v>10593.72</v>
      </c>
      <c r="E788">
        <v>5613.1509999999998</v>
      </c>
      <c r="F788">
        <f t="shared" si="24"/>
        <v>4645.9889999999996</v>
      </c>
      <c r="G788">
        <v>2.8865599999999998</v>
      </c>
      <c r="H788">
        <v>200.02500000000001</v>
      </c>
      <c r="I788">
        <f t="shared" si="25"/>
        <v>0.58074862499999991</v>
      </c>
      <c r="K788">
        <v>35.954700000000003</v>
      </c>
      <c r="L788">
        <v>1.5</v>
      </c>
    </row>
    <row r="789" spans="1:12" x14ac:dyDescent="0.25">
      <c r="A789">
        <v>788</v>
      </c>
      <c r="B789">
        <v>30.9877</v>
      </c>
      <c r="C789">
        <v>12626.05</v>
      </c>
      <c r="D789">
        <v>12912.85</v>
      </c>
      <c r="E789">
        <v>5613.16</v>
      </c>
      <c r="F789">
        <f t="shared" si="24"/>
        <v>7012.8899999999994</v>
      </c>
      <c r="G789">
        <v>2.8835600000000001</v>
      </c>
      <c r="H789">
        <v>200.02500000000001</v>
      </c>
      <c r="I789">
        <f t="shared" si="25"/>
        <v>0.87661124999999995</v>
      </c>
      <c r="K789">
        <v>35.987699999999997</v>
      </c>
      <c r="L789">
        <v>1.5</v>
      </c>
    </row>
    <row r="790" spans="1:12" x14ac:dyDescent="0.25">
      <c r="A790">
        <v>789</v>
      </c>
      <c r="B790">
        <v>31.020700000000001</v>
      </c>
      <c r="C790">
        <v>13526.74</v>
      </c>
      <c r="D790">
        <v>13166.52</v>
      </c>
      <c r="E790">
        <v>5613.1679999999997</v>
      </c>
      <c r="F790">
        <f t="shared" si="24"/>
        <v>7913.5720000000001</v>
      </c>
      <c r="G790">
        <v>2.88056</v>
      </c>
      <c r="H790">
        <v>200.02500000000001</v>
      </c>
      <c r="I790">
        <f t="shared" si="25"/>
        <v>0.98919650000000003</v>
      </c>
      <c r="K790">
        <v>36.020699999999998</v>
      </c>
      <c r="L790">
        <v>1.5</v>
      </c>
    </row>
    <row r="791" spans="1:12" x14ac:dyDescent="0.25">
      <c r="A791">
        <v>790</v>
      </c>
      <c r="B791">
        <v>31.053699999999999</v>
      </c>
      <c r="C791">
        <v>12007.72</v>
      </c>
      <c r="D791">
        <v>12047.21</v>
      </c>
      <c r="E791">
        <v>5613.1760000000004</v>
      </c>
      <c r="F791">
        <f t="shared" si="24"/>
        <v>6394.543999999999</v>
      </c>
      <c r="G791">
        <v>2.87758</v>
      </c>
      <c r="H791">
        <v>200.02500000000001</v>
      </c>
      <c r="I791">
        <f t="shared" si="25"/>
        <v>0.79931799999999986</v>
      </c>
      <c r="K791">
        <v>36.053699999999999</v>
      </c>
      <c r="L791">
        <v>1.5</v>
      </c>
    </row>
    <row r="792" spans="1:12" x14ac:dyDescent="0.25">
      <c r="A792">
        <v>791</v>
      </c>
      <c r="B792">
        <v>31.0867</v>
      </c>
      <c r="C792">
        <v>10505.32</v>
      </c>
      <c r="D792">
        <v>10537.83</v>
      </c>
      <c r="E792">
        <v>5613.1840000000002</v>
      </c>
      <c r="F792">
        <f t="shared" si="24"/>
        <v>4892.1359999999995</v>
      </c>
      <c r="G792">
        <v>2.8746</v>
      </c>
      <c r="H792">
        <v>200.02500000000001</v>
      </c>
      <c r="I792">
        <f t="shared" si="25"/>
        <v>0.61151699999999998</v>
      </c>
      <c r="K792">
        <v>36.0867</v>
      </c>
      <c r="L792">
        <v>1.5</v>
      </c>
    </row>
    <row r="793" spans="1:12" x14ac:dyDescent="0.25">
      <c r="A793">
        <v>792</v>
      </c>
      <c r="B793">
        <v>31.119700000000002</v>
      </c>
      <c r="C793">
        <v>8726.1049999999996</v>
      </c>
      <c r="D793">
        <v>8674.2350000000006</v>
      </c>
      <c r="E793">
        <v>5613.192</v>
      </c>
      <c r="F793">
        <f t="shared" si="24"/>
        <v>3112.9129999999996</v>
      </c>
      <c r="G793">
        <v>2.8716300000000001</v>
      </c>
      <c r="H793">
        <v>200.02500000000001</v>
      </c>
      <c r="I793">
        <f t="shared" si="25"/>
        <v>0.38911412499999992</v>
      </c>
      <c r="K793">
        <v>36.119700000000002</v>
      </c>
      <c r="L793">
        <v>1.5</v>
      </c>
    </row>
    <row r="794" spans="1:12" x14ac:dyDescent="0.25">
      <c r="A794">
        <v>793</v>
      </c>
      <c r="B794">
        <v>31.152699999999999</v>
      </c>
      <c r="C794">
        <v>7145.3289999999997</v>
      </c>
      <c r="D794">
        <v>7271.56</v>
      </c>
      <c r="E794">
        <v>5613.201</v>
      </c>
      <c r="F794">
        <f t="shared" si="24"/>
        <v>1532.1279999999997</v>
      </c>
      <c r="G794">
        <v>2.8686600000000002</v>
      </c>
      <c r="H794">
        <v>200.02500000000001</v>
      </c>
      <c r="I794">
        <f t="shared" si="25"/>
        <v>0.19151599999999996</v>
      </c>
      <c r="K794">
        <v>36.152700000000003</v>
      </c>
      <c r="L794">
        <v>1.5</v>
      </c>
    </row>
    <row r="795" spans="1:12" x14ac:dyDescent="0.25">
      <c r="A795">
        <v>794</v>
      </c>
      <c r="B795">
        <v>31.185700000000001</v>
      </c>
      <c r="C795">
        <v>6324.808</v>
      </c>
      <c r="D795">
        <v>6504.9340000000002</v>
      </c>
      <c r="E795">
        <v>5613.2089999999998</v>
      </c>
      <c r="F795">
        <f t="shared" si="24"/>
        <v>711.59900000000016</v>
      </c>
      <c r="G795">
        <v>2.8656999999999999</v>
      </c>
      <c r="H795">
        <v>200.02500000000001</v>
      </c>
      <c r="I795">
        <f t="shared" si="25"/>
        <v>8.8949875000000025E-2</v>
      </c>
      <c r="K795">
        <v>36.185699999999997</v>
      </c>
      <c r="L795">
        <v>1.5</v>
      </c>
    </row>
    <row r="796" spans="1:12" x14ac:dyDescent="0.25">
      <c r="A796">
        <v>795</v>
      </c>
      <c r="B796">
        <v>31.218699999999998</v>
      </c>
      <c r="C796">
        <v>5819.1480000000001</v>
      </c>
      <c r="D796">
        <v>6152.0290000000005</v>
      </c>
      <c r="E796">
        <v>5613.2169999999996</v>
      </c>
      <c r="F796">
        <f t="shared" si="24"/>
        <v>205.93100000000049</v>
      </c>
      <c r="G796">
        <v>2.8627400000000001</v>
      </c>
      <c r="H796">
        <v>200.02500000000001</v>
      </c>
      <c r="I796">
        <f t="shared" si="25"/>
        <v>2.5741375000000063E-2</v>
      </c>
      <c r="K796">
        <v>36.218699999999998</v>
      </c>
      <c r="L796">
        <v>1.5</v>
      </c>
    </row>
    <row r="797" spans="1:12" x14ac:dyDescent="0.25">
      <c r="A797">
        <v>796</v>
      </c>
      <c r="B797">
        <v>31.2517</v>
      </c>
      <c r="C797">
        <v>5854.1270000000004</v>
      </c>
      <c r="D797">
        <v>5987.5429999999997</v>
      </c>
      <c r="E797">
        <v>5613.2250000000004</v>
      </c>
      <c r="F797">
        <f t="shared" si="24"/>
        <v>240.90200000000004</v>
      </c>
      <c r="G797">
        <v>2.8597999999999999</v>
      </c>
      <c r="H797">
        <v>200.02500000000001</v>
      </c>
      <c r="I797">
        <f t="shared" si="25"/>
        <v>3.0112750000000004E-2</v>
      </c>
      <c r="K797">
        <v>36.2517</v>
      </c>
      <c r="L797">
        <v>1.5</v>
      </c>
    </row>
    <row r="798" spans="1:12" x14ac:dyDescent="0.25">
      <c r="A798">
        <v>797</v>
      </c>
      <c r="B798">
        <v>31.284700000000001</v>
      </c>
      <c r="C798">
        <v>5746.4750000000004</v>
      </c>
      <c r="D798">
        <v>5895.7830000000004</v>
      </c>
      <c r="E798">
        <v>5613.2340000000004</v>
      </c>
      <c r="F798">
        <f t="shared" si="24"/>
        <v>133.24099999999999</v>
      </c>
      <c r="G798">
        <v>2.8568600000000002</v>
      </c>
      <c r="H798">
        <v>200.02500000000001</v>
      </c>
      <c r="I798">
        <f t="shared" si="25"/>
        <v>1.6655125E-2</v>
      </c>
      <c r="K798">
        <v>36.284700000000001</v>
      </c>
      <c r="L798">
        <v>1.5</v>
      </c>
    </row>
    <row r="799" spans="1:12" x14ac:dyDescent="0.25">
      <c r="A799">
        <v>798</v>
      </c>
      <c r="B799">
        <v>31.317699999999999</v>
      </c>
      <c r="C799">
        <v>5602.2430000000004</v>
      </c>
      <c r="D799">
        <v>5835.6989999999996</v>
      </c>
      <c r="E799">
        <v>5613.2420000000002</v>
      </c>
      <c r="F799">
        <f t="shared" si="24"/>
        <v>-10.998999999999796</v>
      </c>
      <c r="G799">
        <v>2.85392</v>
      </c>
      <c r="H799">
        <v>200.02500000000001</v>
      </c>
      <c r="I799">
        <f t="shared" si="25"/>
        <v>-1.3748749999999746E-3</v>
      </c>
      <c r="K799">
        <v>36.317700000000002</v>
      </c>
      <c r="L799">
        <v>1.5</v>
      </c>
    </row>
    <row r="800" spans="1:12" x14ac:dyDescent="0.25">
      <c r="A800">
        <v>799</v>
      </c>
      <c r="B800">
        <v>31.3507</v>
      </c>
      <c r="C800">
        <v>5720.44</v>
      </c>
      <c r="D800">
        <v>5793.1869999999999</v>
      </c>
      <c r="E800">
        <v>5613.25</v>
      </c>
      <c r="F800">
        <f t="shared" si="24"/>
        <v>107.1899999999996</v>
      </c>
      <c r="G800">
        <v>2.8509899999999999</v>
      </c>
      <c r="H800">
        <v>200.02500000000001</v>
      </c>
      <c r="I800">
        <f t="shared" si="25"/>
        <v>1.3398749999999951E-2</v>
      </c>
      <c r="K800">
        <v>36.350700000000003</v>
      </c>
      <c r="L800">
        <v>1.5</v>
      </c>
    </row>
    <row r="801" spans="1:12" x14ac:dyDescent="0.25">
      <c r="A801">
        <v>800</v>
      </c>
      <c r="B801">
        <v>31.383700000000001</v>
      </c>
      <c r="C801">
        <v>5566.7280000000001</v>
      </c>
      <c r="D801">
        <v>5761.4470000000001</v>
      </c>
      <c r="E801">
        <v>5612.8159999999998</v>
      </c>
      <c r="F801">
        <f t="shared" si="24"/>
        <v>-46.087999999999738</v>
      </c>
      <c r="G801">
        <v>2.8480699999999999</v>
      </c>
      <c r="H801">
        <v>200.02500000000001</v>
      </c>
      <c r="I801">
        <f t="shared" si="25"/>
        <v>-5.7609999999999675E-3</v>
      </c>
      <c r="K801">
        <v>36.383699999999997</v>
      </c>
      <c r="L801">
        <v>1.5</v>
      </c>
    </row>
    <row r="802" spans="1:12" x14ac:dyDescent="0.25">
      <c r="A802">
        <v>801</v>
      </c>
      <c r="B802">
        <v>31.416699999999999</v>
      </c>
      <c r="C802">
        <v>5569.28</v>
      </c>
      <c r="D802">
        <v>5737.2939999999999</v>
      </c>
      <c r="E802">
        <v>5612.3819999999996</v>
      </c>
      <c r="F802">
        <f t="shared" si="24"/>
        <v>-43.101999999999862</v>
      </c>
      <c r="G802">
        <v>2.8451499999999998</v>
      </c>
      <c r="H802">
        <v>200.02500000000001</v>
      </c>
      <c r="I802">
        <f t="shared" si="25"/>
        <v>-5.3877499999999828E-3</v>
      </c>
      <c r="K802">
        <v>36.416699999999999</v>
      </c>
      <c r="L802">
        <v>1.5</v>
      </c>
    </row>
    <row r="803" spans="1:12" x14ac:dyDescent="0.25">
      <c r="A803">
        <v>802</v>
      </c>
      <c r="B803">
        <v>31.4497</v>
      </c>
      <c r="C803">
        <v>5629.6660000000002</v>
      </c>
      <c r="D803">
        <v>5718.4690000000001</v>
      </c>
      <c r="E803">
        <v>5611.9470000000001</v>
      </c>
      <c r="F803">
        <f t="shared" si="24"/>
        <v>17.719000000000051</v>
      </c>
      <c r="G803">
        <v>2.8422399999999999</v>
      </c>
      <c r="H803">
        <v>200.02500000000001</v>
      </c>
      <c r="I803">
        <f t="shared" si="25"/>
        <v>2.2148750000000063E-3</v>
      </c>
      <c r="K803">
        <v>36.4497</v>
      </c>
      <c r="L803">
        <v>1.5</v>
      </c>
    </row>
    <row r="804" spans="1:12" x14ac:dyDescent="0.25">
      <c r="A804">
        <v>803</v>
      </c>
      <c r="B804">
        <v>31.482700000000001</v>
      </c>
      <c r="C804">
        <v>5597.549</v>
      </c>
      <c r="D804">
        <v>5703.4930000000004</v>
      </c>
      <c r="E804">
        <v>5611.5129999999999</v>
      </c>
      <c r="F804">
        <f t="shared" si="24"/>
        <v>-13.963999999999942</v>
      </c>
      <c r="G804">
        <v>2.83934</v>
      </c>
      <c r="H804">
        <v>200.02500000000001</v>
      </c>
      <c r="I804">
        <f t="shared" si="25"/>
        <v>-1.7454999999999927E-3</v>
      </c>
      <c r="K804">
        <v>36.482700000000001</v>
      </c>
      <c r="L804">
        <v>1.5</v>
      </c>
    </row>
    <row r="805" spans="1:12" x14ac:dyDescent="0.25">
      <c r="A805">
        <v>804</v>
      </c>
      <c r="B805">
        <v>31.515699999999999</v>
      </c>
      <c r="C805">
        <v>5581.68</v>
      </c>
      <c r="D805">
        <v>5691.3680000000004</v>
      </c>
      <c r="E805">
        <v>5611.0789999999997</v>
      </c>
      <c r="F805">
        <f t="shared" si="24"/>
        <v>-29.398999999999432</v>
      </c>
      <c r="G805">
        <v>2.8364400000000001</v>
      </c>
      <c r="H805">
        <v>200.02500000000001</v>
      </c>
      <c r="I805">
        <f t="shared" si="25"/>
        <v>-3.6748749999999291E-3</v>
      </c>
      <c r="K805">
        <v>36.515700000000002</v>
      </c>
      <c r="L805">
        <v>1.5</v>
      </c>
    </row>
    <row r="806" spans="1:12" x14ac:dyDescent="0.25">
      <c r="A806">
        <v>805</v>
      </c>
      <c r="B806">
        <v>31.5487</v>
      </c>
      <c r="C806">
        <v>5570.8190000000004</v>
      </c>
      <c r="D806">
        <v>5681.4</v>
      </c>
      <c r="E806">
        <v>5610.6450000000004</v>
      </c>
      <c r="F806">
        <f t="shared" si="24"/>
        <v>-39.826000000000022</v>
      </c>
      <c r="G806">
        <v>2.8335499999999998</v>
      </c>
      <c r="H806">
        <v>200.02500000000001</v>
      </c>
      <c r="I806">
        <f t="shared" si="25"/>
        <v>-4.9782500000000026E-3</v>
      </c>
      <c r="K806">
        <v>36.548699999999997</v>
      </c>
      <c r="L806">
        <v>1.5</v>
      </c>
    </row>
    <row r="807" spans="1:12" x14ac:dyDescent="0.25">
      <c r="A807">
        <v>806</v>
      </c>
      <c r="B807">
        <v>31.581700000000001</v>
      </c>
      <c r="C807">
        <v>5734.1030000000001</v>
      </c>
      <c r="D807">
        <v>5673.0950000000003</v>
      </c>
      <c r="E807">
        <v>5610.2110000000002</v>
      </c>
      <c r="F807">
        <f t="shared" si="24"/>
        <v>123.89199999999983</v>
      </c>
      <c r="G807">
        <v>2.83066</v>
      </c>
      <c r="H807">
        <v>200.02500000000001</v>
      </c>
      <c r="I807">
        <f t="shared" si="25"/>
        <v>1.5486499999999978E-2</v>
      </c>
      <c r="K807">
        <v>36.581699999999998</v>
      </c>
      <c r="L807">
        <v>1.5</v>
      </c>
    </row>
    <row r="808" spans="1:12" x14ac:dyDescent="0.25">
      <c r="A808">
        <v>807</v>
      </c>
      <c r="B808">
        <v>31.614699999999999</v>
      </c>
      <c r="C808">
        <v>5648.4679999999998</v>
      </c>
      <c r="D808">
        <v>5666.0929999999998</v>
      </c>
      <c r="E808">
        <v>5609.7759999999998</v>
      </c>
      <c r="F808">
        <f t="shared" si="24"/>
        <v>38.692000000000007</v>
      </c>
      <c r="G808">
        <v>2.8277800000000002</v>
      </c>
      <c r="H808">
        <v>200.02500000000001</v>
      </c>
      <c r="I808">
        <f t="shared" si="25"/>
        <v>4.8365000000000005E-3</v>
      </c>
      <c r="K808">
        <v>36.614699999999999</v>
      </c>
      <c r="L808">
        <v>1.5</v>
      </c>
    </row>
    <row r="809" spans="1:12" x14ac:dyDescent="0.25">
      <c r="A809">
        <v>808</v>
      </c>
      <c r="B809">
        <v>31.6477</v>
      </c>
      <c r="C809">
        <v>5706.1580000000004</v>
      </c>
      <c r="D809">
        <v>5660.1289999999999</v>
      </c>
      <c r="E809">
        <v>5609.3419999999996</v>
      </c>
      <c r="F809">
        <f t="shared" si="24"/>
        <v>96.816000000000713</v>
      </c>
      <c r="G809">
        <v>2.82491</v>
      </c>
      <c r="H809">
        <v>200.02500000000001</v>
      </c>
      <c r="I809">
        <f t="shared" si="25"/>
        <v>1.2102000000000088E-2</v>
      </c>
      <c r="K809">
        <v>36.6477</v>
      </c>
      <c r="L809">
        <v>1.5</v>
      </c>
    </row>
    <row r="810" spans="1:12" x14ac:dyDescent="0.25">
      <c r="A810">
        <v>809</v>
      </c>
      <c r="B810">
        <v>31.680700000000002</v>
      </c>
      <c r="C810">
        <v>5656.5749999999998</v>
      </c>
      <c r="D810">
        <v>5654.9989999999998</v>
      </c>
      <c r="E810">
        <v>5608.9080000000004</v>
      </c>
      <c r="F810">
        <f t="shared" si="24"/>
        <v>47.666999999999462</v>
      </c>
      <c r="G810">
        <v>2.8220399999999999</v>
      </c>
      <c r="H810">
        <v>200.02500000000001</v>
      </c>
      <c r="I810">
        <f t="shared" si="25"/>
        <v>5.9583749999999325E-3</v>
      </c>
      <c r="K810">
        <v>36.680700000000002</v>
      </c>
      <c r="L810">
        <v>1.5</v>
      </c>
    </row>
    <row r="811" spans="1:12" x14ac:dyDescent="0.25">
      <c r="A811">
        <v>810</v>
      </c>
      <c r="B811">
        <v>31.713699999999999</v>
      </c>
      <c r="C811">
        <v>5612.2950000000001</v>
      </c>
      <c r="D811">
        <v>5650.5519999999997</v>
      </c>
      <c r="E811">
        <v>5608.4740000000002</v>
      </c>
      <c r="F811">
        <f t="shared" si="24"/>
        <v>3.8209999999999127</v>
      </c>
      <c r="G811">
        <v>2.8191799999999998</v>
      </c>
      <c r="H811">
        <v>200.02500000000001</v>
      </c>
      <c r="I811">
        <f t="shared" si="25"/>
        <v>4.7762499999998907E-4</v>
      </c>
      <c r="K811">
        <v>36.713700000000003</v>
      </c>
      <c r="L811">
        <v>1.5</v>
      </c>
    </row>
    <row r="812" spans="1:12" x14ac:dyDescent="0.25">
      <c r="A812">
        <v>811</v>
      </c>
      <c r="B812">
        <v>31.746700000000001</v>
      </c>
      <c r="C812">
        <v>5568.5439999999999</v>
      </c>
      <c r="D812">
        <v>5646.6679999999997</v>
      </c>
      <c r="E812">
        <v>5608.0389999999998</v>
      </c>
      <c r="F812">
        <f t="shared" si="24"/>
        <v>-39.494999999999891</v>
      </c>
      <c r="G812">
        <v>2.8163299999999998</v>
      </c>
      <c r="H812">
        <v>200.02500000000001</v>
      </c>
      <c r="I812">
        <f t="shared" si="25"/>
        <v>-4.9368749999999864E-3</v>
      </c>
      <c r="K812">
        <v>36.746699999999997</v>
      </c>
      <c r="L812">
        <v>1.5</v>
      </c>
    </row>
    <row r="813" spans="1:12" x14ac:dyDescent="0.25">
      <c r="A813">
        <v>812</v>
      </c>
      <c r="B813">
        <v>31.779699999999998</v>
      </c>
      <c r="C813">
        <v>5629.4790000000003</v>
      </c>
      <c r="D813">
        <v>5643.2539999999999</v>
      </c>
      <c r="E813">
        <v>5607.6049999999996</v>
      </c>
      <c r="F813">
        <f t="shared" si="24"/>
        <v>21.874000000000706</v>
      </c>
      <c r="G813">
        <v>2.8134800000000002</v>
      </c>
      <c r="H813">
        <v>200.02500000000001</v>
      </c>
      <c r="I813">
        <f t="shared" si="25"/>
        <v>2.7342500000000882E-3</v>
      </c>
      <c r="K813">
        <v>36.779699999999998</v>
      </c>
      <c r="L813">
        <v>1.5</v>
      </c>
    </row>
    <row r="814" spans="1:12" x14ac:dyDescent="0.25">
      <c r="A814">
        <v>813</v>
      </c>
      <c r="B814">
        <v>31.8127</v>
      </c>
      <c r="C814">
        <v>5608.4750000000004</v>
      </c>
      <c r="D814">
        <v>5640.2359999999999</v>
      </c>
      <c r="E814">
        <v>5607.1710000000003</v>
      </c>
      <c r="F814">
        <f t="shared" si="24"/>
        <v>1.3040000000000873</v>
      </c>
      <c r="G814">
        <v>2.8106300000000002</v>
      </c>
      <c r="H814">
        <v>200.02500000000001</v>
      </c>
      <c r="I814">
        <f t="shared" si="25"/>
        <v>1.630000000000109E-4</v>
      </c>
      <c r="K814">
        <v>36.8127</v>
      </c>
      <c r="L814">
        <v>1.5</v>
      </c>
    </row>
    <row r="815" spans="1:12" x14ac:dyDescent="0.25">
      <c r="A815">
        <v>814</v>
      </c>
      <c r="B815">
        <v>31.845700000000001</v>
      </c>
      <c r="C815">
        <v>5650.4780000000001</v>
      </c>
      <c r="D815">
        <v>5637.5559999999996</v>
      </c>
      <c r="E815">
        <v>5606.7370000000001</v>
      </c>
      <c r="F815">
        <f t="shared" si="24"/>
        <v>43.740999999999985</v>
      </c>
      <c r="G815">
        <v>2.8077999999999999</v>
      </c>
      <c r="H815">
        <v>200.02500000000001</v>
      </c>
      <c r="I815">
        <f t="shared" si="25"/>
        <v>5.4676249999999985E-3</v>
      </c>
      <c r="K815">
        <v>36.845700000000001</v>
      </c>
      <c r="L815">
        <v>1.5</v>
      </c>
    </row>
    <row r="816" spans="1:12" x14ac:dyDescent="0.25">
      <c r="A816">
        <v>815</v>
      </c>
      <c r="B816">
        <v>31.878699999999998</v>
      </c>
      <c r="C816">
        <v>5676.5569999999998</v>
      </c>
      <c r="D816">
        <v>5635.1660000000002</v>
      </c>
      <c r="E816">
        <v>5606.3029999999999</v>
      </c>
      <c r="F816">
        <f t="shared" si="24"/>
        <v>70.253999999999905</v>
      </c>
      <c r="G816">
        <v>2.80497</v>
      </c>
      <c r="H816">
        <v>200.02500000000001</v>
      </c>
      <c r="I816">
        <f t="shared" si="25"/>
        <v>8.7817499999999875E-3</v>
      </c>
      <c r="K816">
        <v>36.878700000000002</v>
      </c>
      <c r="L816">
        <v>1.5</v>
      </c>
    </row>
    <row r="817" spans="1:12" x14ac:dyDescent="0.25">
      <c r="A817">
        <v>816</v>
      </c>
      <c r="B817">
        <v>31.9117</v>
      </c>
      <c r="C817">
        <v>5567.2629999999999</v>
      </c>
      <c r="D817">
        <v>5633.0309999999999</v>
      </c>
      <c r="E817">
        <v>5605.8680000000004</v>
      </c>
      <c r="F817">
        <f t="shared" si="24"/>
        <v>-38.605000000000473</v>
      </c>
      <c r="G817">
        <v>2.8021400000000001</v>
      </c>
      <c r="H817">
        <v>200.02500000000001</v>
      </c>
      <c r="I817">
        <f t="shared" si="25"/>
        <v>-4.825625000000059E-3</v>
      </c>
      <c r="K817">
        <v>36.911700000000003</v>
      </c>
      <c r="L817">
        <v>1.5</v>
      </c>
    </row>
    <row r="818" spans="1:12" x14ac:dyDescent="0.25">
      <c r="A818">
        <v>817</v>
      </c>
      <c r="B818">
        <v>31.944700000000001</v>
      </c>
      <c r="C818">
        <v>5632.5370000000003</v>
      </c>
      <c r="D818">
        <v>5631.1189999999997</v>
      </c>
      <c r="E818">
        <v>5605.4340000000002</v>
      </c>
      <c r="F818">
        <f t="shared" si="24"/>
        <v>27.103000000000065</v>
      </c>
      <c r="G818">
        <v>2.7993199999999998</v>
      </c>
      <c r="H818">
        <v>200.02500000000001</v>
      </c>
      <c r="I818">
        <f t="shared" si="25"/>
        <v>3.3878750000000081E-3</v>
      </c>
      <c r="K818">
        <v>36.944699999999997</v>
      </c>
      <c r="L818">
        <v>1.5</v>
      </c>
    </row>
    <row r="819" spans="1:12" x14ac:dyDescent="0.25">
      <c r="A819">
        <v>818</v>
      </c>
      <c r="B819">
        <v>31.977699999999999</v>
      </c>
      <c r="C819">
        <v>5574.2550000000001</v>
      </c>
      <c r="D819">
        <v>5629.4059999999999</v>
      </c>
      <c r="E819">
        <v>5605</v>
      </c>
      <c r="F819">
        <f t="shared" si="24"/>
        <v>-30.744999999999891</v>
      </c>
      <c r="G819">
        <v>2.7965100000000001</v>
      </c>
      <c r="H819">
        <v>200.02500000000001</v>
      </c>
      <c r="I819">
        <f t="shared" si="25"/>
        <v>-3.8431249999999863E-3</v>
      </c>
      <c r="K819">
        <v>36.977699999999999</v>
      </c>
      <c r="L819">
        <v>1.5</v>
      </c>
    </row>
    <row r="820" spans="1:12" x14ac:dyDescent="0.25">
      <c r="A820">
        <v>819</v>
      </c>
      <c r="B820">
        <v>32.0107</v>
      </c>
      <c r="C820">
        <v>5579.2860000000001</v>
      </c>
      <c r="D820">
        <v>5641.7420000000002</v>
      </c>
      <c r="E820">
        <v>5606.3310000000001</v>
      </c>
      <c r="F820">
        <f t="shared" si="24"/>
        <v>-27.045000000000073</v>
      </c>
      <c r="G820">
        <v>2.7936999999999999</v>
      </c>
      <c r="H820">
        <v>200.02500000000001</v>
      </c>
      <c r="I820">
        <f t="shared" si="25"/>
        <v>-3.3806250000000091E-3</v>
      </c>
      <c r="K820">
        <v>37.0107</v>
      </c>
      <c r="L820">
        <v>1.5</v>
      </c>
    </row>
    <row r="821" spans="1:12" x14ac:dyDescent="0.25">
      <c r="A821">
        <v>820</v>
      </c>
      <c r="B821">
        <v>32.043700000000001</v>
      </c>
      <c r="C821">
        <v>5717.558</v>
      </c>
      <c r="D821">
        <v>5642.7219999999998</v>
      </c>
      <c r="E821">
        <v>5607.6629999999996</v>
      </c>
      <c r="F821">
        <f t="shared" si="24"/>
        <v>109.89500000000044</v>
      </c>
      <c r="G821">
        <v>2.7909000000000002</v>
      </c>
      <c r="H821">
        <v>200.02500000000001</v>
      </c>
      <c r="I821">
        <f t="shared" si="25"/>
        <v>1.3736875000000055E-2</v>
      </c>
      <c r="K821">
        <v>37.043700000000001</v>
      </c>
      <c r="L821">
        <v>1.5</v>
      </c>
    </row>
    <row r="822" spans="1:12" x14ac:dyDescent="0.25">
      <c r="A822">
        <v>821</v>
      </c>
      <c r="B822">
        <v>32.076700000000002</v>
      </c>
      <c r="C822">
        <v>5657.6419999999998</v>
      </c>
      <c r="D822">
        <v>5643.9</v>
      </c>
      <c r="E822">
        <v>5608.9920000000002</v>
      </c>
      <c r="F822">
        <f t="shared" si="24"/>
        <v>48.649999999999636</v>
      </c>
      <c r="G822">
        <v>2.7881</v>
      </c>
      <c r="H822">
        <v>200.02500000000001</v>
      </c>
      <c r="I822">
        <f t="shared" si="25"/>
        <v>6.0812499999999547E-3</v>
      </c>
      <c r="K822">
        <v>37.076700000000002</v>
      </c>
      <c r="L822">
        <v>1.5</v>
      </c>
    </row>
    <row r="823" spans="1:12" x14ac:dyDescent="0.25">
      <c r="A823">
        <v>822</v>
      </c>
      <c r="B823">
        <v>32.109699999999997</v>
      </c>
      <c r="C823">
        <v>5613.1379999999999</v>
      </c>
      <c r="D823">
        <v>5645.277</v>
      </c>
      <c r="E823">
        <v>5610.3239999999996</v>
      </c>
      <c r="F823">
        <f t="shared" si="24"/>
        <v>2.8140000000003056</v>
      </c>
      <c r="G823">
        <v>2.78531</v>
      </c>
      <c r="H823">
        <v>200.02500000000001</v>
      </c>
      <c r="I823">
        <f t="shared" si="25"/>
        <v>3.5175000000003818E-4</v>
      </c>
      <c r="K823">
        <v>37.109699999999997</v>
      </c>
      <c r="L823">
        <v>1.5004168803199671</v>
      </c>
    </row>
    <row r="824" spans="1:12" x14ac:dyDescent="0.25">
      <c r="A824">
        <v>823</v>
      </c>
      <c r="B824">
        <v>32.142699999999998</v>
      </c>
      <c r="C824">
        <v>5653.6540000000005</v>
      </c>
      <c r="D824">
        <v>5646.8530000000001</v>
      </c>
      <c r="E824">
        <v>5611.6549999999997</v>
      </c>
      <c r="F824">
        <f t="shared" si="24"/>
        <v>41.999000000000706</v>
      </c>
      <c r="G824">
        <v>2.7825299999999999</v>
      </c>
      <c r="H824">
        <v>200.02500000000001</v>
      </c>
      <c r="I824">
        <f t="shared" si="25"/>
        <v>5.2498750000000878E-3</v>
      </c>
      <c r="K824">
        <v>37.142699999999998</v>
      </c>
      <c r="L824">
        <v>1.5004986155266127</v>
      </c>
    </row>
    <row r="825" spans="1:12" x14ac:dyDescent="0.25">
      <c r="A825">
        <v>824</v>
      </c>
      <c r="B825">
        <v>32.175699999999999</v>
      </c>
      <c r="C825">
        <v>5700.241</v>
      </c>
      <c r="D825">
        <v>5648.6369999999997</v>
      </c>
      <c r="E825">
        <v>5612.9870000000001</v>
      </c>
      <c r="F825">
        <f t="shared" si="24"/>
        <v>87.253999999999905</v>
      </c>
      <c r="G825">
        <v>2.7797499999999999</v>
      </c>
      <c r="H825">
        <v>200.02500000000001</v>
      </c>
      <c r="I825">
        <f t="shared" si="25"/>
        <v>1.0906749999999988E-2</v>
      </c>
      <c r="K825">
        <v>37.175699999999999</v>
      </c>
      <c r="L825">
        <v>1.5006070146651624</v>
      </c>
    </row>
    <row r="826" spans="1:12" x14ac:dyDescent="0.25">
      <c r="A826">
        <v>825</v>
      </c>
      <c r="B826">
        <v>32.2087</v>
      </c>
      <c r="C826">
        <v>5695.5309999999999</v>
      </c>
      <c r="D826">
        <v>5650.64</v>
      </c>
      <c r="E826">
        <v>5614.3159999999998</v>
      </c>
      <c r="F826">
        <f t="shared" si="24"/>
        <v>81.215000000000146</v>
      </c>
      <c r="G826">
        <v>2.77698</v>
      </c>
      <c r="H826">
        <v>200.02500000000001</v>
      </c>
      <c r="I826">
        <f t="shared" si="25"/>
        <v>1.0151875000000019E-2</v>
      </c>
      <c r="K826">
        <v>37.2087</v>
      </c>
      <c r="L826">
        <v>1.5009645164598504</v>
      </c>
    </row>
    <row r="827" spans="1:12" x14ac:dyDescent="0.25">
      <c r="A827">
        <v>826</v>
      </c>
      <c r="B827">
        <v>32.241700000000002</v>
      </c>
      <c r="C827">
        <v>5604.4290000000001</v>
      </c>
      <c r="D827">
        <v>5644.6940000000004</v>
      </c>
      <c r="E827">
        <v>5615.6480000000001</v>
      </c>
      <c r="F827">
        <f t="shared" si="24"/>
        <v>-11.219000000000051</v>
      </c>
      <c r="G827">
        <v>2.7742100000000001</v>
      </c>
      <c r="H827">
        <v>200.02500000000001</v>
      </c>
      <c r="I827">
        <f t="shared" si="25"/>
        <v>-1.4023750000000063E-3</v>
      </c>
      <c r="K827">
        <v>37.241700000000002</v>
      </c>
      <c r="L827">
        <v>1.5012136191159882</v>
      </c>
    </row>
    <row r="828" spans="1:12" x14ac:dyDescent="0.25">
      <c r="A828">
        <v>827</v>
      </c>
      <c r="B828">
        <v>32.274700000000003</v>
      </c>
      <c r="C828">
        <v>5672.86</v>
      </c>
      <c r="D828">
        <v>5647.6170000000002</v>
      </c>
      <c r="E828">
        <v>5616.9790000000003</v>
      </c>
      <c r="F828">
        <f t="shared" si="24"/>
        <v>55.880999999999403</v>
      </c>
      <c r="G828">
        <v>2.7714500000000002</v>
      </c>
      <c r="H828">
        <v>200.02500000000001</v>
      </c>
      <c r="I828">
        <f t="shared" si="25"/>
        <v>6.9851249999999254E-3</v>
      </c>
      <c r="K828">
        <v>37.274700000000003</v>
      </c>
      <c r="L828">
        <v>1.5015736847502821</v>
      </c>
    </row>
    <row r="829" spans="1:12" x14ac:dyDescent="0.25">
      <c r="A829">
        <v>828</v>
      </c>
      <c r="B829">
        <v>32.307699999999997</v>
      </c>
      <c r="C829">
        <v>5684.24</v>
      </c>
      <c r="D829">
        <v>5646.63</v>
      </c>
      <c r="E829">
        <v>5618.3109999999997</v>
      </c>
      <c r="F829">
        <f t="shared" si="24"/>
        <v>65.929000000000087</v>
      </c>
      <c r="G829">
        <v>2.7686899999999999</v>
      </c>
      <c r="H829">
        <v>200.02500000000001</v>
      </c>
      <c r="I829">
        <f t="shared" si="25"/>
        <v>8.2411250000000106E-3</v>
      </c>
      <c r="K829">
        <v>37.307699999999997</v>
      </c>
      <c r="L829">
        <v>1.502122141318839</v>
      </c>
    </row>
    <row r="830" spans="1:12" x14ac:dyDescent="0.25">
      <c r="A830">
        <v>829</v>
      </c>
      <c r="B830">
        <v>32.340699999999998</v>
      </c>
      <c r="C830">
        <v>5671.81</v>
      </c>
      <c r="D830">
        <v>5650.3580000000002</v>
      </c>
      <c r="E830">
        <v>5619.64</v>
      </c>
      <c r="F830">
        <f t="shared" si="24"/>
        <v>52.170000000000073</v>
      </c>
      <c r="G830">
        <v>2.7659400000000001</v>
      </c>
      <c r="H830">
        <v>200.02500000000001</v>
      </c>
      <c r="I830">
        <f t="shared" si="25"/>
        <v>6.5212500000000088E-3</v>
      </c>
      <c r="K830">
        <v>37.340699999999998</v>
      </c>
      <c r="L830">
        <v>1.5030417393087889</v>
      </c>
    </row>
    <row r="831" spans="1:12" x14ac:dyDescent="0.25">
      <c r="A831">
        <v>830</v>
      </c>
      <c r="B831">
        <v>32.373699999999999</v>
      </c>
      <c r="C831">
        <v>5655.7070000000003</v>
      </c>
      <c r="D831">
        <v>5654.4610000000002</v>
      </c>
      <c r="E831">
        <v>5620.9719999999998</v>
      </c>
      <c r="F831">
        <f t="shared" si="24"/>
        <v>34.735000000000582</v>
      </c>
      <c r="G831">
        <v>2.7631999999999999</v>
      </c>
      <c r="H831">
        <v>200.02500000000001</v>
      </c>
      <c r="I831">
        <f t="shared" si="25"/>
        <v>4.3418750000000731E-3</v>
      </c>
      <c r="K831">
        <v>37.373699999999999</v>
      </c>
      <c r="L831">
        <v>1.5050421495231256</v>
      </c>
    </row>
    <row r="832" spans="1:12" x14ac:dyDescent="0.25">
      <c r="A832">
        <v>831</v>
      </c>
      <c r="B832">
        <v>32.406700000000001</v>
      </c>
      <c r="C832">
        <v>5629.2950000000001</v>
      </c>
      <c r="D832">
        <v>5659.0349999999999</v>
      </c>
      <c r="E832">
        <v>5622.3029999999999</v>
      </c>
      <c r="F832">
        <f t="shared" si="24"/>
        <v>6.9920000000001892</v>
      </c>
      <c r="G832">
        <v>2.7604600000000001</v>
      </c>
      <c r="H832">
        <v>200.02500000000001</v>
      </c>
      <c r="I832">
        <f t="shared" si="25"/>
        <v>8.7400000000002363E-4</v>
      </c>
      <c r="K832">
        <v>37.406700000000001</v>
      </c>
      <c r="L832">
        <v>1.5110685057942774</v>
      </c>
    </row>
    <row r="833" spans="1:12" x14ac:dyDescent="0.25">
      <c r="A833">
        <v>832</v>
      </c>
      <c r="B833">
        <v>32.439700000000002</v>
      </c>
      <c r="C833">
        <v>5655.2629999999999</v>
      </c>
      <c r="D833">
        <v>5664.2110000000002</v>
      </c>
      <c r="E833">
        <v>5623.6350000000002</v>
      </c>
      <c r="F833">
        <f t="shared" si="24"/>
        <v>31.627999999999702</v>
      </c>
      <c r="G833">
        <v>2.75773</v>
      </c>
      <c r="H833">
        <v>200.02500000000001</v>
      </c>
      <c r="I833">
        <f t="shared" si="25"/>
        <v>3.9534999999999631E-3</v>
      </c>
      <c r="K833">
        <v>37.439700000000002</v>
      </c>
      <c r="L833">
        <v>1.5271826479335453</v>
      </c>
    </row>
    <row r="834" spans="1:12" x14ac:dyDescent="0.25">
      <c r="A834">
        <v>833</v>
      </c>
      <c r="B834">
        <v>32.472700000000003</v>
      </c>
      <c r="C834">
        <v>5730.732</v>
      </c>
      <c r="D834">
        <v>5670.1769999999997</v>
      </c>
      <c r="E834">
        <v>5624.9639999999999</v>
      </c>
      <c r="F834">
        <f t="shared" si="24"/>
        <v>105.76800000000003</v>
      </c>
      <c r="G834">
        <v>2.7549999999999999</v>
      </c>
      <c r="H834">
        <v>200.02500000000001</v>
      </c>
      <c r="I834">
        <f t="shared" si="25"/>
        <v>1.3221000000000004E-2</v>
      </c>
      <c r="K834">
        <v>37.472700000000003</v>
      </c>
      <c r="L834">
        <v>1.5511788534509281</v>
      </c>
    </row>
    <row r="835" spans="1:12" x14ac:dyDescent="0.25">
      <c r="A835">
        <v>834</v>
      </c>
      <c r="B835">
        <v>32.505699999999997</v>
      </c>
      <c r="C835">
        <v>5827.5280000000002</v>
      </c>
      <c r="D835">
        <v>5677.2380000000003</v>
      </c>
      <c r="E835">
        <v>5626.2960000000003</v>
      </c>
      <c r="F835">
        <f t="shared" ref="F835:F898" si="26">C835-E835</f>
        <v>201.23199999999997</v>
      </c>
      <c r="G835">
        <v>2.7522799999999998</v>
      </c>
      <c r="H835">
        <v>200.02500000000001</v>
      </c>
      <c r="I835">
        <f t="shared" ref="I835:I898" si="27">F835/8000</f>
        <v>2.5153999999999996E-2</v>
      </c>
      <c r="K835">
        <v>37.505699999999997</v>
      </c>
      <c r="L835">
        <v>1.5535624038560147</v>
      </c>
    </row>
    <row r="836" spans="1:12" x14ac:dyDescent="0.25">
      <c r="A836">
        <v>835</v>
      </c>
      <c r="B836">
        <v>32.538699999999999</v>
      </c>
      <c r="C836">
        <v>5770.4340000000002</v>
      </c>
      <c r="D836">
        <v>5685.9610000000002</v>
      </c>
      <c r="E836">
        <v>5627.6270000000004</v>
      </c>
      <c r="F836">
        <f t="shared" si="26"/>
        <v>142.80699999999979</v>
      </c>
      <c r="G836">
        <v>2.7495599999999998</v>
      </c>
      <c r="H836">
        <v>200.02500000000001</v>
      </c>
      <c r="I836">
        <f t="shared" si="27"/>
        <v>1.7850874999999974E-2</v>
      </c>
      <c r="K836">
        <v>37.538699999999999</v>
      </c>
      <c r="L836">
        <v>1.5387542816121422</v>
      </c>
    </row>
    <row r="837" spans="1:12" x14ac:dyDescent="0.25">
      <c r="A837">
        <v>836</v>
      </c>
      <c r="B837">
        <v>32.5717</v>
      </c>
      <c r="C837">
        <v>5728.5039999999999</v>
      </c>
      <c r="D837">
        <v>5709.5780000000004</v>
      </c>
      <c r="E837">
        <v>5628.9589999999998</v>
      </c>
      <c r="F837">
        <f t="shared" si="26"/>
        <v>99.545000000000073</v>
      </c>
      <c r="G837">
        <v>2.7468499999999998</v>
      </c>
      <c r="H837">
        <v>200.02500000000001</v>
      </c>
      <c r="I837">
        <f t="shared" si="27"/>
        <v>1.244312500000001E-2</v>
      </c>
      <c r="K837">
        <v>37.5717</v>
      </c>
      <c r="L837">
        <v>1.5347967387960209</v>
      </c>
    </row>
    <row r="838" spans="1:12" x14ac:dyDescent="0.25">
      <c r="A838">
        <v>837</v>
      </c>
      <c r="B838">
        <v>32.604700000000001</v>
      </c>
      <c r="C838">
        <v>5865.6959999999999</v>
      </c>
      <c r="D838">
        <v>5727.6149999999998</v>
      </c>
      <c r="E838">
        <v>5630.2879999999996</v>
      </c>
      <c r="F838">
        <f t="shared" si="26"/>
        <v>235.40800000000036</v>
      </c>
      <c r="G838">
        <v>2.7441499999999999</v>
      </c>
      <c r="H838">
        <v>200.02500000000001</v>
      </c>
      <c r="I838">
        <f t="shared" si="27"/>
        <v>2.9426000000000046E-2</v>
      </c>
      <c r="K838">
        <v>37.604700000000001</v>
      </c>
      <c r="L838">
        <v>1.5273239667726386</v>
      </c>
    </row>
    <row r="839" spans="1:12" x14ac:dyDescent="0.25">
      <c r="A839">
        <v>838</v>
      </c>
      <c r="B839">
        <v>32.637700000000002</v>
      </c>
      <c r="C839">
        <v>5919.0969999999998</v>
      </c>
      <c r="D839">
        <v>5756.9840000000004</v>
      </c>
      <c r="E839">
        <v>5631.1570000000002</v>
      </c>
      <c r="F839">
        <f t="shared" si="26"/>
        <v>287.9399999999996</v>
      </c>
      <c r="G839">
        <v>2.7414499999999999</v>
      </c>
      <c r="H839">
        <v>200.02500000000001</v>
      </c>
      <c r="I839">
        <f t="shared" si="27"/>
        <v>3.5992499999999948E-2</v>
      </c>
      <c r="K839">
        <v>37.637700000000002</v>
      </c>
      <c r="L839">
        <v>1.5140168187878167</v>
      </c>
    </row>
    <row r="840" spans="1:12" x14ac:dyDescent="0.25">
      <c r="A840">
        <v>839</v>
      </c>
      <c r="B840">
        <v>32.670699999999997</v>
      </c>
      <c r="C840">
        <v>5856.2</v>
      </c>
      <c r="D840">
        <v>5807.6790000000001</v>
      </c>
      <c r="E840">
        <v>5632.0259999999998</v>
      </c>
      <c r="F840">
        <f t="shared" si="26"/>
        <v>224.17399999999998</v>
      </c>
      <c r="G840">
        <v>2.73875</v>
      </c>
      <c r="H840">
        <v>200.02500000000001</v>
      </c>
      <c r="I840">
        <f t="shared" si="27"/>
        <v>2.8021749999999998E-2</v>
      </c>
      <c r="K840">
        <v>37.670699999999997</v>
      </c>
      <c r="L840">
        <v>1.5061905445595323</v>
      </c>
    </row>
    <row r="841" spans="1:12" x14ac:dyDescent="0.25">
      <c r="A841">
        <v>840</v>
      </c>
      <c r="B841">
        <v>32.703699999999998</v>
      </c>
      <c r="C841">
        <v>5888.3590000000004</v>
      </c>
      <c r="D841">
        <v>5890.2389999999996</v>
      </c>
      <c r="E841">
        <v>5632.8950000000004</v>
      </c>
      <c r="F841">
        <f t="shared" si="26"/>
        <v>255.46399999999994</v>
      </c>
      <c r="G841">
        <v>2.7360699999999998</v>
      </c>
      <c r="H841">
        <v>200.02500000000001</v>
      </c>
      <c r="I841">
        <f t="shared" si="27"/>
        <v>3.1932999999999996E-2</v>
      </c>
      <c r="K841">
        <v>37.703699999999998</v>
      </c>
      <c r="L841">
        <v>1.5032566916213721</v>
      </c>
    </row>
    <row r="842" spans="1:12" x14ac:dyDescent="0.25">
      <c r="A842">
        <v>841</v>
      </c>
      <c r="B842">
        <v>32.736699999999999</v>
      </c>
      <c r="C842">
        <v>5955.2849999999999</v>
      </c>
      <c r="D842">
        <v>6008.75</v>
      </c>
      <c r="E842">
        <v>5633.7619999999997</v>
      </c>
      <c r="F842">
        <f t="shared" si="26"/>
        <v>321.52300000000014</v>
      </c>
      <c r="G842">
        <v>2.7333799999999999</v>
      </c>
      <c r="H842">
        <v>200.02500000000001</v>
      </c>
      <c r="I842">
        <f t="shared" si="27"/>
        <v>4.0190375000000014E-2</v>
      </c>
      <c r="K842">
        <v>37.736699999999999</v>
      </c>
      <c r="L842">
        <v>1.5021520869654394</v>
      </c>
    </row>
    <row r="843" spans="1:12" x14ac:dyDescent="0.25">
      <c r="A843">
        <v>842</v>
      </c>
      <c r="B843">
        <v>32.7697</v>
      </c>
      <c r="C843">
        <v>6117.7610000000004</v>
      </c>
      <c r="D843">
        <v>6148.259</v>
      </c>
      <c r="E843">
        <v>5634.6310000000003</v>
      </c>
      <c r="F843">
        <f t="shared" si="26"/>
        <v>483.13000000000011</v>
      </c>
      <c r="G843">
        <v>2.7307100000000002</v>
      </c>
      <c r="H843">
        <v>200.02500000000001</v>
      </c>
      <c r="I843">
        <f t="shared" si="27"/>
        <v>6.0391250000000014E-2</v>
      </c>
      <c r="K843">
        <v>37.7697</v>
      </c>
      <c r="L843">
        <v>1.5015746077325403</v>
      </c>
    </row>
    <row r="844" spans="1:12" x14ac:dyDescent="0.25">
      <c r="A844">
        <v>843</v>
      </c>
      <c r="B844">
        <v>32.802700000000002</v>
      </c>
      <c r="C844">
        <v>6250.1840000000002</v>
      </c>
      <c r="D844">
        <v>6260.0360000000001</v>
      </c>
      <c r="E844">
        <v>5635.5</v>
      </c>
      <c r="F844">
        <f t="shared" si="26"/>
        <v>614.6840000000002</v>
      </c>
      <c r="G844">
        <v>2.72803</v>
      </c>
      <c r="H844">
        <v>200.02500000000001</v>
      </c>
      <c r="I844">
        <f t="shared" si="27"/>
        <v>7.6835500000000029E-2</v>
      </c>
      <c r="K844">
        <v>37.802700000000002</v>
      </c>
      <c r="L844">
        <v>1.5012078761152703</v>
      </c>
    </row>
    <row r="845" spans="1:12" x14ac:dyDescent="0.25">
      <c r="A845">
        <v>844</v>
      </c>
      <c r="B845">
        <v>32.835700000000003</v>
      </c>
      <c r="C845">
        <v>6267.4229999999998</v>
      </c>
      <c r="D845">
        <v>6290.4480000000003</v>
      </c>
      <c r="E845">
        <v>5636.3680000000004</v>
      </c>
      <c r="F845">
        <f t="shared" si="26"/>
        <v>631.05499999999938</v>
      </c>
      <c r="G845">
        <v>2.7253699999999998</v>
      </c>
      <c r="H845">
        <v>200.02500000000001</v>
      </c>
      <c r="I845">
        <f t="shared" si="27"/>
        <v>7.8881874999999921E-2</v>
      </c>
      <c r="K845">
        <v>37.835700000000003</v>
      </c>
      <c r="L845">
        <v>1.5009571326017843</v>
      </c>
    </row>
    <row r="846" spans="1:12" x14ac:dyDescent="0.25">
      <c r="A846">
        <v>845</v>
      </c>
      <c r="B846">
        <v>32.868699999999997</v>
      </c>
      <c r="C846">
        <v>6232.4759999999997</v>
      </c>
      <c r="D846">
        <v>6249.73</v>
      </c>
      <c r="E846">
        <v>5637.2359999999999</v>
      </c>
      <c r="F846">
        <f t="shared" si="26"/>
        <v>595.23999999999978</v>
      </c>
      <c r="G846">
        <v>2.7227100000000002</v>
      </c>
      <c r="H846">
        <v>200.02500000000001</v>
      </c>
      <c r="I846">
        <f t="shared" si="27"/>
        <v>7.4404999999999971E-2</v>
      </c>
      <c r="K846">
        <v>37.868699999999997</v>
      </c>
      <c r="L846">
        <v>1.5007778689365194</v>
      </c>
    </row>
    <row r="847" spans="1:12" x14ac:dyDescent="0.25">
      <c r="A847">
        <v>846</v>
      </c>
      <c r="B847">
        <v>32.901699999999998</v>
      </c>
      <c r="C847">
        <v>6158.6210000000001</v>
      </c>
      <c r="D847">
        <v>6167.7879999999996</v>
      </c>
      <c r="E847">
        <v>5638.1049999999996</v>
      </c>
      <c r="F847">
        <f t="shared" si="26"/>
        <v>520.51600000000053</v>
      </c>
      <c r="G847">
        <v>2.7200500000000001</v>
      </c>
      <c r="H847">
        <v>200.02500000000001</v>
      </c>
      <c r="I847">
        <f t="shared" si="27"/>
        <v>6.5064500000000067E-2</v>
      </c>
      <c r="K847">
        <v>37.901699999999998</v>
      </c>
      <c r="L847">
        <v>1.5002937134652856</v>
      </c>
    </row>
    <row r="848" spans="1:12" x14ac:dyDescent="0.25">
      <c r="A848">
        <v>847</v>
      </c>
      <c r="B848">
        <v>32.934699999999999</v>
      </c>
      <c r="C848">
        <v>6124.1639999999998</v>
      </c>
      <c r="D848">
        <v>6066.1750000000002</v>
      </c>
      <c r="E848">
        <v>5638.973</v>
      </c>
      <c r="F848">
        <f t="shared" si="26"/>
        <v>485.1909999999998</v>
      </c>
      <c r="G848">
        <v>2.7174</v>
      </c>
      <c r="H848">
        <v>200.02500000000001</v>
      </c>
      <c r="I848">
        <f t="shared" si="27"/>
        <v>6.0648874999999977E-2</v>
      </c>
      <c r="K848">
        <v>37.934699999999999</v>
      </c>
      <c r="L848">
        <v>1.5002418213516562</v>
      </c>
    </row>
    <row r="849" spans="1:12" x14ac:dyDescent="0.25">
      <c r="A849">
        <v>848</v>
      </c>
      <c r="B849">
        <v>32.967700000000001</v>
      </c>
      <c r="C849">
        <v>5957.7359999999999</v>
      </c>
      <c r="D849">
        <v>5977.8440000000001</v>
      </c>
      <c r="E849">
        <v>5639.8419999999996</v>
      </c>
      <c r="F849">
        <f t="shared" si="26"/>
        <v>317.89400000000023</v>
      </c>
      <c r="G849">
        <v>2.7147600000000001</v>
      </c>
      <c r="H849">
        <v>200.02500000000001</v>
      </c>
      <c r="I849">
        <f t="shared" si="27"/>
        <v>3.9736750000000029E-2</v>
      </c>
      <c r="K849">
        <v>37.967700000000001</v>
      </c>
      <c r="L849">
        <v>1.5002026458824735</v>
      </c>
    </row>
    <row r="850" spans="1:12" x14ac:dyDescent="0.25">
      <c r="A850">
        <v>849</v>
      </c>
      <c r="B850">
        <v>33.000700000000002</v>
      </c>
      <c r="C850">
        <v>5902.1509999999998</v>
      </c>
      <c r="D850">
        <v>5921.3360000000002</v>
      </c>
      <c r="E850">
        <v>5640.71</v>
      </c>
      <c r="F850">
        <f t="shared" si="26"/>
        <v>261.4409999999998</v>
      </c>
      <c r="G850">
        <v>2.7121200000000001</v>
      </c>
      <c r="H850">
        <v>200.02500000000001</v>
      </c>
      <c r="I850">
        <f t="shared" si="27"/>
        <v>3.2680124999999977E-2</v>
      </c>
      <c r="K850">
        <v>38.000700000000002</v>
      </c>
      <c r="L850">
        <v>1.5</v>
      </c>
    </row>
    <row r="851" spans="1:12" x14ac:dyDescent="0.25">
      <c r="A851">
        <v>850</v>
      </c>
      <c r="B851">
        <v>33.033700000000003</v>
      </c>
      <c r="C851">
        <v>5850.9440000000004</v>
      </c>
      <c r="D851">
        <v>5897.1270000000004</v>
      </c>
      <c r="E851">
        <v>5641.5780000000004</v>
      </c>
      <c r="F851">
        <f t="shared" si="26"/>
        <v>209.36599999999999</v>
      </c>
      <c r="G851">
        <v>2.7094800000000001</v>
      </c>
      <c r="H851">
        <v>200.02500000000001</v>
      </c>
      <c r="I851">
        <f t="shared" si="27"/>
        <v>2.617075E-2</v>
      </c>
      <c r="K851">
        <v>38.033700000000003</v>
      </c>
      <c r="L851">
        <v>1.5</v>
      </c>
    </row>
    <row r="852" spans="1:12" x14ac:dyDescent="0.25">
      <c r="A852">
        <v>851</v>
      </c>
      <c r="B852">
        <v>33.066699999999997</v>
      </c>
      <c r="C852">
        <v>5812.9660000000003</v>
      </c>
      <c r="D852">
        <v>5899.1989999999996</v>
      </c>
      <c r="E852">
        <v>5642.4470000000001</v>
      </c>
      <c r="F852">
        <f t="shared" si="26"/>
        <v>170.51900000000023</v>
      </c>
      <c r="G852">
        <v>2.7068500000000002</v>
      </c>
      <c r="H852">
        <v>200.02500000000001</v>
      </c>
      <c r="I852">
        <f t="shared" si="27"/>
        <v>2.1314875000000028E-2</v>
      </c>
      <c r="K852">
        <v>38.066699999999997</v>
      </c>
      <c r="L852">
        <v>1.5</v>
      </c>
    </row>
    <row r="853" spans="1:12" x14ac:dyDescent="0.25">
      <c r="A853">
        <v>852</v>
      </c>
      <c r="B853">
        <v>33.099699999999999</v>
      </c>
      <c r="C853">
        <v>5843.2790000000005</v>
      </c>
      <c r="D853">
        <v>5921.8829999999998</v>
      </c>
      <c r="E853">
        <v>5643.3159999999998</v>
      </c>
      <c r="F853">
        <f t="shared" si="26"/>
        <v>199.96300000000065</v>
      </c>
      <c r="G853">
        <v>2.7042299999999999</v>
      </c>
      <c r="H853">
        <v>200.02500000000001</v>
      </c>
      <c r="I853">
        <f t="shared" si="27"/>
        <v>2.499537500000008E-2</v>
      </c>
      <c r="K853">
        <v>38.099699999999999</v>
      </c>
      <c r="L853">
        <v>1.5</v>
      </c>
    </row>
    <row r="854" spans="1:12" x14ac:dyDescent="0.25">
      <c r="A854">
        <v>853</v>
      </c>
      <c r="B854">
        <v>33.1327</v>
      </c>
      <c r="C854">
        <v>5952.643</v>
      </c>
      <c r="D854">
        <v>5963.0230000000001</v>
      </c>
      <c r="E854">
        <v>5644.183</v>
      </c>
      <c r="F854">
        <f t="shared" si="26"/>
        <v>308.46000000000004</v>
      </c>
      <c r="G854">
        <v>2.7016100000000001</v>
      </c>
      <c r="H854">
        <v>200.02500000000001</v>
      </c>
      <c r="I854">
        <f t="shared" si="27"/>
        <v>3.8557500000000001E-2</v>
      </c>
      <c r="K854">
        <v>38.1327</v>
      </c>
      <c r="L854">
        <v>1.5</v>
      </c>
    </row>
    <row r="855" spans="1:12" x14ac:dyDescent="0.25">
      <c r="A855">
        <v>854</v>
      </c>
      <c r="B855">
        <v>33.165700000000001</v>
      </c>
      <c r="C855">
        <v>6082.0079999999998</v>
      </c>
      <c r="D855">
        <v>6025.5969999999998</v>
      </c>
      <c r="E855">
        <v>5645.0519999999997</v>
      </c>
      <c r="F855">
        <f t="shared" si="26"/>
        <v>436.95600000000013</v>
      </c>
      <c r="G855">
        <v>2.6989999999999998</v>
      </c>
      <c r="H855">
        <v>200.02500000000001</v>
      </c>
      <c r="I855">
        <f t="shared" si="27"/>
        <v>5.4619500000000015E-2</v>
      </c>
      <c r="K855">
        <v>38.165700000000001</v>
      </c>
      <c r="L855">
        <v>1.5</v>
      </c>
    </row>
    <row r="856" spans="1:12" x14ac:dyDescent="0.25">
      <c r="A856">
        <v>855</v>
      </c>
      <c r="B856">
        <v>33.198700000000002</v>
      </c>
      <c r="C856">
        <v>6136.357</v>
      </c>
      <c r="D856">
        <v>6121.3339999999998</v>
      </c>
      <c r="E856">
        <v>5645.9210000000003</v>
      </c>
      <c r="F856">
        <f t="shared" si="26"/>
        <v>490.43599999999969</v>
      </c>
      <c r="G856">
        <v>2.6963900000000001</v>
      </c>
      <c r="H856">
        <v>200.02500000000001</v>
      </c>
      <c r="I856">
        <f t="shared" si="27"/>
        <v>6.1304499999999963E-2</v>
      </c>
      <c r="K856">
        <v>38.198700000000002</v>
      </c>
      <c r="L856">
        <v>1.5</v>
      </c>
    </row>
    <row r="857" spans="1:12" x14ac:dyDescent="0.25">
      <c r="A857">
        <v>856</v>
      </c>
      <c r="B857">
        <v>33.231699999999996</v>
      </c>
      <c r="C857">
        <v>6405.7860000000001</v>
      </c>
      <c r="D857">
        <v>6285.2280000000001</v>
      </c>
      <c r="E857">
        <v>5646.7889999999998</v>
      </c>
      <c r="F857">
        <f t="shared" si="26"/>
        <v>758.9970000000003</v>
      </c>
      <c r="G857">
        <v>2.6937899999999999</v>
      </c>
      <c r="H857">
        <v>200.02500000000001</v>
      </c>
      <c r="I857">
        <f t="shared" si="27"/>
        <v>9.4874625000000032E-2</v>
      </c>
      <c r="K857">
        <v>38.231699999999996</v>
      </c>
      <c r="L857">
        <v>1.5</v>
      </c>
    </row>
    <row r="858" spans="1:12" x14ac:dyDescent="0.25">
      <c r="A858">
        <v>857</v>
      </c>
      <c r="B858">
        <v>33.264699999999998</v>
      </c>
      <c r="C858">
        <v>6771.0079999999998</v>
      </c>
      <c r="D858">
        <v>6612.6080000000002</v>
      </c>
      <c r="E858">
        <v>5647.6570000000002</v>
      </c>
      <c r="F858">
        <f t="shared" si="26"/>
        <v>1123.3509999999997</v>
      </c>
      <c r="G858">
        <v>2.6911900000000002</v>
      </c>
      <c r="H858">
        <v>200.02500000000001</v>
      </c>
      <c r="I858">
        <f t="shared" si="27"/>
        <v>0.14041887499999997</v>
      </c>
      <c r="K858">
        <v>38.264699999999998</v>
      </c>
      <c r="L858">
        <v>1.5</v>
      </c>
    </row>
    <row r="859" spans="1:12" x14ac:dyDescent="0.25">
      <c r="A859">
        <v>858</v>
      </c>
      <c r="B859">
        <v>33.297699999999999</v>
      </c>
      <c r="C859">
        <v>7402.0280000000002</v>
      </c>
      <c r="D859">
        <v>7301.9830000000002</v>
      </c>
      <c r="E859">
        <v>5648.5259999999998</v>
      </c>
      <c r="F859">
        <f t="shared" si="26"/>
        <v>1753.5020000000004</v>
      </c>
      <c r="G859">
        <v>2.6886000000000001</v>
      </c>
      <c r="H859">
        <v>200.02500000000001</v>
      </c>
      <c r="I859">
        <f t="shared" si="27"/>
        <v>0.21918775000000004</v>
      </c>
      <c r="K859">
        <v>38.297699999999999</v>
      </c>
      <c r="L859">
        <v>1.5</v>
      </c>
    </row>
    <row r="860" spans="1:12" x14ac:dyDescent="0.25">
      <c r="A860">
        <v>859</v>
      </c>
      <c r="B860">
        <v>33.3307</v>
      </c>
      <c r="C860">
        <v>8518.518</v>
      </c>
      <c r="D860">
        <v>8607.8389999999999</v>
      </c>
      <c r="E860">
        <v>5649.3940000000002</v>
      </c>
      <c r="F860">
        <f t="shared" si="26"/>
        <v>2869.1239999999998</v>
      </c>
      <c r="G860">
        <v>2.6860200000000001</v>
      </c>
      <c r="H860">
        <v>200.02500000000001</v>
      </c>
      <c r="I860">
        <f t="shared" si="27"/>
        <v>0.35864049999999997</v>
      </c>
      <c r="K860">
        <v>38.3307</v>
      </c>
      <c r="L860">
        <v>1.5</v>
      </c>
    </row>
    <row r="861" spans="1:12" x14ac:dyDescent="0.25">
      <c r="A861">
        <v>860</v>
      </c>
      <c r="B861">
        <v>33.363700000000001</v>
      </c>
      <c r="C861">
        <v>10519.53</v>
      </c>
      <c r="D861">
        <v>10591.77</v>
      </c>
      <c r="E861">
        <v>5650.2629999999999</v>
      </c>
      <c r="F861">
        <f t="shared" si="26"/>
        <v>4869.2670000000007</v>
      </c>
      <c r="G861">
        <v>2.68343</v>
      </c>
      <c r="H861">
        <v>200.02500000000001</v>
      </c>
      <c r="I861">
        <f t="shared" si="27"/>
        <v>0.60865837500000008</v>
      </c>
      <c r="K861">
        <v>38.363700000000001</v>
      </c>
      <c r="L861">
        <v>1.5</v>
      </c>
    </row>
    <row r="862" spans="1:12" x14ac:dyDescent="0.25">
      <c r="A862">
        <v>861</v>
      </c>
      <c r="B862">
        <v>33.396700000000003</v>
      </c>
      <c r="C862">
        <v>12748.3</v>
      </c>
      <c r="D862">
        <v>12629.71</v>
      </c>
      <c r="E862">
        <v>5651.1310000000003</v>
      </c>
      <c r="F862">
        <f t="shared" si="26"/>
        <v>7097.168999999999</v>
      </c>
      <c r="G862">
        <v>2.68086</v>
      </c>
      <c r="H862">
        <v>200.02500000000001</v>
      </c>
      <c r="I862">
        <f t="shared" si="27"/>
        <v>0.8871461249999999</v>
      </c>
      <c r="K862">
        <v>38.396700000000003</v>
      </c>
      <c r="L862">
        <v>1.5</v>
      </c>
    </row>
    <row r="863" spans="1:12" x14ac:dyDescent="0.25">
      <c r="A863">
        <v>862</v>
      </c>
      <c r="B863">
        <v>33.429699999999997</v>
      </c>
      <c r="C863">
        <v>13280.68</v>
      </c>
      <c r="D863">
        <v>13300.19</v>
      </c>
      <c r="E863">
        <v>5651.9989999999998</v>
      </c>
      <c r="F863">
        <f t="shared" si="26"/>
        <v>7628.6810000000005</v>
      </c>
      <c r="G863">
        <v>2.6782900000000001</v>
      </c>
      <c r="H863">
        <v>200.02500000000001</v>
      </c>
      <c r="I863">
        <f t="shared" si="27"/>
        <v>0.95358512500000003</v>
      </c>
      <c r="K863">
        <v>38.429699999999997</v>
      </c>
      <c r="L863">
        <v>1.5</v>
      </c>
    </row>
    <row r="864" spans="1:12" x14ac:dyDescent="0.25">
      <c r="A864">
        <v>863</v>
      </c>
      <c r="B864">
        <v>33.462699999999998</v>
      </c>
      <c r="C864">
        <v>12410.43</v>
      </c>
      <c r="D864">
        <v>12572.92</v>
      </c>
      <c r="E864">
        <v>5652.8680000000004</v>
      </c>
      <c r="F864">
        <f t="shared" si="26"/>
        <v>6757.5619999999999</v>
      </c>
      <c r="G864">
        <v>2.6757200000000001</v>
      </c>
      <c r="H864">
        <v>200.02500000000001</v>
      </c>
      <c r="I864">
        <f t="shared" si="27"/>
        <v>0.84469525000000001</v>
      </c>
      <c r="K864">
        <v>38.462699999999998</v>
      </c>
      <c r="L864">
        <v>1.5</v>
      </c>
    </row>
    <row r="865" spans="1:12" x14ac:dyDescent="0.25">
      <c r="A865">
        <v>864</v>
      </c>
      <c r="B865">
        <v>33.495699999999999</v>
      </c>
      <c r="C865">
        <v>11290.18</v>
      </c>
      <c r="D865">
        <v>11376.51</v>
      </c>
      <c r="E865">
        <v>5653.7370000000001</v>
      </c>
      <c r="F865">
        <f t="shared" si="26"/>
        <v>5636.4430000000002</v>
      </c>
      <c r="G865">
        <v>2.6731600000000002</v>
      </c>
      <c r="H865">
        <v>200.02500000000001</v>
      </c>
      <c r="I865">
        <f t="shared" si="27"/>
        <v>0.70455537499999998</v>
      </c>
      <c r="K865">
        <v>38.495699999999999</v>
      </c>
      <c r="L865">
        <v>1.5</v>
      </c>
    </row>
    <row r="866" spans="1:12" x14ac:dyDescent="0.25">
      <c r="A866">
        <v>865</v>
      </c>
      <c r="B866">
        <v>33.528700000000001</v>
      </c>
      <c r="C866">
        <v>9918.634</v>
      </c>
      <c r="D866">
        <v>9778.5619999999999</v>
      </c>
      <c r="E866">
        <v>5654.6040000000003</v>
      </c>
      <c r="F866">
        <f t="shared" si="26"/>
        <v>4264.03</v>
      </c>
      <c r="G866">
        <v>2.6705999999999999</v>
      </c>
      <c r="H866">
        <v>200.02500000000001</v>
      </c>
      <c r="I866">
        <f t="shared" si="27"/>
        <v>0.53300375</v>
      </c>
      <c r="K866">
        <v>38.528700000000001</v>
      </c>
      <c r="L866">
        <v>1.5</v>
      </c>
    </row>
    <row r="867" spans="1:12" x14ac:dyDescent="0.25">
      <c r="A867">
        <v>866</v>
      </c>
      <c r="B867">
        <v>33.561700000000002</v>
      </c>
      <c r="C867">
        <v>8319.3960000000006</v>
      </c>
      <c r="D867">
        <v>8262.5650000000005</v>
      </c>
      <c r="E867">
        <v>5655.473</v>
      </c>
      <c r="F867">
        <f t="shared" si="26"/>
        <v>2663.9230000000007</v>
      </c>
      <c r="G867">
        <v>2.66805</v>
      </c>
      <c r="H867">
        <v>200.02500000000001</v>
      </c>
      <c r="I867">
        <f t="shared" si="27"/>
        <v>0.33299037500000006</v>
      </c>
      <c r="K867">
        <v>38.561700000000002</v>
      </c>
      <c r="L867">
        <v>1.5</v>
      </c>
    </row>
    <row r="868" spans="1:12" x14ac:dyDescent="0.25">
      <c r="A868">
        <v>867</v>
      </c>
      <c r="B868">
        <v>33.594700000000003</v>
      </c>
      <c r="C868">
        <v>7278.1220000000003</v>
      </c>
      <c r="D868">
        <v>7233.76</v>
      </c>
      <c r="E868">
        <v>5656.3419999999996</v>
      </c>
      <c r="F868">
        <f t="shared" si="26"/>
        <v>1621.7800000000007</v>
      </c>
      <c r="G868">
        <v>2.6655099999999998</v>
      </c>
      <c r="H868">
        <v>200.02500000000001</v>
      </c>
      <c r="I868">
        <f t="shared" si="27"/>
        <v>0.20272250000000008</v>
      </c>
      <c r="K868">
        <v>38.594700000000003</v>
      </c>
      <c r="L868">
        <v>1.5005276381909549</v>
      </c>
    </row>
    <row r="869" spans="1:12" x14ac:dyDescent="0.25">
      <c r="A869">
        <v>868</v>
      </c>
      <c r="B869">
        <v>33.627699999999997</v>
      </c>
      <c r="C869">
        <v>6576.2870000000003</v>
      </c>
      <c r="D869">
        <v>6666.1109999999999</v>
      </c>
      <c r="E869">
        <v>5657.21</v>
      </c>
      <c r="F869">
        <f t="shared" si="26"/>
        <v>919.07700000000023</v>
      </c>
      <c r="G869">
        <v>2.6629700000000001</v>
      </c>
      <c r="H869">
        <v>200.02500000000001</v>
      </c>
      <c r="I869">
        <f t="shared" si="27"/>
        <v>0.11488462500000003</v>
      </c>
      <c r="K869">
        <v>38.627699999999997</v>
      </c>
      <c r="L869">
        <v>1.500636242436673</v>
      </c>
    </row>
    <row r="870" spans="1:12" x14ac:dyDescent="0.25">
      <c r="A870">
        <v>869</v>
      </c>
      <c r="B870">
        <v>33.660699999999999</v>
      </c>
      <c r="C870">
        <v>6180.13</v>
      </c>
      <c r="D870">
        <v>6396.7629999999999</v>
      </c>
      <c r="E870">
        <v>5658.0780000000004</v>
      </c>
      <c r="F870">
        <f t="shared" si="26"/>
        <v>522.05199999999968</v>
      </c>
      <c r="G870">
        <v>2.6604299999999999</v>
      </c>
      <c r="H870">
        <v>200.02500000000001</v>
      </c>
      <c r="I870">
        <f t="shared" si="27"/>
        <v>6.5256499999999953E-2</v>
      </c>
      <c r="K870">
        <v>38.660699999999999</v>
      </c>
      <c r="L870">
        <v>1.5007819710798893</v>
      </c>
    </row>
    <row r="871" spans="1:12" x14ac:dyDescent="0.25">
      <c r="A871">
        <v>870</v>
      </c>
      <c r="B871">
        <v>33.6937</v>
      </c>
      <c r="C871">
        <v>6160.0709999999999</v>
      </c>
      <c r="D871">
        <v>6282.3440000000001</v>
      </c>
      <c r="E871">
        <v>5658.9470000000001</v>
      </c>
      <c r="F871">
        <f t="shared" si="26"/>
        <v>501.1239999999998</v>
      </c>
      <c r="G871">
        <v>2.6579000000000002</v>
      </c>
      <c r="H871">
        <v>200.02500000000001</v>
      </c>
      <c r="I871">
        <f t="shared" si="27"/>
        <v>6.2640499999999974E-2</v>
      </c>
      <c r="K871">
        <v>38.6937</v>
      </c>
      <c r="L871">
        <v>1.5012439749769255</v>
      </c>
    </row>
    <row r="872" spans="1:12" x14ac:dyDescent="0.25">
      <c r="A872">
        <v>871</v>
      </c>
      <c r="B872">
        <v>33.726700000000001</v>
      </c>
      <c r="C872">
        <v>6067.8810000000003</v>
      </c>
      <c r="D872">
        <v>6245.2650000000003</v>
      </c>
      <c r="E872">
        <v>5659.8149999999996</v>
      </c>
      <c r="F872">
        <f t="shared" si="26"/>
        <v>408.06600000000071</v>
      </c>
      <c r="G872">
        <v>2.6553800000000001</v>
      </c>
      <c r="H872">
        <v>200.02500000000001</v>
      </c>
      <c r="I872">
        <f t="shared" si="27"/>
        <v>5.1008250000000088E-2</v>
      </c>
      <c r="K872">
        <v>38.726700000000001</v>
      </c>
      <c r="L872">
        <v>1.5015869141626501</v>
      </c>
    </row>
    <row r="873" spans="1:12" x14ac:dyDescent="0.25">
      <c r="A873">
        <v>872</v>
      </c>
      <c r="B873">
        <v>33.759700000000002</v>
      </c>
      <c r="C873">
        <v>6244.6180000000004</v>
      </c>
      <c r="D873">
        <v>6258.6459999999997</v>
      </c>
      <c r="E873">
        <v>5660.6840000000002</v>
      </c>
      <c r="F873">
        <f t="shared" si="26"/>
        <v>583.9340000000002</v>
      </c>
      <c r="G873">
        <v>2.65286</v>
      </c>
      <c r="H873">
        <v>200.02500000000001</v>
      </c>
      <c r="I873">
        <f t="shared" si="27"/>
        <v>7.2991750000000022E-2</v>
      </c>
      <c r="K873">
        <v>38.759700000000002</v>
      </c>
      <c r="L873">
        <v>1.5020945544046764</v>
      </c>
    </row>
    <row r="874" spans="1:12" x14ac:dyDescent="0.25">
      <c r="A874">
        <v>873</v>
      </c>
      <c r="B874">
        <v>33.792700000000004</v>
      </c>
      <c r="C874">
        <v>6449.3959999999997</v>
      </c>
      <c r="D874">
        <v>6325.7470000000003</v>
      </c>
      <c r="E874">
        <v>5661.5529999999999</v>
      </c>
      <c r="F874">
        <f t="shared" si="26"/>
        <v>787.84299999999985</v>
      </c>
      <c r="G874">
        <v>2.6503399999999999</v>
      </c>
      <c r="H874">
        <v>200.02500000000001</v>
      </c>
      <c r="I874">
        <f t="shared" si="27"/>
        <v>9.8480374999999981E-2</v>
      </c>
      <c r="K874">
        <v>38.792700000000004</v>
      </c>
      <c r="L874">
        <v>1.5028964208799098</v>
      </c>
    </row>
    <row r="875" spans="1:12" x14ac:dyDescent="0.25">
      <c r="A875">
        <v>874</v>
      </c>
      <c r="B875">
        <v>33.825699999999998</v>
      </c>
      <c r="C875">
        <v>6766.71</v>
      </c>
      <c r="D875">
        <v>6483.6480000000001</v>
      </c>
      <c r="E875">
        <v>5662.42</v>
      </c>
      <c r="F875">
        <f t="shared" si="26"/>
        <v>1104.29</v>
      </c>
      <c r="G875">
        <v>2.6478299999999999</v>
      </c>
      <c r="H875">
        <v>200.02500000000001</v>
      </c>
      <c r="I875">
        <f t="shared" si="27"/>
        <v>0.13803625</v>
      </c>
      <c r="K875">
        <v>38.825699999999998</v>
      </c>
      <c r="L875">
        <v>1.5043725771715721</v>
      </c>
    </row>
    <row r="876" spans="1:12" x14ac:dyDescent="0.25">
      <c r="A876">
        <v>875</v>
      </c>
      <c r="B876">
        <v>33.858699999999999</v>
      </c>
      <c r="C876">
        <v>7307.9859999999999</v>
      </c>
      <c r="D876">
        <v>6834.4030000000002</v>
      </c>
      <c r="E876">
        <v>5663.2889999999998</v>
      </c>
      <c r="F876">
        <f t="shared" si="26"/>
        <v>1644.6970000000001</v>
      </c>
      <c r="G876">
        <v>2.64533</v>
      </c>
      <c r="H876">
        <v>200.02500000000001</v>
      </c>
      <c r="I876">
        <f t="shared" si="27"/>
        <v>0.20558712500000001</v>
      </c>
      <c r="K876">
        <v>38.858699999999999</v>
      </c>
      <c r="L876">
        <v>1.508230540457389</v>
      </c>
    </row>
    <row r="877" spans="1:12" x14ac:dyDescent="0.25">
      <c r="A877">
        <v>876</v>
      </c>
      <c r="B877">
        <v>33.8917</v>
      </c>
      <c r="C877">
        <v>8144.0870000000004</v>
      </c>
      <c r="D877">
        <v>7567.9679999999998</v>
      </c>
      <c r="E877">
        <v>5663.6949999999997</v>
      </c>
      <c r="F877">
        <f t="shared" si="26"/>
        <v>2480.3920000000007</v>
      </c>
      <c r="G877">
        <v>2.64283</v>
      </c>
      <c r="H877">
        <v>200.02500000000001</v>
      </c>
      <c r="I877">
        <f t="shared" si="27"/>
        <v>0.31004900000000007</v>
      </c>
      <c r="K877">
        <v>38.8917</v>
      </c>
      <c r="L877">
        <v>1.5201228591939289</v>
      </c>
    </row>
    <row r="878" spans="1:12" x14ac:dyDescent="0.25">
      <c r="A878">
        <v>877</v>
      </c>
      <c r="B878">
        <v>33.924700000000001</v>
      </c>
      <c r="C878">
        <v>9122.973</v>
      </c>
      <c r="D878">
        <v>8888.4310000000005</v>
      </c>
      <c r="E878">
        <v>5664.1009999999997</v>
      </c>
      <c r="F878">
        <f t="shared" si="26"/>
        <v>3458.8720000000003</v>
      </c>
      <c r="G878">
        <v>2.6403300000000001</v>
      </c>
      <c r="H878">
        <v>200.02500000000001</v>
      </c>
      <c r="I878">
        <f t="shared" si="27"/>
        <v>0.43235900000000005</v>
      </c>
      <c r="K878">
        <v>38.924700000000001</v>
      </c>
      <c r="L878">
        <v>1.5458014562608964</v>
      </c>
    </row>
    <row r="879" spans="1:12" x14ac:dyDescent="0.25">
      <c r="A879">
        <v>878</v>
      </c>
      <c r="B879">
        <v>33.957700000000003</v>
      </c>
      <c r="C879">
        <v>10327.35</v>
      </c>
      <c r="D879">
        <v>10753.22</v>
      </c>
      <c r="E879">
        <v>5664.5060000000003</v>
      </c>
      <c r="F879">
        <f t="shared" si="26"/>
        <v>4662.8440000000001</v>
      </c>
      <c r="G879">
        <v>2.6378400000000002</v>
      </c>
      <c r="H879">
        <v>200.02500000000001</v>
      </c>
      <c r="I879">
        <f t="shared" si="27"/>
        <v>0.58285549999999997</v>
      </c>
      <c r="K879">
        <v>38.957700000000003</v>
      </c>
      <c r="L879">
        <v>1.5668254537996105</v>
      </c>
    </row>
    <row r="880" spans="1:12" x14ac:dyDescent="0.25">
      <c r="A880">
        <v>879</v>
      </c>
      <c r="B880">
        <v>33.990699999999997</v>
      </c>
      <c r="C880">
        <v>11815.15</v>
      </c>
      <c r="D880">
        <v>12353.49</v>
      </c>
      <c r="E880">
        <v>5664.9120000000003</v>
      </c>
      <c r="F880">
        <f t="shared" si="26"/>
        <v>6150.2379999999994</v>
      </c>
      <c r="G880">
        <v>2.6353599999999999</v>
      </c>
      <c r="H880">
        <v>200.02500000000001</v>
      </c>
      <c r="I880">
        <f t="shared" si="27"/>
        <v>0.76877974999999987</v>
      </c>
      <c r="K880">
        <v>38.990699999999997</v>
      </c>
      <c r="L880">
        <v>1.5524525689672855</v>
      </c>
    </row>
    <row r="881" spans="1:12" x14ac:dyDescent="0.25">
      <c r="A881">
        <v>880</v>
      </c>
      <c r="B881">
        <v>34.023699999999998</v>
      </c>
      <c r="C881">
        <v>12749.76</v>
      </c>
      <c r="D881">
        <v>12485.19</v>
      </c>
      <c r="E881">
        <v>5665.3180000000002</v>
      </c>
      <c r="F881">
        <f t="shared" si="26"/>
        <v>7084.442</v>
      </c>
      <c r="G881">
        <v>2.63287</v>
      </c>
      <c r="H881">
        <v>200.02500000000001</v>
      </c>
      <c r="I881">
        <f t="shared" si="27"/>
        <v>0.88555525000000002</v>
      </c>
      <c r="K881">
        <v>39.023699999999998</v>
      </c>
      <c r="L881">
        <v>1.5398879089324171</v>
      </c>
    </row>
    <row r="882" spans="1:12" x14ac:dyDescent="0.25">
      <c r="A882">
        <v>881</v>
      </c>
      <c r="B882">
        <v>34.056699999999999</v>
      </c>
      <c r="C882">
        <v>11736.37</v>
      </c>
      <c r="D882">
        <v>11665.49</v>
      </c>
      <c r="E882">
        <v>5665.7240000000002</v>
      </c>
      <c r="F882">
        <f t="shared" si="26"/>
        <v>6070.6460000000006</v>
      </c>
      <c r="G882">
        <v>2.6303999999999998</v>
      </c>
      <c r="H882">
        <v>200.02500000000001</v>
      </c>
      <c r="I882">
        <f t="shared" si="27"/>
        <v>0.75883075000000011</v>
      </c>
      <c r="K882">
        <v>39.056699999999999</v>
      </c>
      <c r="L882">
        <v>1.5387295661983387</v>
      </c>
    </row>
    <row r="883" spans="1:12" x14ac:dyDescent="0.25">
      <c r="A883">
        <v>882</v>
      </c>
      <c r="B883">
        <v>34.089700000000001</v>
      </c>
      <c r="C883">
        <v>10268.209999999999</v>
      </c>
      <c r="D883">
        <v>10532.45</v>
      </c>
      <c r="E883">
        <v>5666.13</v>
      </c>
      <c r="F883">
        <f t="shared" si="26"/>
        <v>4602.079999999999</v>
      </c>
      <c r="G883">
        <v>2.6279300000000001</v>
      </c>
      <c r="H883">
        <v>200.02500000000001</v>
      </c>
      <c r="I883">
        <f t="shared" si="27"/>
        <v>0.57525999999999988</v>
      </c>
      <c r="K883">
        <v>39.089700000000001</v>
      </c>
      <c r="L883">
        <v>1.5258277099784638</v>
      </c>
    </row>
    <row r="884" spans="1:12" x14ac:dyDescent="0.25">
      <c r="A884">
        <v>883</v>
      </c>
      <c r="B884">
        <v>34.122700000000002</v>
      </c>
      <c r="C884">
        <v>9224.9770000000008</v>
      </c>
      <c r="D884">
        <v>9068.0740000000005</v>
      </c>
      <c r="E884">
        <v>5666.5360000000001</v>
      </c>
      <c r="F884">
        <f t="shared" si="26"/>
        <v>3558.4410000000007</v>
      </c>
      <c r="G884">
        <v>2.6254599999999999</v>
      </c>
      <c r="H884">
        <v>200.02500000000001</v>
      </c>
      <c r="I884">
        <f t="shared" si="27"/>
        <v>0.44480512500000008</v>
      </c>
      <c r="K884">
        <v>39.122700000000002</v>
      </c>
      <c r="L884">
        <v>1.511962773048918</v>
      </c>
    </row>
    <row r="885" spans="1:12" x14ac:dyDescent="0.25">
      <c r="A885">
        <v>884</v>
      </c>
      <c r="B885">
        <v>34.155700000000003</v>
      </c>
      <c r="C885">
        <v>7789.7489999999998</v>
      </c>
      <c r="D885">
        <v>7780.5680000000002</v>
      </c>
      <c r="E885">
        <v>5666.942</v>
      </c>
      <c r="F885">
        <f t="shared" si="26"/>
        <v>2122.8069999999998</v>
      </c>
      <c r="G885">
        <v>2.6230000000000002</v>
      </c>
      <c r="H885">
        <v>200.02500000000001</v>
      </c>
      <c r="I885">
        <f t="shared" si="27"/>
        <v>0.26535087499999999</v>
      </c>
      <c r="K885">
        <v>39.155700000000003</v>
      </c>
      <c r="L885">
        <v>1.5054235463029433</v>
      </c>
    </row>
    <row r="886" spans="1:12" x14ac:dyDescent="0.25">
      <c r="A886">
        <v>885</v>
      </c>
      <c r="B886">
        <v>34.188699999999997</v>
      </c>
      <c r="C886">
        <v>6781.8140000000003</v>
      </c>
      <c r="D886">
        <v>6936.5010000000002</v>
      </c>
      <c r="E886">
        <v>5667.348</v>
      </c>
      <c r="F886">
        <f t="shared" si="26"/>
        <v>1114.4660000000003</v>
      </c>
      <c r="G886">
        <v>2.6205400000000001</v>
      </c>
      <c r="H886">
        <v>200.02500000000001</v>
      </c>
      <c r="I886">
        <f t="shared" si="27"/>
        <v>0.13930825000000005</v>
      </c>
      <c r="K886">
        <v>39.188699999999997</v>
      </c>
      <c r="L886">
        <v>1.5031446005537894</v>
      </c>
    </row>
    <row r="887" spans="1:12" x14ac:dyDescent="0.25">
      <c r="A887">
        <v>886</v>
      </c>
      <c r="B887">
        <v>34.221699999999998</v>
      </c>
      <c r="C887">
        <v>6422.5510000000004</v>
      </c>
      <c r="D887">
        <v>6464.2250000000004</v>
      </c>
      <c r="E887">
        <v>5667.7529999999997</v>
      </c>
      <c r="F887">
        <f t="shared" si="26"/>
        <v>754.79800000000068</v>
      </c>
      <c r="G887">
        <v>2.61809</v>
      </c>
      <c r="H887">
        <v>200.02500000000001</v>
      </c>
      <c r="I887">
        <f t="shared" si="27"/>
        <v>9.4349750000000079E-2</v>
      </c>
      <c r="K887">
        <v>39.221699999999998</v>
      </c>
      <c r="L887">
        <v>1.5021852117731516</v>
      </c>
    </row>
    <row r="888" spans="1:12" x14ac:dyDescent="0.25">
      <c r="A888">
        <v>887</v>
      </c>
      <c r="B888">
        <v>34.2547</v>
      </c>
      <c r="C888">
        <v>6125.5940000000001</v>
      </c>
      <c r="D888">
        <v>6217.5839999999998</v>
      </c>
      <c r="E888">
        <v>5668.1589999999997</v>
      </c>
      <c r="F888">
        <f t="shared" si="26"/>
        <v>457.4350000000004</v>
      </c>
      <c r="G888">
        <v>2.61565</v>
      </c>
      <c r="H888">
        <v>200.02500000000001</v>
      </c>
      <c r="I888">
        <f t="shared" si="27"/>
        <v>5.7179375000000053E-2</v>
      </c>
      <c r="K888">
        <v>39.2547</v>
      </c>
      <c r="L888">
        <v>1.5016324479540559</v>
      </c>
    </row>
    <row r="889" spans="1:12" x14ac:dyDescent="0.25">
      <c r="A889">
        <v>888</v>
      </c>
      <c r="B889">
        <v>34.287700000000001</v>
      </c>
      <c r="C889">
        <v>5795.2250000000004</v>
      </c>
      <c r="D889">
        <v>6082.6930000000002</v>
      </c>
      <c r="E889">
        <v>5668.5649999999996</v>
      </c>
      <c r="F889">
        <f t="shared" si="26"/>
        <v>126.66000000000076</v>
      </c>
      <c r="G889">
        <v>2.6132</v>
      </c>
      <c r="H889">
        <v>200.02500000000001</v>
      </c>
      <c r="I889">
        <f t="shared" si="27"/>
        <v>1.5832500000000096E-2</v>
      </c>
      <c r="K889">
        <v>39.287700000000001</v>
      </c>
      <c r="L889">
        <v>1.5012692031586503</v>
      </c>
    </row>
    <row r="890" spans="1:12" x14ac:dyDescent="0.25">
      <c r="A890">
        <v>889</v>
      </c>
      <c r="B890">
        <v>34.320700000000002</v>
      </c>
      <c r="C890">
        <v>5864.03</v>
      </c>
      <c r="D890">
        <v>5999.0450000000001</v>
      </c>
      <c r="E890">
        <v>5668.9709999999995</v>
      </c>
      <c r="F890">
        <f t="shared" si="26"/>
        <v>195.0590000000002</v>
      </c>
      <c r="G890">
        <v>2.61077</v>
      </c>
      <c r="H890">
        <v>200.02500000000001</v>
      </c>
      <c r="I890">
        <f t="shared" si="27"/>
        <v>2.4382375000000026E-2</v>
      </c>
      <c r="K890">
        <v>39.320700000000002</v>
      </c>
      <c r="L890">
        <v>1.5010164085734796</v>
      </c>
    </row>
    <row r="891" spans="1:12" x14ac:dyDescent="0.25">
      <c r="A891">
        <v>890</v>
      </c>
      <c r="B891">
        <v>34.353700000000003</v>
      </c>
      <c r="C891">
        <v>5760.2309999999998</v>
      </c>
      <c r="D891">
        <v>5941.17</v>
      </c>
      <c r="E891">
        <v>5669.3770000000004</v>
      </c>
      <c r="F891">
        <f t="shared" si="26"/>
        <v>90.85399999999936</v>
      </c>
      <c r="G891">
        <v>2.60833</v>
      </c>
      <c r="H891">
        <v>200.02500000000001</v>
      </c>
      <c r="I891">
        <f t="shared" si="27"/>
        <v>1.1356749999999921E-2</v>
      </c>
      <c r="K891">
        <v>39.353700000000003</v>
      </c>
      <c r="L891">
        <v>1.5003900112808943</v>
      </c>
    </row>
    <row r="892" spans="1:12" x14ac:dyDescent="0.25">
      <c r="A892">
        <v>891</v>
      </c>
      <c r="B892">
        <v>34.386699999999998</v>
      </c>
      <c r="C892">
        <v>5754.8440000000001</v>
      </c>
      <c r="D892">
        <v>5898.6030000000001</v>
      </c>
      <c r="E892">
        <v>5669.7820000000002</v>
      </c>
      <c r="F892">
        <f t="shared" si="26"/>
        <v>85.061999999999898</v>
      </c>
      <c r="G892">
        <v>2.6059100000000002</v>
      </c>
      <c r="H892">
        <v>200.02500000000001</v>
      </c>
      <c r="I892">
        <f t="shared" si="27"/>
        <v>1.0632749999999988E-2</v>
      </c>
      <c r="K892">
        <v>39.386699999999998</v>
      </c>
      <c r="L892">
        <v>1.5003171982360783</v>
      </c>
    </row>
    <row r="893" spans="1:12" x14ac:dyDescent="0.25">
      <c r="A893">
        <v>892</v>
      </c>
      <c r="B893">
        <v>34.419699999999999</v>
      </c>
      <c r="C893">
        <v>5740.6459999999997</v>
      </c>
      <c r="D893">
        <v>5866.2489999999998</v>
      </c>
      <c r="E893">
        <v>5670.1880000000001</v>
      </c>
      <c r="F893">
        <f t="shared" si="26"/>
        <v>70.457999999999629</v>
      </c>
      <c r="G893">
        <v>2.6034799999999998</v>
      </c>
      <c r="H893">
        <v>200.02500000000001</v>
      </c>
      <c r="I893">
        <f t="shared" si="27"/>
        <v>8.807249999999954E-3</v>
      </c>
      <c r="K893">
        <v>39.419699999999999</v>
      </c>
      <c r="L893">
        <v>1.5002629473900113</v>
      </c>
    </row>
    <row r="894" spans="1:12" x14ac:dyDescent="0.25">
      <c r="A894">
        <v>893</v>
      </c>
      <c r="B894">
        <v>34.4527</v>
      </c>
      <c r="C894">
        <v>5700.0389999999998</v>
      </c>
      <c r="D894">
        <v>5841.1120000000001</v>
      </c>
      <c r="E894">
        <v>5670.5940000000001</v>
      </c>
      <c r="F894">
        <f t="shared" si="26"/>
        <v>29.444999999999709</v>
      </c>
      <c r="G894">
        <v>2.60107</v>
      </c>
      <c r="H894">
        <v>200.02500000000001</v>
      </c>
      <c r="I894">
        <f t="shared" si="27"/>
        <v>3.6806249999999634E-3</v>
      </c>
      <c r="K894">
        <v>39.4527</v>
      </c>
      <c r="L894">
        <v>1.5</v>
      </c>
    </row>
    <row r="895" spans="1:12" x14ac:dyDescent="0.25">
      <c r="A895">
        <v>894</v>
      </c>
      <c r="B895">
        <v>34.485700000000001</v>
      </c>
      <c r="C895">
        <v>5596.2640000000001</v>
      </c>
      <c r="D895">
        <v>5821.2529999999997</v>
      </c>
      <c r="E895">
        <v>5671</v>
      </c>
      <c r="F895">
        <f t="shared" si="26"/>
        <v>-74.735999999999876</v>
      </c>
      <c r="G895">
        <v>2.5986500000000001</v>
      </c>
      <c r="H895">
        <v>200.02500000000001</v>
      </c>
      <c r="I895">
        <f t="shared" si="27"/>
        <v>-9.341999999999984E-3</v>
      </c>
      <c r="K895">
        <v>39.485700000000001</v>
      </c>
      <c r="L895">
        <v>1.5</v>
      </c>
    </row>
    <row r="896" spans="1:12" x14ac:dyDescent="0.25">
      <c r="A896">
        <v>895</v>
      </c>
      <c r="B896">
        <v>34.518700000000003</v>
      </c>
      <c r="C896">
        <v>5666.5469999999996</v>
      </c>
      <c r="D896">
        <v>5805.607</v>
      </c>
      <c r="E896">
        <v>5671.6580000000004</v>
      </c>
      <c r="F896">
        <f t="shared" si="26"/>
        <v>-5.1110000000007858</v>
      </c>
      <c r="G896">
        <v>2.5962399999999999</v>
      </c>
      <c r="H896">
        <v>200.02500000000001</v>
      </c>
      <c r="I896">
        <f t="shared" si="27"/>
        <v>-6.3887500000009824E-4</v>
      </c>
      <c r="K896">
        <v>39.518700000000003</v>
      </c>
      <c r="L896">
        <v>1.5</v>
      </c>
    </row>
    <row r="897" spans="1:12" x14ac:dyDescent="0.25">
      <c r="A897">
        <v>896</v>
      </c>
      <c r="B897">
        <v>34.551699999999997</v>
      </c>
      <c r="C897">
        <v>5761.616</v>
      </c>
      <c r="D897">
        <v>5793.0169999999998</v>
      </c>
      <c r="E897">
        <v>5672.3159999999998</v>
      </c>
      <c r="F897">
        <f t="shared" si="26"/>
        <v>89.300000000000182</v>
      </c>
      <c r="G897">
        <v>2.5938400000000001</v>
      </c>
      <c r="H897">
        <v>200.02500000000001</v>
      </c>
      <c r="I897">
        <f t="shared" si="27"/>
        <v>1.1162500000000023E-2</v>
      </c>
      <c r="K897">
        <v>39.551699999999997</v>
      </c>
      <c r="L897">
        <v>1.5</v>
      </c>
    </row>
    <row r="898" spans="1:12" x14ac:dyDescent="0.25">
      <c r="A898">
        <v>897</v>
      </c>
      <c r="B898">
        <v>34.584699999999998</v>
      </c>
      <c r="C898">
        <v>5705.3450000000003</v>
      </c>
      <c r="D898">
        <v>5782.299</v>
      </c>
      <c r="E898">
        <v>5672.9740000000002</v>
      </c>
      <c r="F898">
        <f t="shared" si="26"/>
        <v>32.371000000000095</v>
      </c>
      <c r="G898">
        <v>2.59144</v>
      </c>
      <c r="H898">
        <v>200.02500000000001</v>
      </c>
      <c r="I898">
        <f t="shared" si="27"/>
        <v>4.0463750000000118E-3</v>
      </c>
      <c r="K898">
        <v>39.584699999999998</v>
      </c>
      <c r="L898">
        <v>1.5</v>
      </c>
    </row>
    <row r="899" spans="1:12" x14ac:dyDescent="0.25">
      <c r="A899">
        <v>898</v>
      </c>
      <c r="B899">
        <v>34.617699999999999</v>
      </c>
      <c r="C899">
        <v>5668.335</v>
      </c>
      <c r="D899">
        <v>5774.0929999999998</v>
      </c>
      <c r="E899">
        <v>5673.6310000000003</v>
      </c>
      <c r="F899">
        <f t="shared" ref="F899:F962" si="28">C899-E899</f>
        <v>-5.2960000000002765</v>
      </c>
      <c r="G899">
        <v>2.5890499999999999</v>
      </c>
      <c r="H899">
        <v>200.02500000000001</v>
      </c>
      <c r="I899">
        <f t="shared" ref="I899:I962" si="29">F899/8000</f>
        <v>-6.6200000000003452E-4</v>
      </c>
      <c r="K899">
        <v>39.617699999999999</v>
      </c>
      <c r="L899">
        <v>1.5</v>
      </c>
    </row>
    <row r="900" spans="1:12" x14ac:dyDescent="0.25">
      <c r="A900">
        <v>899</v>
      </c>
      <c r="B900">
        <v>34.650700000000001</v>
      </c>
      <c r="C900">
        <v>5692.2820000000002</v>
      </c>
      <c r="D900">
        <v>5767.5110000000004</v>
      </c>
      <c r="E900">
        <v>5674.2889999999998</v>
      </c>
      <c r="F900">
        <f t="shared" si="28"/>
        <v>17.993000000000393</v>
      </c>
      <c r="G900">
        <v>2.5866500000000001</v>
      </c>
      <c r="H900">
        <v>200.02500000000001</v>
      </c>
      <c r="I900">
        <f t="shared" si="29"/>
        <v>2.2491250000000493E-3</v>
      </c>
      <c r="K900">
        <v>39.650700000000001</v>
      </c>
      <c r="L900">
        <v>1.5</v>
      </c>
    </row>
    <row r="901" spans="1:12" x14ac:dyDescent="0.25">
      <c r="A901">
        <v>900</v>
      </c>
      <c r="B901">
        <v>34.683700000000002</v>
      </c>
      <c r="C901">
        <v>5689.8370000000004</v>
      </c>
      <c r="D901">
        <v>5762.0559999999996</v>
      </c>
      <c r="E901">
        <v>5674.9480000000003</v>
      </c>
      <c r="F901">
        <f t="shared" si="28"/>
        <v>14.889000000000124</v>
      </c>
      <c r="G901">
        <v>2.5842700000000001</v>
      </c>
      <c r="H901">
        <v>200.02500000000001</v>
      </c>
      <c r="I901">
        <f t="shared" si="29"/>
        <v>1.8611250000000155E-3</v>
      </c>
      <c r="K901">
        <v>39.683700000000002</v>
      </c>
      <c r="L901">
        <v>1.5</v>
      </c>
    </row>
    <row r="902" spans="1:12" x14ac:dyDescent="0.25">
      <c r="A902">
        <v>901</v>
      </c>
      <c r="B902">
        <v>34.716700000000003</v>
      </c>
      <c r="C902">
        <v>5754.9409999999998</v>
      </c>
      <c r="D902">
        <v>5758.1189999999997</v>
      </c>
      <c r="E902">
        <v>5675.6059999999998</v>
      </c>
      <c r="F902">
        <f t="shared" si="28"/>
        <v>79.335000000000036</v>
      </c>
      <c r="G902">
        <v>2.58189</v>
      </c>
      <c r="H902">
        <v>200.02500000000001</v>
      </c>
      <c r="I902">
        <f t="shared" si="29"/>
        <v>9.9168750000000038E-3</v>
      </c>
      <c r="K902">
        <v>39.716700000000003</v>
      </c>
      <c r="L902">
        <v>1.5</v>
      </c>
    </row>
    <row r="903" spans="1:12" x14ac:dyDescent="0.25">
      <c r="A903">
        <v>902</v>
      </c>
      <c r="B903">
        <v>34.749699999999997</v>
      </c>
      <c r="C903">
        <v>5753.8130000000001</v>
      </c>
      <c r="D903">
        <v>5755.34</v>
      </c>
      <c r="E903">
        <v>5676.2629999999999</v>
      </c>
      <c r="F903">
        <f t="shared" si="28"/>
        <v>77.550000000000182</v>
      </c>
      <c r="G903">
        <v>2.57951</v>
      </c>
      <c r="H903">
        <v>200.02500000000001</v>
      </c>
      <c r="I903">
        <f t="shared" si="29"/>
        <v>9.6937500000000235E-3</v>
      </c>
      <c r="K903">
        <v>39.749699999999997</v>
      </c>
      <c r="L903">
        <v>1.5</v>
      </c>
    </row>
    <row r="904" spans="1:12" x14ac:dyDescent="0.25">
      <c r="A904">
        <v>903</v>
      </c>
      <c r="B904">
        <v>34.782699999999998</v>
      </c>
      <c r="C904">
        <v>5687.482</v>
      </c>
      <c r="D904">
        <v>5753.7030000000004</v>
      </c>
      <c r="E904">
        <v>5676.9210000000003</v>
      </c>
      <c r="F904">
        <f t="shared" si="28"/>
        <v>10.560999999999694</v>
      </c>
      <c r="G904">
        <v>2.57714</v>
      </c>
      <c r="H904">
        <v>200.02500000000001</v>
      </c>
      <c r="I904">
        <f t="shared" si="29"/>
        <v>1.3201249999999617E-3</v>
      </c>
      <c r="K904">
        <v>39.782699999999998</v>
      </c>
      <c r="L904">
        <v>1.5</v>
      </c>
    </row>
    <row r="905" spans="1:12" x14ac:dyDescent="0.25">
      <c r="A905">
        <v>904</v>
      </c>
      <c r="B905">
        <v>34.8157</v>
      </c>
      <c r="C905">
        <v>5735.0069999999996</v>
      </c>
      <c r="D905">
        <v>5753.2640000000001</v>
      </c>
      <c r="E905">
        <v>5677.5789999999997</v>
      </c>
      <c r="F905">
        <f t="shared" si="28"/>
        <v>57.427999999999884</v>
      </c>
      <c r="G905">
        <v>2.57477</v>
      </c>
      <c r="H905">
        <v>200.02500000000001</v>
      </c>
      <c r="I905">
        <f t="shared" si="29"/>
        <v>7.1784999999999852E-3</v>
      </c>
      <c r="K905">
        <v>39.8157</v>
      </c>
      <c r="L905">
        <v>1.5</v>
      </c>
    </row>
    <row r="906" spans="1:12" x14ac:dyDescent="0.25">
      <c r="A906">
        <v>905</v>
      </c>
      <c r="B906">
        <v>34.848700000000001</v>
      </c>
      <c r="C906">
        <v>5762.3980000000001</v>
      </c>
      <c r="D906">
        <v>5746.201</v>
      </c>
      <c r="E906">
        <v>5678.2370000000001</v>
      </c>
      <c r="F906">
        <f t="shared" si="28"/>
        <v>84.161000000000058</v>
      </c>
      <c r="G906">
        <v>2.5724100000000001</v>
      </c>
      <c r="H906">
        <v>200.02500000000001</v>
      </c>
      <c r="I906">
        <f t="shared" si="29"/>
        <v>1.0520125000000007E-2</v>
      </c>
      <c r="K906">
        <v>39.848700000000001</v>
      </c>
      <c r="L906">
        <v>1.5</v>
      </c>
    </row>
    <row r="907" spans="1:12" x14ac:dyDescent="0.25">
      <c r="A907">
        <v>906</v>
      </c>
      <c r="B907">
        <v>34.881700000000002</v>
      </c>
      <c r="C907">
        <v>5788.2489999999998</v>
      </c>
      <c r="D907">
        <v>5749.0990000000002</v>
      </c>
      <c r="E907">
        <v>5678.8950000000004</v>
      </c>
      <c r="F907">
        <f t="shared" si="28"/>
        <v>109.35399999999936</v>
      </c>
      <c r="G907">
        <v>2.5700500000000002</v>
      </c>
      <c r="H907">
        <v>200.02500000000001</v>
      </c>
      <c r="I907">
        <f t="shared" si="29"/>
        <v>1.3669249999999919E-2</v>
      </c>
      <c r="K907">
        <v>39.881700000000002</v>
      </c>
      <c r="L907">
        <v>1.5</v>
      </c>
    </row>
    <row r="908" spans="1:12" x14ac:dyDescent="0.25">
      <c r="A908">
        <v>907</v>
      </c>
      <c r="B908">
        <v>34.914700000000003</v>
      </c>
      <c r="C908">
        <v>5778.63</v>
      </c>
      <c r="D908">
        <v>5754.1040000000003</v>
      </c>
      <c r="E908">
        <v>5679.5529999999999</v>
      </c>
      <c r="F908">
        <f t="shared" si="28"/>
        <v>99.077000000000226</v>
      </c>
      <c r="G908">
        <v>2.5676999999999999</v>
      </c>
      <c r="H908">
        <v>200.02500000000001</v>
      </c>
      <c r="I908">
        <f t="shared" si="29"/>
        <v>1.2384625000000028E-2</v>
      </c>
      <c r="K908">
        <v>39.914700000000003</v>
      </c>
      <c r="L908">
        <v>1.5</v>
      </c>
    </row>
    <row r="909" spans="1:12" x14ac:dyDescent="0.25">
      <c r="A909">
        <v>908</v>
      </c>
      <c r="B909">
        <v>34.947699999999998</v>
      </c>
      <c r="C909">
        <v>5754.8850000000002</v>
      </c>
      <c r="D909">
        <v>5758.16</v>
      </c>
      <c r="E909">
        <v>5680.2110000000002</v>
      </c>
      <c r="F909">
        <f t="shared" si="28"/>
        <v>74.673999999999978</v>
      </c>
      <c r="G909">
        <v>2.56535</v>
      </c>
      <c r="H909">
        <v>200.02500000000001</v>
      </c>
      <c r="I909">
        <f t="shared" si="29"/>
        <v>9.3342499999999971E-3</v>
      </c>
      <c r="K909">
        <v>39.947699999999998</v>
      </c>
      <c r="L909">
        <v>1.5</v>
      </c>
    </row>
    <row r="910" spans="1:12" x14ac:dyDescent="0.25">
      <c r="A910">
        <v>909</v>
      </c>
      <c r="B910">
        <v>34.980699999999999</v>
      </c>
      <c r="C910">
        <v>5818.9840000000004</v>
      </c>
      <c r="D910">
        <v>5770.9040000000005</v>
      </c>
      <c r="E910">
        <v>5680.8689999999997</v>
      </c>
      <c r="F910">
        <f t="shared" si="28"/>
        <v>138.11500000000069</v>
      </c>
      <c r="G910">
        <v>2.5630099999999998</v>
      </c>
      <c r="H910">
        <v>200.02500000000001</v>
      </c>
      <c r="I910">
        <f t="shared" si="29"/>
        <v>1.7264375000000085E-2</v>
      </c>
      <c r="K910">
        <v>39.980699999999999</v>
      </c>
      <c r="L910">
        <v>1.5</v>
      </c>
    </row>
    <row r="911" spans="1:12" x14ac:dyDescent="0.25">
      <c r="A911">
        <v>910</v>
      </c>
      <c r="B911">
        <v>35.0137</v>
      </c>
      <c r="C911">
        <v>5810.26</v>
      </c>
      <c r="D911">
        <v>5792.42</v>
      </c>
      <c r="E911">
        <v>5681.5259999999998</v>
      </c>
      <c r="F911">
        <f t="shared" si="28"/>
        <v>128.73400000000038</v>
      </c>
      <c r="G911">
        <v>2.5606599999999999</v>
      </c>
      <c r="H911">
        <v>200.02500000000001</v>
      </c>
      <c r="I911">
        <f t="shared" si="29"/>
        <v>1.6091750000000047E-2</v>
      </c>
      <c r="K911">
        <v>40.0137</v>
      </c>
      <c r="L911">
        <v>1.5</v>
      </c>
    </row>
    <row r="912" spans="1:12" x14ac:dyDescent="0.25">
      <c r="A912">
        <v>911</v>
      </c>
      <c r="B912">
        <v>35.046700000000001</v>
      </c>
      <c r="C912">
        <v>5855.4369999999999</v>
      </c>
      <c r="D912">
        <v>5836.4260000000004</v>
      </c>
      <c r="E912">
        <v>5682.1840000000002</v>
      </c>
      <c r="F912">
        <f t="shared" si="28"/>
        <v>173.2529999999997</v>
      </c>
      <c r="G912">
        <v>2.5583300000000002</v>
      </c>
      <c r="H912">
        <v>200.02500000000001</v>
      </c>
      <c r="I912">
        <f t="shared" si="29"/>
        <v>2.1656624999999964E-2</v>
      </c>
      <c r="K912">
        <v>40.046700000000001</v>
      </c>
      <c r="L912">
        <v>1.5</v>
      </c>
    </row>
    <row r="913" spans="1:12" x14ac:dyDescent="0.25">
      <c r="A913">
        <v>912</v>
      </c>
      <c r="B913">
        <v>35.079700000000003</v>
      </c>
      <c r="C913">
        <v>6010.2659999999996</v>
      </c>
      <c r="D913">
        <v>5942.5739999999996</v>
      </c>
      <c r="E913">
        <v>5682.8419999999996</v>
      </c>
      <c r="F913">
        <f t="shared" si="28"/>
        <v>327.42399999999998</v>
      </c>
      <c r="G913">
        <v>2.556</v>
      </c>
      <c r="H913">
        <v>200.02500000000001</v>
      </c>
      <c r="I913">
        <f t="shared" si="29"/>
        <v>4.0927999999999999E-2</v>
      </c>
      <c r="K913">
        <v>40.079700000000003</v>
      </c>
      <c r="L913">
        <v>1.5</v>
      </c>
    </row>
    <row r="914" spans="1:12" x14ac:dyDescent="0.25">
      <c r="A914">
        <v>913</v>
      </c>
      <c r="B914">
        <v>35.112699999999997</v>
      </c>
      <c r="C914">
        <v>6190.6229999999996</v>
      </c>
      <c r="D914">
        <v>6182.7659999999996</v>
      </c>
      <c r="E914">
        <v>5683.5</v>
      </c>
      <c r="F914">
        <f t="shared" si="28"/>
        <v>507.12299999999959</v>
      </c>
      <c r="G914">
        <v>2.5536699999999999</v>
      </c>
      <c r="H914">
        <v>200.02500000000001</v>
      </c>
      <c r="I914">
        <f t="shared" si="29"/>
        <v>6.3390374999999943E-2</v>
      </c>
      <c r="K914">
        <v>40.112699999999997</v>
      </c>
      <c r="L914">
        <v>1.5</v>
      </c>
    </row>
    <row r="915" spans="1:12" x14ac:dyDescent="0.25">
      <c r="A915">
        <v>914</v>
      </c>
      <c r="B915">
        <v>35.145699999999998</v>
      </c>
      <c r="C915">
        <v>6585.2539999999999</v>
      </c>
      <c r="D915">
        <v>6599.4210000000003</v>
      </c>
      <c r="E915">
        <v>5683.7240000000002</v>
      </c>
      <c r="F915">
        <f t="shared" si="28"/>
        <v>901.52999999999975</v>
      </c>
      <c r="G915">
        <v>2.5513499999999998</v>
      </c>
      <c r="H915">
        <v>200.02500000000001</v>
      </c>
      <c r="I915">
        <f t="shared" si="29"/>
        <v>0.11269124999999997</v>
      </c>
      <c r="K915">
        <v>40.145699999999998</v>
      </c>
      <c r="L915">
        <v>1.5</v>
      </c>
    </row>
    <row r="916" spans="1:12" x14ac:dyDescent="0.25">
      <c r="A916">
        <v>915</v>
      </c>
      <c r="B916">
        <v>35.178699999999999</v>
      </c>
      <c r="C916">
        <v>7009.7690000000002</v>
      </c>
      <c r="D916">
        <v>7051.6840000000002</v>
      </c>
      <c r="E916">
        <v>5683.9470000000001</v>
      </c>
      <c r="F916">
        <f t="shared" si="28"/>
        <v>1325.8220000000001</v>
      </c>
      <c r="G916">
        <v>2.5490300000000001</v>
      </c>
      <c r="H916">
        <v>200.02500000000001</v>
      </c>
      <c r="I916">
        <f t="shared" si="29"/>
        <v>0.16572775000000001</v>
      </c>
      <c r="K916">
        <v>40.178699999999999</v>
      </c>
      <c r="L916">
        <v>1.5</v>
      </c>
    </row>
    <row r="917" spans="1:12" x14ac:dyDescent="0.25">
      <c r="A917">
        <v>916</v>
      </c>
      <c r="B917">
        <v>35.2117</v>
      </c>
      <c r="C917">
        <v>7175.1940000000004</v>
      </c>
      <c r="D917">
        <v>7154.4049999999997</v>
      </c>
      <c r="E917">
        <v>5684.1710000000003</v>
      </c>
      <c r="F917">
        <f t="shared" si="28"/>
        <v>1491.0230000000001</v>
      </c>
      <c r="G917">
        <v>2.5467200000000001</v>
      </c>
      <c r="H917">
        <v>200.02500000000001</v>
      </c>
      <c r="I917">
        <f t="shared" si="29"/>
        <v>0.18637787500000003</v>
      </c>
      <c r="K917">
        <v>40.2117</v>
      </c>
      <c r="L917">
        <v>1.5</v>
      </c>
    </row>
    <row r="918" spans="1:12" x14ac:dyDescent="0.25">
      <c r="A918">
        <v>917</v>
      </c>
      <c r="B918">
        <v>35.244700000000002</v>
      </c>
      <c r="C918">
        <v>7020.799</v>
      </c>
      <c r="D918">
        <v>6953.6909999999998</v>
      </c>
      <c r="E918">
        <v>5684.3950000000004</v>
      </c>
      <c r="F918">
        <f t="shared" si="28"/>
        <v>1336.4039999999995</v>
      </c>
      <c r="G918">
        <v>2.5444100000000001</v>
      </c>
      <c r="H918">
        <v>200.02500000000001</v>
      </c>
      <c r="I918">
        <f t="shared" si="29"/>
        <v>0.16705049999999994</v>
      </c>
      <c r="K918">
        <v>40.244700000000002</v>
      </c>
      <c r="L918">
        <v>1.5</v>
      </c>
    </row>
    <row r="919" spans="1:12" x14ac:dyDescent="0.25">
      <c r="A919">
        <v>918</v>
      </c>
      <c r="B919">
        <v>35.277700000000003</v>
      </c>
      <c r="C919">
        <v>6734.9979999999996</v>
      </c>
      <c r="D919">
        <v>6737.27</v>
      </c>
      <c r="E919">
        <v>5684.6180000000004</v>
      </c>
      <c r="F919">
        <f t="shared" si="28"/>
        <v>1050.3799999999992</v>
      </c>
      <c r="G919">
        <v>2.5421</v>
      </c>
      <c r="H919">
        <v>200.02500000000001</v>
      </c>
      <c r="I919">
        <f t="shared" si="29"/>
        <v>0.1312974999999999</v>
      </c>
      <c r="K919">
        <v>40.277700000000003</v>
      </c>
      <c r="L919">
        <v>1.5</v>
      </c>
    </row>
    <row r="920" spans="1:12" x14ac:dyDescent="0.25">
      <c r="A920">
        <v>919</v>
      </c>
      <c r="B920">
        <v>35.310699999999997</v>
      </c>
      <c r="C920">
        <v>6499.7839999999997</v>
      </c>
      <c r="D920">
        <v>6441.1040000000003</v>
      </c>
      <c r="E920">
        <v>5684.8419999999996</v>
      </c>
      <c r="F920">
        <f t="shared" si="28"/>
        <v>814.94200000000001</v>
      </c>
      <c r="G920">
        <v>2.5398000000000001</v>
      </c>
      <c r="H920">
        <v>200.02500000000001</v>
      </c>
      <c r="I920">
        <f t="shared" si="29"/>
        <v>0.10186775000000001</v>
      </c>
      <c r="K920">
        <v>40.310699999999997</v>
      </c>
      <c r="L920">
        <v>1.5</v>
      </c>
    </row>
    <row r="921" spans="1:12" x14ac:dyDescent="0.25">
      <c r="A921">
        <v>920</v>
      </c>
      <c r="B921">
        <v>35.343699999999998</v>
      </c>
      <c r="C921">
        <v>6118.6490000000003</v>
      </c>
      <c r="D921">
        <v>6134.9359999999997</v>
      </c>
      <c r="E921">
        <v>5685.0659999999998</v>
      </c>
      <c r="F921">
        <f t="shared" si="28"/>
        <v>433.58300000000054</v>
      </c>
      <c r="G921">
        <v>2.5375100000000002</v>
      </c>
      <c r="H921">
        <v>200.02500000000001</v>
      </c>
      <c r="I921">
        <f t="shared" si="29"/>
        <v>5.4197875000000069E-2</v>
      </c>
      <c r="K921">
        <v>40.343699999999998</v>
      </c>
      <c r="L921">
        <v>1.5</v>
      </c>
    </row>
    <row r="922" spans="1:12" x14ac:dyDescent="0.25">
      <c r="A922">
        <v>921</v>
      </c>
      <c r="B922">
        <v>35.3767</v>
      </c>
      <c r="C922">
        <v>5839.6</v>
      </c>
      <c r="D922">
        <v>5930.9769999999999</v>
      </c>
      <c r="E922">
        <v>5685.29</v>
      </c>
      <c r="F922">
        <f t="shared" si="28"/>
        <v>154.3100000000004</v>
      </c>
      <c r="G922">
        <v>2.5352199999999998</v>
      </c>
      <c r="H922">
        <v>200.02500000000001</v>
      </c>
      <c r="I922">
        <f t="shared" si="29"/>
        <v>1.9288750000000049E-2</v>
      </c>
      <c r="K922">
        <v>40.3767</v>
      </c>
      <c r="L922">
        <v>1.5</v>
      </c>
    </row>
    <row r="923" spans="1:12" x14ac:dyDescent="0.25">
      <c r="A923">
        <v>922</v>
      </c>
      <c r="B923">
        <v>35.409700000000001</v>
      </c>
      <c r="C923">
        <v>5641.9669999999996</v>
      </c>
      <c r="D923">
        <v>5826.7849999999999</v>
      </c>
      <c r="E923">
        <v>5685.5129999999999</v>
      </c>
      <c r="F923">
        <f t="shared" si="28"/>
        <v>-43.546000000000276</v>
      </c>
      <c r="G923">
        <v>2.5329299999999999</v>
      </c>
      <c r="H923">
        <v>200.02500000000001</v>
      </c>
      <c r="I923">
        <f t="shared" si="29"/>
        <v>-5.4432500000000349E-3</v>
      </c>
      <c r="K923">
        <v>40.409700000000001</v>
      </c>
      <c r="L923">
        <v>1.5</v>
      </c>
    </row>
    <row r="924" spans="1:12" x14ac:dyDescent="0.25">
      <c r="A924">
        <v>923</v>
      </c>
      <c r="B924">
        <v>35.442700000000002</v>
      </c>
      <c r="C924">
        <v>5680.9359999999997</v>
      </c>
      <c r="D924">
        <v>5771.8890000000001</v>
      </c>
      <c r="E924">
        <v>5685.7370000000001</v>
      </c>
      <c r="F924">
        <f t="shared" si="28"/>
        <v>-4.8010000000003856</v>
      </c>
      <c r="G924">
        <v>2.5306500000000001</v>
      </c>
      <c r="H924">
        <v>200.02500000000001</v>
      </c>
      <c r="I924">
        <f t="shared" si="29"/>
        <v>-6.0012500000004821E-4</v>
      </c>
      <c r="K924">
        <v>40.442700000000002</v>
      </c>
      <c r="L924">
        <v>1.5</v>
      </c>
    </row>
    <row r="925" spans="1:12" x14ac:dyDescent="0.25">
      <c r="A925">
        <v>924</v>
      </c>
      <c r="B925">
        <v>35.475700000000003</v>
      </c>
      <c r="C925">
        <v>5710.5360000000001</v>
      </c>
      <c r="D925">
        <v>5749.34</v>
      </c>
      <c r="E925">
        <v>5685.9610000000002</v>
      </c>
      <c r="F925">
        <f t="shared" si="28"/>
        <v>24.574999999999818</v>
      </c>
      <c r="G925">
        <v>2.5283699999999998</v>
      </c>
      <c r="H925">
        <v>200.02500000000001</v>
      </c>
      <c r="I925">
        <f t="shared" si="29"/>
        <v>3.0718749999999774E-3</v>
      </c>
      <c r="K925">
        <v>40.475700000000003</v>
      </c>
      <c r="L925">
        <v>1.5</v>
      </c>
    </row>
    <row r="926" spans="1:12" x14ac:dyDescent="0.25">
      <c r="A926">
        <v>925</v>
      </c>
      <c r="B926">
        <v>35.508699999999997</v>
      </c>
      <c r="C926">
        <v>5688.1019999999999</v>
      </c>
      <c r="D926">
        <v>5735.9530000000004</v>
      </c>
      <c r="E926">
        <v>5686.1840000000002</v>
      </c>
      <c r="F926">
        <f t="shared" si="28"/>
        <v>1.9179999999996653</v>
      </c>
      <c r="G926">
        <v>2.5260899999999999</v>
      </c>
      <c r="H926">
        <v>200.02500000000001</v>
      </c>
      <c r="I926">
        <f t="shared" si="29"/>
        <v>2.3974999999995815E-4</v>
      </c>
      <c r="K926">
        <v>40.508699999999997</v>
      </c>
      <c r="L926">
        <v>1.5</v>
      </c>
    </row>
    <row r="927" spans="1:12" x14ac:dyDescent="0.25">
      <c r="A927">
        <v>926</v>
      </c>
      <c r="B927">
        <v>35.541699999999999</v>
      </c>
      <c r="C927">
        <v>5745.9189999999999</v>
      </c>
      <c r="D927">
        <v>5722.8860000000004</v>
      </c>
      <c r="E927">
        <v>5686.4080000000004</v>
      </c>
      <c r="F927">
        <f t="shared" si="28"/>
        <v>59.510999999999513</v>
      </c>
      <c r="G927">
        <v>2.5238200000000002</v>
      </c>
      <c r="H927">
        <v>200.02500000000001</v>
      </c>
      <c r="I927">
        <f t="shared" si="29"/>
        <v>7.4388749999999395E-3</v>
      </c>
      <c r="K927">
        <v>40.541699999999999</v>
      </c>
      <c r="L927">
        <v>1.5</v>
      </c>
    </row>
    <row r="928" spans="1:12" x14ac:dyDescent="0.25">
      <c r="A928">
        <v>927</v>
      </c>
      <c r="B928">
        <v>35.5747</v>
      </c>
      <c r="C928">
        <v>5737.3339999999998</v>
      </c>
      <c r="D928">
        <v>5716.4849999999997</v>
      </c>
      <c r="E928">
        <v>5686.6319999999996</v>
      </c>
      <c r="F928">
        <f t="shared" si="28"/>
        <v>50.702000000000226</v>
      </c>
      <c r="G928">
        <v>2.52156</v>
      </c>
      <c r="H928">
        <v>200.02500000000001</v>
      </c>
      <c r="I928">
        <f t="shared" si="29"/>
        <v>6.3377500000000283E-3</v>
      </c>
      <c r="K928">
        <v>40.5747</v>
      </c>
      <c r="L928">
        <v>1.5</v>
      </c>
    </row>
    <row r="929" spans="1:12" x14ac:dyDescent="0.25">
      <c r="A929">
        <v>928</v>
      </c>
      <c r="B929">
        <v>35.607700000000001</v>
      </c>
      <c r="C929">
        <v>5736.9309999999996</v>
      </c>
      <c r="D929">
        <v>5711.7430000000004</v>
      </c>
      <c r="E929">
        <v>5686.8549999999996</v>
      </c>
      <c r="F929">
        <f t="shared" si="28"/>
        <v>50.076000000000022</v>
      </c>
      <c r="G929">
        <v>2.5192999999999999</v>
      </c>
      <c r="H929">
        <v>200.02500000000001</v>
      </c>
      <c r="I929">
        <f t="shared" si="29"/>
        <v>6.2595000000000029E-3</v>
      </c>
      <c r="K929">
        <v>40.607700000000001</v>
      </c>
      <c r="L929">
        <v>1.5</v>
      </c>
    </row>
    <row r="930" spans="1:12" x14ac:dyDescent="0.25">
      <c r="A930">
        <v>929</v>
      </c>
      <c r="B930">
        <v>35.640700000000002</v>
      </c>
      <c r="C930">
        <v>5627.7910000000002</v>
      </c>
      <c r="D930">
        <v>5708.1459999999997</v>
      </c>
      <c r="E930">
        <v>5687.0789999999997</v>
      </c>
      <c r="F930">
        <f t="shared" si="28"/>
        <v>-59.287999999999556</v>
      </c>
      <c r="G930">
        <v>2.5170400000000002</v>
      </c>
      <c r="H930">
        <v>200.02500000000001</v>
      </c>
      <c r="I930">
        <f t="shared" si="29"/>
        <v>-7.4109999999999445E-3</v>
      </c>
      <c r="K930">
        <v>40.640700000000002</v>
      </c>
      <c r="L930">
        <v>1.5</v>
      </c>
    </row>
    <row r="931" spans="1:12" x14ac:dyDescent="0.25">
      <c r="A931">
        <v>930</v>
      </c>
      <c r="B931">
        <v>35.673699999999997</v>
      </c>
      <c r="C931">
        <v>5692.6009999999997</v>
      </c>
      <c r="D931">
        <v>5705.9870000000001</v>
      </c>
      <c r="E931">
        <v>5687.3029999999999</v>
      </c>
      <c r="F931">
        <f t="shared" si="28"/>
        <v>5.2979999999997744</v>
      </c>
      <c r="G931">
        <v>2.5147900000000001</v>
      </c>
      <c r="H931">
        <v>200.02500000000001</v>
      </c>
      <c r="I931">
        <f t="shared" si="29"/>
        <v>6.6224999999997178E-4</v>
      </c>
      <c r="K931">
        <v>40.673699999999997</v>
      </c>
      <c r="L931">
        <v>1.5</v>
      </c>
    </row>
    <row r="932" spans="1:12" x14ac:dyDescent="0.25">
      <c r="A932">
        <v>931</v>
      </c>
      <c r="B932">
        <v>35.706699999999998</v>
      </c>
      <c r="C932">
        <v>5692.2579999999998</v>
      </c>
      <c r="D932">
        <v>5703.8339999999998</v>
      </c>
      <c r="E932">
        <v>5687.5259999999998</v>
      </c>
      <c r="F932">
        <f t="shared" si="28"/>
        <v>4.7319999999999709</v>
      </c>
      <c r="G932">
        <v>2.51254</v>
      </c>
      <c r="H932">
        <v>200.02500000000001</v>
      </c>
      <c r="I932">
        <f t="shared" si="29"/>
        <v>5.9149999999999633E-4</v>
      </c>
      <c r="K932">
        <v>40.706699999999998</v>
      </c>
      <c r="L932">
        <v>1.5</v>
      </c>
    </row>
    <row r="933" spans="1:12" x14ac:dyDescent="0.25">
      <c r="A933">
        <v>932</v>
      </c>
      <c r="B933">
        <v>35.739699999999999</v>
      </c>
      <c r="C933">
        <v>5745.9269999999997</v>
      </c>
      <c r="D933">
        <v>5702.1329999999998</v>
      </c>
      <c r="E933">
        <v>5687.75</v>
      </c>
      <c r="F933">
        <f t="shared" si="28"/>
        <v>58.17699999999968</v>
      </c>
      <c r="G933">
        <v>2.5103</v>
      </c>
      <c r="H933">
        <v>200.02500000000001</v>
      </c>
      <c r="I933">
        <f t="shared" si="29"/>
        <v>7.27212499999996E-3</v>
      </c>
      <c r="K933">
        <v>40.739699999999999</v>
      </c>
      <c r="L933">
        <v>1.5</v>
      </c>
    </row>
    <row r="934" spans="1:12" x14ac:dyDescent="0.25">
      <c r="A934">
        <v>933</v>
      </c>
      <c r="B934">
        <v>35.7727</v>
      </c>
      <c r="C934">
        <v>5760.4170000000004</v>
      </c>
      <c r="D934">
        <v>5700.777</v>
      </c>
      <c r="E934">
        <v>5687.9740000000002</v>
      </c>
      <c r="F934">
        <f t="shared" si="28"/>
        <v>72.443000000000211</v>
      </c>
      <c r="G934">
        <v>2.50806</v>
      </c>
      <c r="H934">
        <v>200.02500000000001</v>
      </c>
      <c r="I934">
        <f t="shared" si="29"/>
        <v>9.0553750000000269E-3</v>
      </c>
      <c r="K934">
        <v>40.7727</v>
      </c>
      <c r="L934">
        <v>1.5</v>
      </c>
    </row>
    <row r="935" spans="1:12" x14ac:dyDescent="0.25">
      <c r="A935">
        <v>934</v>
      </c>
      <c r="B935">
        <v>35.805700000000002</v>
      </c>
      <c r="C935">
        <v>5610.7380000000003</v>
      </c>
      <c r="D935">
        <v>5699.69</v>
      </c>
      <c r="E935">
        <v>5688.1970000000001</v>
      </c>
      <c r="F935">
        <f t="shared" si="28"/>
        <v>-77.458999999999833</v>
      </c>
      <c r="G935">
        <v>2.5058199999999999</v>
      </c>
      <c r="H935">
        <v>200.02500000000001</v>
      </c>
      <c r="I935">
        <f t="shared" si="29"/>
        <v>-9.6823749999999792E-3</v>
      </c>
      <c r="K935">
        <v>40.805700000000002</v>
      </c>
      <c r="L935">
        <v>1.5</v>
      </c>
    </row>
    <row r="936" spans="1:12" x14ac:dyDescent="0.25">
      <c r="A936">
        <v>935</v>
      </c>
      <c r="B936">
        <v>35.838700000000003</v>
      </c>
      <c r="C936">
        <v>5771.2780000000002</v>
      </c>
      <c r="D936">
        <v>5698.8159999999998</v>
      </c>
      <c r="E936">
        <v>5688.4210000000003</v>
      </c>
      <c r="F936">
        <f t="shared" si="28"/>
        <v>82.856999999999971</v>
      </c>
      <c r="G936">
        <v>2.50359</v>
      </c>
      <c r="H936">
        <v>200.02500000000001</v>
      </c>
      <c r="I936">
        <f t="shared" si="29"/>
        <v>1.0357124999999997E-2</v>
      </c>
      <c r="K936">
        <v>40.838700000000003</v>
      </c>
      <c r="L936">
        <v>1.5</v>
      </c>
    </row>
    <row r="937" spans="1:12" x14ac:dyDescent="0.25">
      <c r="A937">
        <v>936</v>
      </c>
      <c r="B937">
        <v>35.871699999999997</v>
      </c>
      <c r="C937">
        <v>5728.5659999999998</v>
      </c>
      <c r="D937">
        <v>5698.1139999999996</v>
      </c>
      <c r="E937">
        <v>5688.6450000000004</v>
      </c>
      <c r="F937">
        <f t="shared" si="28"/>
        <v>39.920999999999367</v>
      </c>
      <c r="G937">
        <v>2.50136</v>
      </c>
      <c r="H937">
        <v>200.02500000000001</v>
      </c>
      <c r="I937">
        <f t="shared" si="29"/>
        <v>4.9901249999999208E-3</v>
      </c>
      <c r="K937">
        <v>40.871699999999997</v>
      </c>
      <c r="L937">
        <v>1.5</v>
      </c>
    </row>
    <row r="938" spans="1:12" x14ac:dyDescent="0.25">
      <c r="A938">
        <v>937</v>
      </c>
      <c r="B938">
        <v>35.904699999999998</v>
      </c>
      <c r="C938">
        <v>5783.3329999999996</v>
      </c>
      <c r="D938">
        <v>5697.5510000000004</v>
      </c>
      <c r="E938">
        <v>5688.8689999999997</v>
      </c>
      <c r="F938">
        <f t="shared" si="28"/>
        <v>94.463999999999942</v>
      </c>
      <c r="G938">
        <v>2.4991400000000001</v>
      </c>
      <c r="H938">
        <v>200.02500000000001</v>
      </c>
      <c r="I938">
        <f t="shared" si="29"/>
        <v>1.1807999999999992E-2</v>
      </c>
      <c r="K938">
        <v>40.904699999999998</v>
      </c>
      <c r="L938">
        <v>1.5</v>
      </c>
    </row>
    <row r="939" spans="1:12" x14ac:dyDescent="0.25">
      <c r="A939">
        <v>938</v>
      </c>
      <c r="B939">
        <v>35.9377</v>
      </c>
      <c r="C939">
        <v>5659.1629999999996</v>
      </c>
      <c r="D939">
        <v>5697.1019999999999</v>
      </c>
      <c r="E939">
        <v>5689.0919999999996</v>
      </c>
      <c r="F939">
        <f t="shared" si="28"/>
        <v>-29.929000000000087</v>
      </c>
      <c r="G939">
        <v>2.4969199999999998</v>
      </c>
      <c r="H939">
        <v>200.02500000000001</v>
      </c>
      <c r="I939">
        <f t="shared" si="29"/>
        <v>-3.7411250000000109E-3</v>
      </c>
      <c r="K939">
        <v>40.9377</v>
      </c>
      <c r="L939">
        <v>1.5</v>
      </c>
    </row>
    <row r="940" spans="1:12" x14ac:dyDescent="0.25">
      <c r="A940">
        <v>939</v>
      </c>
      <c r="B940">
        <v>35.970700000000001</v>
      </c>
      <c r="C940">
        <v>5634.0649999999996</v>
      </c>
      <c r="D940">
        <v>5696.7489999999998</v>
      </c>
      <c r="E940">
        <v>5689.3159999999998</v>
      </c>
      <c r="F940">
        <f t="shared" si="28"/>
        <v>-55.251000000000204</v>
      </c>
      <c r="G940">
        <v>2.4946999999999999</v>
      </c>
      <c r="H940">
        <v>200.02500000000001</v>
      </c>
      <c r="I940">
        <f t="shared" si="29"/>
        <v>-6.9063750000000253E-3</v>
      </c>
      <c r="K940">
        <v>40.970700000000001</v>
      </c>
      <c r="L940">
        <v>1.5</v>
      </c>
    </row>
    <row r="941" spans="1:12" x14ac:dyDescent="0.25">
      <c r="A941">
        <v>940</v>
      </c>
      <c r="B941">
        <v>36.003700000000002</v>
      </c>
      <c r="C941">
        <v>5768.91</v>
      </c>
      <c r="D941">
        <v>5696.4759999999997</v>
      </c>
      <c r="E941">
        <v>5689.54</v>
      </c>
      <c r="F941">
        <f t="shared" si="28"/>
        <v>79.369999999999891</v>
      </c>
      <c r="G941">
        <v>2.4924900000000001</v>
      </c>
      <c r="H941">
        <v>200.02500000000001</v>
      </c>
      <c r="I941">
        <f t="shared" si="29"/>
        <v>9.9212499999999856E-3</v>
      </c>
      <c r="K941">
        <v>41.003700000000002</v>
      </c>
      <c r="L941">
        <v>1.5</v>
      </c>
    </row>
    <row r="942" spans="1:12" x14ac:dyDescent="0.25">
      <c r="A942">
        <v>941</v>
      </c>
      <c r="B942">
        <v>36.036700000000003</v>
      </c>
      <c r="C942">
        <v>5836.308</v>
      </c>
      <c r="D942">
        <v>5696.2709999999997</v>
      </c>
      <c r="E942">
        <v>5689.7629999999999</v>
      </c>
      <c r="F942">
        <f t="shared" si="28"/>
        <v>146.54500000000007</v>
      </c>
      <c r="G942">
        <v>2.4902799999999998</v>
      </c>
      <c r="H942">
        <v>200.02500000000001</v>
      </c>
      <c r="I942">
        <f t="shared" si="29"/>
        <v>1.8318125000000008E-2</v>
      </c>
      <c r="K942">
        <v>41.036700000000003</v>
      </c>
      <c r="L942">
        <v>1.5</v>
      </c>
    </row>
    <row r="943" spans="1:12" x14ac:dyDescent="0.25">
      <c r="A943">
        <v>942</v>
      </c>
      <c r="B943">
        <v>36.069699999999997</v>
      </c>
      <c r="C943">
        <v>5807.4059999999999</v>
      </c>
      <c r="D943">
        <v>5696.1239999999998</v>
      </c>
      <c r="E943">
        <v>5689.9870000000001</v>
      </c>
      <c r="F943">
        <f t="shared" si="28"/>
        <v>117.41899999999987</v>
      </c>
      <c r="G943">
        <v>2.4880800000000001</v>
      </c>
      <c r="H943">
        <v>200.02500000000001</v>
      </c>
      <c r="I943">
        <f t="shared" si="29"/>
        <v>1.4677374999999984E-2</v>
      </c>
      <c r="K943">
        <v>41.069699999999997</v>
      </c>
      <c r="L943">
        <v>1.5</v>
      </c>
    </row>
    <row r="944" spans="1:12" x14ac:dyDescent="0.25">
      <c r="A944">
        <v>943</v>
      </c>
      <c r="B944">
        <v>36.102699999999999</v>
      </c>
      <c r="C944">
        <v>5767.2259999999997</v>
      </c>
      <c r="D944">
        <v>5696.0290000000005</v>
      </c>
      <c r="E944">
        <v>5690.21</v>
      </c>
      <c r="F944">
        <f t="shared" si="28"/>
        <v>77.015999999999622</v>
      </c>
      <c r="G944">
        <v>2.4858799999999999</v>
      </c>
      <c r="H944">
        <v>200.02500000000001</v>
      </c>
      <c r="I944">
        <f t="shared" si="29"/>
        <v>9.6269999999999533E-3</v>
      </c>
      <c r="K944">
        <v>41.102699999999999</v>
      </c>
      <c r="L944">
        <v>1.5</v>
      </c>
    </row>
    <row r="945" spans="1:12" x14ac:dyDescent="0.25">
      <c r="A945">
        <v>944</v>
      </c>
      <c r="B945">
        <v>36.1357</v>
      </c>
      <c r="C945">
        <v>5710.4390000000003</v>
      </c>
      <c r="D945">
        <v>5695.9780000000001</v>
      </c>
      <c r="E945">
        <v>5690.4340000000002</v>
      </c>
      <c r="F945">
        <f t="shared" si="28"/>
        <v>20.005000000000109</v>
      </c>
      <c r="G945">
        <v>2.4836900000000002</v>
      </c>
      <c r="H945">
        <v>200.02500000000001</v>
      </c>
      <c r="I945">
        <f t="shared" si="29"/>
        <v>2.5006250000000137E-3</v>
      </c>
      <c r="K945">
        <v>41.1357</v>
      </c>
      <c r="L945">
        <v>1.5</v>
      </c>
    </row>
    <row r="946" spans="1:12" x14ac:dyDescent="0.25">
      <c r="A946">
        <v>945</v>
      </c>
      <c r="B946">
        <v>36.168700000000001</v>
      </c>
      <c r="C946">
        <v>5685.8630000000003</v>
      </c>
      <c r="D946">
        <v>5695.9669999999996</v>
      </c>
      <c r="E946">
        <v>5690.6580000000004</v>
      </c>
      <c r="F946">
        <f t="shared" si="28"/>
        <v>-4.7950000000000728</v>
      </c>
      <c r="G946">
        <v>2.4815</v>
      </c>
      <c r="H946">
        <v>200.02500000000001</v>
      </c>
      <c r="I946">
        <f t="shared" si="29"/>
        <v>-5.9937500000000908E-4</v>
      </c>
      <c r="K946">
        <v>41.168700000000001</v>
      </c>
      <c r="L946">
        <v>1.5</v>
      </c>
    </row>
    <row r="947" spans="1:12" x14ac:dyDescent="0.25">
      <c r="A947">
        <v>946</v>
      </c>
      <c r="B947">
        <v>36.201700000000002</v>
      </c>
      <c r="C947">
        <v>5829.2219999999998</v>
      </c>
      <c r="D947">
        <v>5695.9920000000002</v>
      </c>
      <c r="E947">
        <v>5690.8810000000003</v>
      </c>
      <c r="F947">
        <f t="shared" si="28"/>
        <v>138.34099999999944</v>
      </c>
      <c r="G947">
        <v>2.4793099999999999</v>
      </c>
      <c r="H947">
        <v>200.02500000000001</v>
      </c>
      <c r="I947">
        <f t="shared" si="29"/>
        <v>1.729262499999993E-2</v>
      </c>
      <c r="K947">
        <v>41.201700000000002</v>
      </c>
      <c r="L947">
        <v>1.5</v>
      </c>
    </row>
    <row r="948" spans="1:12" x14ac:dyDescent="0.25">
      <c r="A948">
        <v>947</v>
      </c>
      <c r="B948">
        <v>36.234699999999997</v>
      </c>
      <c r="C948">
        <v>5786.6450000000004</v>
      </c>
      <c r="D948">
        <v>5696.049</v>
      </c>
      <c r="E948">
        <v>5691.1049999999996</v>
      </c>
      <c r="F948">
        <f t="shared" si="28"/>
        <v>95.540000000000873</v>
      </c>
      <c r="G948">
        <v>2.4771299999999998</v>
      </c>
      <c r="H948">
        <v>200.02500000000001</v>
      </c>
      <c r="I948">
        <f t="shared" si="29"/>
        <v>1.1942500000000109E-2</v>
      </c>
      <c r="K948">
        <v>41.234699999999997</v>
      </c>
      <c r="L948">
        <v>1.5</v>
      </c>
    </row>
    <row r="949" spans="1:12" x14ac:dyDescent="0.25">
      <c r="A949">
        <v>948</v>
      </c>
      <c r="B949">
        <v>36.267699999999998</v>
      </c>
      <c r="C949">
        <v>5693.8919999999998</v>
      </c>
      <c r="D949">
        <v>5696.1360000000004</v>
      </c>
      <c r="E949">
        <v>5691.3289999999997</v>
      </c>
      <c r="F949">
        <f t="shared" si="28"/>
        <v>2.5630000000001019</v>
      </c>
      <c r="G949">
        <v>2.4749500000000002</v>
      </c>
      <c r="H949">
        <v>200.02500000000001</v>
      </c>
      <c r="I949">
        <f t="shared" si="29"/>
        <v>3.2037500000001271E-4</v>
      </c>
      <c r="K949">
        <v>41.267699999999998</v>
      </c>
      <c r="L949">
        <v>1.5</v>
      </c>
    </row>
    <row r="950" spans="1:12" x14ac:dyDescent="0.25">
      <c r="A950">
        <v>949</v>
      </c>
      <c r="B950">
        <v>36.300699999999999</v>
      </c>
      <c r="C950">
        <v>5781.58</v>
      </c>
      <c r="D950">
        <v>5696.2510000000002</v>
      </c>
      <c r="E950">
        <v>5691.5529999999999</v>
      </c>
      <c r="F950">
        <f t="shared" si="28"/>
        <v>90.027000000000044</v>
      </c>
      <c r="G950">
        <v>2.4727800000000002</v>
      </c>
      <c r="H950">
        <v>200.02500000000001</v>
      </c>
      <c r="I950">
        <f t="shared" si="29"/>
        <v>1.1253375000000005E-2</v>
      </c>
      <c r="K950">
        <v>41.300699999999999</v>
      </c>
      <c r="L950">
        <v>1.5</v>
      </c>
    </row>
    <row r="951" spans="1:12" x14ac:dyDescent="0.25">
      <c r="A951">
        <v>950</v>
      </c>
      <c r="B951">
        <v>36.3337</v>
      </c>
      <c r="C951">
        <v>5710.4070000000002</v>
      </c>
      <c r="D951">
        <v>5696.393</v>
      </c>
      <c r="E951">
        <v>5691.7759999999998</v>
      </c>
      <c r="F951">
        <f t="shared" si="28"/>
        <v>18.631000000000313</v>
      </c>
      <c r="G951">
        <v>2.4706100000000002</v>
      </c>
      <c r="H951">
        <v>200.02500000000001</v>
      </c>
      <c r="I951">
        <f t="shared" si="29"/>
        <v>2.3288750000000392E-3</v>
      </c>
      <c r="K951">
        <v>41.3337</v>
      </c>
      <c r="L951">
        <v>1.5</v>
      </c>
    </row>
    <row r="952" spans="1:12" x14ac:dyDescent="0.25">
      <c r="A952">
        <v>951</v>
      </c>
      <c r="B952">
        <v>36.366700000000002</v>
      </c>
      <c r="C952">
        <v>5738.0529999999999</v>
      </c>
      <c r="D952">
        <v>5696.5609999999997</v>
      </c>
      <c r="E952">
        <v>5692</v>
      </c>
      <c r="F952">
        <f t="shared" si="28"/>
        <v>46.052999999999884</v>
      </c>
      <c r="G952">
        <v>2.4684400000000002</v>
      </c>
      <c r="H952">
        <v>200.02500000000001</v>
      </c>
      <c r="I952">
        <f t="shared" si="29"/>
        <v>5.7566249999999857E-3</v>
      </c>
      <c r="K952">
        <v>41.366700000000002</v>
      </c>
      <c r="L952">
        <v>1.5</v>
      </c>
    </row>
    <row r="953" spans="1:12" x14ac:dyDescent="0.25">
      <c r="A953">
        <v>952</v>
      </c>
      <c r="B953">
        <v>36.399700000000003</v>
      </c>
      <c r="C953">
        <v>5642.8990000000003</v>
      </c>
      <c r="D953">
        <v>5696.32</v>
      </c>
      <c r="E953">
        <v>5691.7889999999998</v>
      </c>
      <c r="F953">
        <f t="shared" si="28"/>
        <v>-48.889999999999418</v>
      </c>
      <c r="G953">
        <v>2.4662799999999998</v>
      </c>
      <c r="H953">
        <v>200.02500000000001</v>
      </c>
      <c r="I953">
        <f t="shared" si="29"/>
        <v>-6.1112499999999275E-3</v>
      </c>
      <c r="K953">
        <v>41.399700000000003</v>
      </c>
      <c r="L953">
        <v>1.5</v>
      </c>
    </row>
    <row r="954" spans="1:12" x14ac:dyDescent="0.25">
      <c r="A954">
        <v>953</v>
      </c>
      <c r="B954">
        <v>36.432699999999997</v>
      </c>
      <c r="C954">
        <v>5650.0140000000001</v>
      </c>
      <c r="D954">
        <v>5696.1049999999996</v>
      </c>
      <c r="E954">
        <v>5691.5789999999997</v>
      </c>
      <c r="F954">
        <f t="shared" si="28"/>
        <v>-41.5649999999996</v>
      </c>
      <c r="G954">
        <v>2.4641199999999999</v>
      </c>
      <c r="H954">
        <v>200.02500000000001</v>
      </c>
      <c r="I954">
        <f t="shared" si="29"/>
        <v>-5.1956249999999503E-3</v>
      </c>
      <c r="K954">
        <v>41.432699999999997</v>
      </c>
      <c r="L954">
        <v>1.5</v>
      </c>
    </row>
    <row r="955" spans="1:12" x14ac:dyDescent="0.25">
      <c r="A955">
        <v>954</v>
      </c>
      <c r="B955">
        <v>36.465699999999998</v>
      </c>
      <c r="C955">
        <v>5786.76</v>
      </c>
      <c r="D955">
        <v>5694.4260000000004</v>
      </c>
      <c r="E955">
        <v>5691.3689999999997</v>
      </c>
      <c r="F955">
        <f t="shared" si="28"/>
        <v>95.391000000000531</v>
      </c>
      <c r="G955">
        <v>2.46197</v>
      </c>
      <c r="H955">
        <v>200.02500000000001</v>
      </c>
      <c r="I955">
        <f t="shared" si="29"/>
        <v>1.1923875000000066E-2</v>
      </c>
      <c r="K955">
        <v>41.465699999999998</v>
      </c>
      <c r="L955">
        <v>1.5</v>
      </c>
    </row>
    <row r="956" spans="1:12" x14ac:dyDescent="0.25">
      <c r="A956">
        <v>955</v>
      </c>
      <c r="B956">
        <v>36.498699999999999</v>
      </c>
      <c r="C956">
        <v>5740.8019999999997</v>
      </c>
      <c r="D956">
        <v>5694.34</v>
      </c>
      <c r="E956">
        <v>5691.1580000000004</v>
      </c>
      <c r="F956">
        <f t="shared" si="28"/>
        <v>49.643999999999323</v>
      </c>
      <c r="G956">
        <v>2.4598200000000001</v>
      </c>
      <c r="H956">
        <v>200.02500000000001</v>
      </c>
      <c r="I956">
        <f t="shared" si="29"/>
        <v>6.2054999999999151E-3</v>
      </c>
      <c r="K956">
        <v>41.498699999999999</v>
      </c>
      <c r="L956">
        <v>1.5</v>
      </c>
    </row>
    <row r="957" spans="1:12" x14ac:dyDescent="0.25">
      <c r="A957">
        <v>956</v>
      </c>
      <c r="B957">
        <v>36.531700000000001</v>
      </c>
      <c r="C957">
        <v>5633.8310000000001</v>
      </c>
      <c r="D957">
        <v>5693.5029999999997</v>
      </c>
      <c r="E957">
        <v>5690.9470000000001</v>
      </c>
      <c r="F957">
        <f t="shared" si="28"/>
        <v>-57.115999999999985</v>
      </c>
      <c r="G957">
        <v>2.4576699999999998</v>
      </c>
      <c r="H957">
        <v>200.02500000000001</v>
      </c>
      <c r="I957">
        <f t="shared" si="29"/>
        <v>-7.1394999999999983E-3</v>
      </c>
      <c r="K957">
        <v>41.531700000000001</v>
      </c>
      <c r="L957">
        <v>1.5</v>
      </c>
    </row>
    <row r="958" spans="1:12" x14ac:dyDescent="0.25">
      <c r="A958">
        <v>957</v>
      </c>
      <c r="B958">
        <v>36.564700000000002</v>
      </c>
      <c r="C958">
        <v>5750.6390000000001</v>
      </c>
      <c r="D958">
        <v>5693.5079999999998</v>
      </c>
      <c r="E958">
        <v>5690.7370000000001</v>
      </c>
      <c r="F958">
        <f t="shared" si="28"/>
        <v>59.902000000000044</v>
      </c>
      <c r="G958">
        <v>2.45553</v>
      </c>
      <c r="H958">
        <v>200.02500000000001</v>
      </c>
      <c r="I958">
        <f t="shared" si="29"/>
        <v>7.4877500000000057E-3</v>
      </c>
      <c r="K958">
        <v>41.564700000000002</v>
      </c>
      <c r="L958">
        <v>1.5</v>
      </c>
    </row>
    <row r="959" spans="1:12" x14ac:dyDescent="0.25">
      <c r="A959">
        <v>958</v>
      </c>
      <c r="B959">
        <v>36.597700000000003</v>
      </c>
      <c r="C959">
        <v>5703.9979999999996</v>
      </c>
      <c r="D959">
        <v>5693.5420000000004</v>
      </c>
      <c r="E959">
        <v>5690.5259999999998</v>
      </c>
      <c r="F959">
        <f t="shared" si="28"/>
        <v>13.471999999999753</v>
      </c>
      <c r="G959">
        <v>2.4533900000000002</v>
      </c>
      <c r="H959">
        <v>200.02500000000001</v>
      </c>
      <c r="I959">
        <f t="shared" si="29"/>
        <v>1.6839999999999692E-3</v>
      </c>
      <c r="K959">
        <v>41.597700000000003</v>
      </c>
      <c r="L959">
        <v>1.5</v>
      </c>
    </row>
    <row r="960" spans="1:12" x14ac:dyDescent="0.25">
      <c r="A960">
        <v>959</v>
      </c>
      <c r="B960">
        <v>36.630699999999997</v>
      </c>
      <c r="C960">
        <v>5667.2309999999998</v>
      </c>
      <c r="D960">
        <v>5693.6090000000004</v>
      </c>
      <c r="E960">
        <v>5690.3159999999998</v>
      </c>
      <c r="F960">
        <f t="shared" si="28"/>
        <v>-23.085000000000036</v>
      </c>
      <c r="G960">
        <v>2.4512499999999999</v>
      </c>
      <c r="H960">
        <v>200.02500000000001</v>
      </c>
      <c r="I960">
        <f t="shared" si="29"/>
        <v>-2.8856250000000045E-3</v>
      </c>
      <c r="K960">
        <v>41.630699999999997</v>
      </c>
      <c r="L960">
        <v>1.5</v>
      </c>
    </row>
    <row r="961" spans="1:12" x14ac:dyDescent="0.25">
      <c r="A961">
        <v>960</v>
      </c>
      <c r="B961">
        <v>36.663699999999999</v>
      </c>
      <c r="C961">
        <v>5610.1260000000002</v>
      </c>
      <c r="D961">
        <v>5693.7160000000003</v>
      </c>
      <c r="E961">
        <v>5690.1049999999996</v>
      </c>
      <c r="F961">
        <f t="shared" si="28"/>
        <v>-79.97899999999936</v>
      </c>
      <c r="G961">
        <v>2.4491200000000002</v>
      </c>
      <c r="H961">
        <v>200.02500000000001</v>
      </c>
      <c r="I961">
        <f t="shared" si="29"/>
        <v>-9.9973749999999195E-3</v>
      </c>
      <c r="K961">
        <v>41.663699999999999</v>
      </c>
      <c r="L961">
        <v>1.5</v>
      </c>
    </row>
    <row r="962" spans="1:12" x14ac:dyDescent="0.25">
      <c r="A962">
        <v>961</v>
      </c>
      <c r="B962">
        <v>36.6967</v>
      </c>
      <c r="C962">
        <v>5684.4960000000001</v>
      </c>
      <c r="D962">
        <v>5693.8710000000001</v>
      </c>
      <c r="E962">
        <v>5689.8950000000004</v>
      </c>
      <c r="F962">
        <f t="shared" si="28"/>
        <v>-5.399000000000342</v>
      </c>
      <c r="G962">
        <v>2.4470000000000001</v>
      </c>
      <c r="H962">
        <v>200.02500000000001</v>
      </c>
      <c r="I962">
        <f t="shared" si="29"/>
        <v>-6.7487500000004274E-4</v>
      </c>
      <c r="K962">
        <v>41.6967</v>
      </c>
      <c r="L962">
        <v>1.5</v>
      </c>
    </row>
    <row r="963" spans="1:12" x14ac:dyDescent="0.25">
      <c r="A963">
        <v>962</v>
      </c>
      <c r="B963">
        <v>36.729700000000001</v>
      </c>
      <c r="C963">
        <v>5734.12</v>
      </c>
      <c r="D963">
        <v>5694.085</v>
      </c>
      <c r="E963">
        <v>5689.6840000000002</v>
      </c>
      <c r="F963">
        <f t="shared" ref="F963:F1026" si="30">C963-E963</f>
        <v>44.435999999999694</v>
      </c>
      <c r="G963">
        <v>2.4448699999999999</v>
      </c>
      <c r="H963">
        <v>200.02500000000001</v>
      </c>
      <c r="I963">
        <f t="shared" ref="I963:I1026" si="31">F963/8000</f>
        <v>5.5544999999999614E-3</v>
      </c>
      <c r="K963">
        <v>41.729700000000001</v>
      </c>
      <c r="L963">
        <v>1.5</v>
      </c>
    </row>
    <row r="964" spans="1:12" x14ac:dyDescent="0.25">
      <c r="A964">
        <v>963</v>
      </c>
      <c r="B964">
        <v>36.762700000000002</v>
      </c>
      <c r="C964">
        <v>5686.0190000000002</v>
      </c>
      <c r="D964">
        <v>5694.3710000000001</v>
      </c>
      <c r="E964">
        <v>5689.4740000000002</v>
      </c>
      <c r="F964">
        <f t="shared" si="30"/>
        <v>-3.4549999999999272</v>
      </c>
      <c r="G964">
        <v>2.4427599999999998</v>
      </c>
      <c r="H964">
        <v>200.02500000000001</v>
      </c>
      <c r="I964">
        <f t="shared" si="31"/>
        <v>-4.3187499999999091E-4</v>
      </c>
      <c r="K964">
        <v>41.762700000000002</v>
      </c>
      <c r="L964">
        <v>1.5</v>
      </c>
    </row>
    <row r="965" spans="1:12" x14ac:dyDescent="0.25">
      <c r="A965">
        <v>964</v>
      </c>
      <c r="B965">
        <v>36.795699999999997</v>
      </c>
      <c r="C965">
        <v>5854.6419999999998</v>
      </c>
      <c r="D965">
        <v>5694.7449999999999</v>
      </c>
      <c r="E965">
        <v>5689.2629999999999</v>
      </c>
      <c r="F965">
        <f t="shared" si="30"/>
        <v>165.37899999999991</v>
      </c>
      <c r="G965">
        <v>2.4406400000000001</v>
      </c>
      <c r="H965">
        <v>200.02500000000001</v>
      </c>
      <c r="I965">
        <f t="shared" si="31"/>
        <v>2.0672374999999989E-2</v>
      </c>
      <c r="K965">
        <v>41.795699999999997</v>
      </c>
      <c r="L965">
        <v>1.5</v>
      </c>
    </row>
    <row r="966" spans="1:12" x14ac:dyDescent="0.25">
      <c r="A966">
        <v>965</v>
      </c>
      <c r="B966">
        <v>36.828699999999998</v>
      </c>
      <c r="C966">
        <v>5715.4889999999996</v>
      </c>
      <c r="D966">
        <v>5695.2290000000003</v>
      </c>
      <c r="E966">
        <v>5689.0529999999999</v>
      </c>
      <c r="F966">
        <f t="shared" si="30"/>
        <v>26.435999999999694</v>
      </c>
      <c r="G966">
        <v>2.4385300000000001</v>
      </c>
      <c r="H966">
        <v>200.02500000000001</v>
      </c>
      <c r="I966">
        <f t="shared" si="31"/>
        <v>3.304499999999962E-3</v>
      </c>
      <c r="K966">
        <v>41.828699999999998</v>
      </c>
      <c r="L966">
        <v>1.5</v>
      </c>
    </row>
    <row r="967" spans="1:12" x14ac:dyDescent="0.25">
      <c r="A967">
        <v>966</v>
      </c>
      <c r="B967">
        <v>36.861699999999999</v>
      </c>
      <c r="C967">
        <v>5651.3289999999997</v>
      </c>
      <c r="D967">
        <v>5695.8549999999996</v>
      </c>
      <c r="E967">
        <v>5688.8419999999996</v>
      </c>
      <c r="F967">
        <f t="shared" si="30"/>
        <v>-37.51299999999992</v>
      </c>
      <c r="G967">
        <v>2.43642</v>
      </c>
      <c r="H967">
        <v>200.02500000000001</v>
      </c>
      <c r="I967">
        <f t="shared" si="31"/>
        <v>-4.6891249999999902E-3</v>
      </c>
      <c r="K967">
        <v>41.861699999999999</v>
      </c>
      <c r="L967">
        <v>1.5</v>
      </c>
    </row>
    <row r="968" spans="1:12" x14ac:dyDescent="0.25">
      <c r="A968">
        <v>967</v>
      </c>
      <c r="B968">
        <v>36.8947</v>
      </c>
      <c r="C968">
        <v>5710.0519999999997</v>
      </c>
      <c r="D968">
        <v>5696.6610000000001</v>
      </c>
      <c r="E968">
        <v>5688.6319999999996</v>
      </c>
      <c r="F968">
        <f t="shared" si="30"/>
        <v>21.420000000000073</v>
      </c>
      <c r="G968">
        <v>2.43432</v>
      </c>
      <c r="H968">
        <v>200.02500000000001</v>
      </c>
      <c r="I968">
        <f t="shared" si="31"/>
        <v>2.6775000000000093E-3</v>
      </c>
      <c r="K968">
        <v>41.8947</v>
      </c>
      <c r="L968">
        <v>1.5</v>
      </c>
    </row>
    <row r="969" spans="1:12" x14ac:dyDescent="0.25">
      <c r="A969">
        <v>968</v>
      </c>
      <c r="B969">
        <v>36.927700000000002</v>
      </c>
      <c r="C969">
        <v>5709.74</v>
      </c>
      <c r="D969">
        <v>5697.7039999999997</v>
      </c>
      <c r="E969">
        <v>5688.4210000000003</v>
      </c>
      <c r="F969">
        <f t="shared" si="30"/>
        <v>21.318999999999505</v>
      </c>
      <c r="G969">
        <v>2.43222</v>
      </c>
      <c r="H969">
        <v>200.02500000000001</v>
      </c>
      <c r="I969">
        <f t="shared" si="31"/>
        <v>2.6648749999999381E-3</v>
      </c>
      <c r="K969">
        <v>41.927700000000002</v>
      </c>
      <c r="L969">
        <v>1.5</v>
      </c>
    </row>
    <row r="970" spans="1:12" x14ac:dyDescent="0.25">
      <c r="A970">
        <v>969</v>
      </c>
      <c r="B970">
        <v>36.960700000000003</v>
      </c>
      <c r="C970">
        <v>5601.5479999999998</v>
      </c>
      <c r="D970">
        <v>5699.0619999999999</v>
      </c>
      <c r="E970">
        <v>5688.21</v>
      </c>
      <c r="F970">
        <f t="shared" si="30"/>
        <v>-86.662000000000262</v>
      </c>
      <c r="G970">
        <v>2.4301200000000001</v>
      </c>
      <c r="H970">
        <v>200.02500000000001</v>
      </c>
      <c r="I970">
        <f t="shared" si="31"/>
        <v>-1.0832750000000033E-2</v>
      </c>
      <c r="K970">
        <v>41.960700000000003</v>
      </c>
      <c r="L970">
        <v>1.5</v>
      </c>
    </row>
    <row r="971" spans="1:12" x14ac:dyDescent="0.25">
      <c r="A971">
        <v>970</v>
      </c>
      <c r="B971">
        <v>36.993699999999997</v>
      </c>
      <c r="C971">
        <v>5771.232</v>
      </c>
      <c r="D971">
        <v>5700.8509999999997</v>
      </c>
      <c r="E971">
        <v>5688</v>
      </c>
      <c r="F971">
        <f t="shared" si="30"/>
        <v>83.231999999999971</v>
      </c>
      <c r="G971">
        <v>2.4280300000000001</v>
      </c>
      <c r="H971">
        <v>200.02500000000001</v>
      </c>
      <c r="I971">
        <f t="shared" si="31"/>
        <v>1.0403999999999997E-2</v>
      </c>
      <c r="K971">
        <v>41.993699999999997</v>
      </c>
      <c r="L971">
        <v>1.5</v>
      </c>
    </row>
    <row r="972" spans="1:12" x14ac:dyDescent="0.25">
      <c r="A972">
        <v>971</v>
      </c>
      <c r="B972">
        <v>37.026699999999998</v>
      </c>
      <c r="C972">
        <v>5710.1880000000001</v>
      </c>
      <c r="D972">
        <v>5702.7809999999999</v>
      </c>
      <c r="E972">
        <v>5687.3159999999998</v>
      </c>
      <c r="F972">
        <f t="shared" si="30"/>
        <v>22.872000000000298</v>
      </c>
      <c r="G972">
        <v>2.4259400000000002</v>
      </c>
      <c r="H972">
        <v>200.02500000000001</v>
      </c>
      <c r="I972">
        <f t="shared" si="31"/>
        <v>2.8590000000000373E-3</v>
      </c>
      <c r="K972">
        <v>42.026699999999998</v>
      </c>
      <c r="L972">
        <v>1.5</v>
      </c>
    </row>
    <row r="973" spans="1:12" x14ac:dyDescent="0.25">
      <c r="A973">
        <v>972</v>
      </c>
      <c r="B973">
        <v>37.059699999999999</v>
      </c>
      <c r="C973">
        <v>5718.2129999999997</v>
      </c>
      <c r="D973">
        <v>5705.6610000000001</v>
      </c>
      <c r="E973">
        <v>5686.6319999999996</v>
      </c>
      <c r="F973">
        <f t="shared" si="30"/>
        <v>31.581000000000131</v>
      </c>
      <c r="G973">
        <v>2.4238599999999999</v>
      </c>
      <c r="H973">
        <v>200.02500000000001</v>
      </c>
      <c r="I973">
        <f t="shared" si="31"/>
        <v>3.9476250000000162E-3</v>
      </c>
      <c r="K973">
        <v>42.059699999999999</v>
      </c>
      <c r="L973">
        <v>1.5</v>
      </c>
    </row>
    <row r="974" spans="1:12" x14ac:dyDescent="0.25">
      <c r="A974">
        <v>973</v>
      </c>
      <c r="B974">
        <v>37.092700000000001</v>
      </c>
      <c r="C974">
        <v>5749.0709999999999</v>
      </c>
      <c r="D974">
        <v>5710.2479999999996</v>
      </c>
      <c r="E974">
        <v>5685.9470000000001</v>
      </c>
      <c r="F974">
        <f t="shared" si="30"/>
        <v>63.123999999999796</v>
      </c>
      <c r="G974">
        <v>2.42178</v>
      </c>
      <c r="H974">
        <v>200.02500000000001</v>
      </c>
      <c r="I974">
        <f t="shared" si="31"/>
        <v>7.8904999999999739E-3</v>
      </c>
      <c r="K974">
        <v>42.092700000000001</v>
      </c>
      <c r="L974">
        <v>1.5</v>
      </c>
    </row>
    <row r="975" spans="1:12" x14ac:dyDescent="0.25">
      <c r="A975">
        <v>974</v>
      </c>
      <c r="B975">
        <v>37.125700000000002</v>
      </c>
      <c r="C975">
        <v>5709.5990000000002</v>
      </c>
      <c r="D975">
        <v>5718.3990000000003</v>
      </c>
      <c r="E975">
        <v>5685.2629999999999</v>
      </c>
      <c r="F975">
        <f t="shared" si="30"/>
        <v>24.33600000000024</v>
      </c>
      <c r="G975">
        <v>2.4197000000000002</v>
      </c>
      <c r="H975">
        <v>200.02500000000001</v>
      </c>
      <c r="I975">
        <f t="shared" si="31"/>
        <v>3.0420000000000299E-3</v>
      </c>
      <c r="K975">
        <v>42.125700000000002</v>
      </c>
      <c r="L975">
        <v>1.5</v>
      </c>
    </row>
    <row r="976" spans="1:12" x14ac:dyDescent="0.25">
      <c r="A976">
        <v>975</v>
      </c>
      <c r="B976">
        <v>37.158700000000003</v>
      </c>
      <c r="C976">
        <v>5652.6220000000003</v>
      </c>
      <c r="D976">
        <v>5734.259</v>
      </c>
      <c r="E976">
        <v>5684.5789999999997</v>
      </c>
      <c r="F976">
        <f t="shared" si="30"/>
        <v>-31.956999999999425</v>
      </c>
      <c r="G976">
        <v>2.4176299999999999</v>
      </c>
      <c r="H976">
        <v>200.02500000000001</v>
      </c>
      <c r="I976">
        <f t="shared" si="31"/>
        <v>-3.9946249999999279E-3</v>
      </c>
      <c r="K976">
        <v>42.158700000000003</v>
      </c>
      <c r="L976">
        <v>1.5002660239975387</v>
      </c>
    </row>
    <row r="977" spans="1:12" x14ac:dyDescent="0.25">
      <c r="A977">
        <v>976</v>
      </c>
      <c r="B977">
        <v>37.191699999999997</v>
      </c>
      <c r="C977">
        <v>5722.5789999999997</v>
      </c>
      <c r="D977">
        <v>5765.1409999999996</v>
      </c>
      <c r="E977">
        <v>5683.8950000000004</v>
      </c>
      <c r="F977">
        <f t="shared" si="30"/>
        <v>38.683999999999287</v>
      </c>
      <c r="G977">
        <v>2.4155600000000002</v>
      </c>
      <c r="H977">
        <v>200.02500000000001</v>
      </c>
      <c r="I977">
        <f t="shared" si="31"/>
        <v>4.835499999999911E-3</v>
      </c>
      <c r="K977">
        <v>42.191699999999997</v>
      </c>
      <c r="L977">
        <v>1.5003182237719208</v>
      </c>
    </row>
    <row r="978" spans="1:12" x14ac:dyDescent="0.25">
      <c r="A978">
        <v>977</v>
      </c>
      <c r="B978">
        <v>37.224699999999999</v>
      </c>
      <c r="C978">
        <v>5837.0649999999996</v>
      </c>
      <c r="D978">
        <v>5819.857</v>
      </c>
      <c r="E978">
        <v>5683.21</v>
      </c>
      <c r="F978">
        <f t="shared" si="30"/>
        <v>153.85499999999956</v>
      </c>
      <c r="G978">
        <v>2.4134899999999999</v>
      </c>
      <c r="H978">
        <v>200.02500000000001</v>
      </c>
      <c r="I978">
        <f t="shared" si="31"/>
        <v>1.9231874999999947E-2</v>
      </c>
      <c r="K978">
        <v>42.224699999999999</v>
      </c>
      <c r="L978">
        <v>1.5003872423341196</v>
      </c>
    </row>
    <row r="979" spans="1:12" x14ac:dyDescent="0.25">
      <c r="A979">
        <v>978</v>
      </c>
      <c r="B979">
        <v>37.2577</v>
      </c>
      <c r="C979">
        <v>5973.2730000000001</v>
      </c>
      <c r="D979">
        <v>5902.5720000000001</v>
      </c>
      <c r="E979">
        <v>5682.527</v>
      </c>
      <c r="F979">
        <f t="shared" si="30"/>
        <v>290.74600000000009</v>
      </c>
      <c r="G979">
        <v>2.4114300000000002</v>
      </c>
      <c r="H979">
        <v>200.02500000000001</v>
      </c>
      <c r="I979">
        <f t="shared" si="31"/>
        <v>3.6343250000000014E-2</v>
      </c>
      <c r="K979">
        <v>42.2577</v>
      </c>
      <c r="L979">
        <v>1.5004811814172905</v>
      </c>
    </row>
    <row r="980" spans="1:12" x14ac:dyDescent="0.25">
      <c r="A980">
        <v>979</v>
      </c>
      <c r="B980">
        <v>37.290700000000001</v>
      </c>
      <c r="C980">
        <v>5957</v>
      </c>
      <c r="D980">
        <v>6002.14</v>
      </c>
      <c r="E980">
        <v>5681.8419999999996</v>
      </c>
      <c r="F980">
        <f t="shared" si="30"/>
        <v>275.15800000000036</v>
      </c>
      <c r="G980">
        <v>2.40937</v>
      </c>
      <c r="H980">
        <v>200.02500000000001</v>
      </c>
      <c r="I980">
        <f t="shared" si="31"/>
        <v>3.4394750000000043E-2</v>
      </c>
      <c r="K980">
        <v>42.290700000000001</v>
      </c>
      <c r="L980">
        <v>1.5007618705773766</v>
      </c>
    </row>
    <row r="981" spans="1:12" x14ac:dyDescent="0.25">
      <c r="A981">
        <v>980</v>
      </c>
      <c r="B981">
        <v>37.323700000000002</v>
      </c>
      <c r="C981">
        <v>6065.433</v>
      </c>
      <c r="D981">
        <v>6079.1490000000003</v>
      </c>
      <c r="E981">
        <v>5681.1580000000004</v>
      </c>
      <c r="F981">
        <f t="shared" si="30"/>
        <v>384.27499999999964</v>
      </c>
      <c r="G981">
        <v>2.4073199999999999</v>
      </c>
      <c r="H981">
        <v>200.02500000000001</v>
      </c>
      <c r="I981">
        <f t="shared" si="31"/>
        <v>4.8034374999999956E-2</v>
      </c>
      <c r="K981">
        <v>42.323700000000002</v>
      </c>
      <c r="L981">
        <v>1.5009874884627217</v>
      </c>
    </row>
    <row r="982" spans="1:12" x14ac:dyDescent="0.25">
      <c r="A982">
        <v>981</v>
      </c>
      <c r="B982">
        <v>37.356699999999996</v>
      </c>
      <c r="C982">
        <v>6104.2079999999996</v>
      </c>
      <c r="D982">
        <v>6090.5910000000003</v>
      </c>
      <c r="E982">
        <v>5680.473</v>
      </c>
      <c r="F982">
        <f t="shared" si="30"/>
        <v>423.73499999999967</v>
      </c>
      <c r="G982">
        <v>2.4052699999999998</v>
      </c>
      <c r="H982">
        <v>200.02500000000001</v>
      </c>
      <c r="I982">
        <f t="shared" si="31"/>
        <v>5.2966874999999962E-2</v>
      </c>
      <c r="K982">
        <v>42.356699999999996</v>
      </c>
      <c r="L982">
        <v>1.5013312480771204</v>
      </c>
    </row>
    <row r="983" spans="1:12" x14ac:dyDescent="0.25">
      <c r="A983">
        <v>982</v>
      </c>
      <c r="B983">
        <v>37.389699999999998</v>
      </c>
      <c r="C983">
        <v>6069.1729999999998</v>
      </c>
      <c r="D983">
        <v>6052.4960000000001</v>
      </c>
      <c r="E983">
        <v>5679.79</v>
      </c>
      <c r="F983">
        <f t="shared" si="30"/>
        <v>389.38299999999981</v>
      </c>
      <c r="G983">
        <v>2.4032200000000001</v>
      </c>
      <c r="H983">
        <v>200.02500000000001</v>
      </c>
      <c r="I983">
        <f t="shared" si="31"/>
        <v>4.8672874999999977E-2</v>
      </c>
      <c r="K983">
        <v>42.389699999999998</v>
      </c>
      <c r="L983">
        <v>1.5019029843093015</v>
      </c>
    </row>
    <row r="984" spans="1:12" x14ac:dyDescent="0.25">
      <c r="A984">
        <v>983</v>
      </c>
      <c r="B984">
        <v>37.422699999999999</v>
      </c>
      <c r="C984">
        <v>5978.4629999999997</v>
      </c>
      <c r="D984">
        <v>5992.9089999999997</v>
      </c>
      <c r="E984">
        <v>5679.1049999999996</v>
      </c>
      <c r="F984">
        <f t="shared" si="30"/>
        <v>299.35800000000017</v>
      </c>
      <c r="G984">
        <v>2.4011800000000001</v>
      </c>
      <c r="H984">
        <v>200.02500000000001</v>
      </c>
      <c r="I984">
        <f t="shared" si="31"/>
        <v>3.7419750000000022E-2</v>
      </c>
      <c r="K984">
        <v>42.422699999999999</v>
      </c>
      <c r="L984">
        <v>1.5031160906573684</v>
      </c>
    </row>
    <row r="985" spans="1:12" x14ac:dyDescent="0.25">
      <c r="A985">
        <v>984</v>
      </c>
      <c r="B985">
        <v>37.4557</v>
      </c>
      <c r="C985">
        <v>5872.6809999999996</v>
      </c>
      <c r="D985">
        <v>5915.7250000000004</v>
      </c>
      <c r="E985">
        <v>5678.4210000000003</v>
      </c>
      <c r="F985">
        <f t="shared" si="30"/>
        <v>194.25999999999931</v>
      </c>
      <c r="G985">
        <v>2.3991400000000001</v>
      </c>
      <c r="H985">
        <v>200.02500000000001</v>
      </c>
      <c r="I985">
        <f t="shared" si="31"/>
        <v>2.4282499999999915E-2</v>
      </c>
      <c r="K985">
        <v>42.4557</v>
      </c>
      <c r="L985">
        <v>1.5068248384781049</v>
      </c>
    </row>
    <row r="986" spans="1:12" x14ac:dyDescent="0.25">
      <c r="A986">
        <v>985</v>
      </c>
      <c r="B986">
        <v>37.488700000000001</v>
      </c>
      <c r="C986">
        <v>5878.9970000000003</v>
      </c>
      <c r="D986">
        <v>5838.2520000000004</v>
      </c>
      <c r="E986">
        <v>5677.7370000000001</v>
      </c>
      <c r="F986">
        <f t="shared" si="30"/>
        <v>201.26000000000022</v>
      </c>
      <c r="G986">
        <v>2.3971</v>
      </c>
      <c r="H986">
        <v>200.02500000000001</v>
      </c>
      <c r="I986">
        <f t="shared" si="31"/>
        <v>2.5157500000000027E-2</v>
      </c>
      <c r="K986">
        <v>42.488700000000001</v>
      </c>
      <c r="L986">
        <v>1.5173541175264076</v>
      </c>
    </row>
    <row r="987" spans="1:12" x14ac:dyDescent="0.25">
      <c r="A987">
        <v>986</v>
      </c>
      <c r="B987">
        <v>37.521700000000003</v>
      </c>
      <c r="C987">
        <v>5783.259</v>
      </c>
      <c r="D987">
        <v>5778.3630000000003</v>
      </c>
      <c r="E987">
        <v>5677.0529999999999</v>
      </c>
      <c r="F987">
        <f t="shared" si="30"/>
        <v>106.20600000000013</v>
      </c>
      <c r="G987">
        <v>2.39507</v>
      </c>
      <c r="H987">
        <v>200.02500000000001</v>
      </c>
      <c r="I987">
        <f t="shared" si="31"/>
        <v>1.3275750000000017E-2</v>
      </c>
      <c r="K987">
        <v>42.521700000000003</v>
      </c>
      <c r="L987">
        <v>1.5338379653368885</v>
      </c>
    </row>
    <row r="988" spans="1:12" x14ac:dyDescent="0.25">
      <c r="A988">
        <v>987</v>
      </c>
      <c r="B988">
        <v>37.554699999999997</v>
      </c>
      <c r="C988">
        <v>5691.6589999999997</v>
      </c>
      <c r="D988">
        <v>5739.0529999999999</v>
      </c>
      <c r="E988">
        <v>5676.3689999999997</v>
      </c>
      <c r="F988">
        <f t="shared" si="30"/>
        <v>15.289999999999964</v>
      </c>
      <c r="G988">
        <v>2.3930400000000001</v>
      </c>
      <c r="H988">
        <v>200.02500000000001</v>
      </c>
      <c r="I988">
        <f t="shared" si="31"/>
        <v>1.9112499999999954E-3</v>
      </c>
      <c r="K988">
        <v>42.554699999999997</v>
      </c>
      <c r="L988">
        <v>1.5348680135370731</v>
      </c>
    </row>
    <row r="989" spans="1:12" x14ac:dyDescent="0.25">
      <c r="A989">
        <v>988</v>
      </c>
      <c r="B989">
        <v>37.587699999999998</v>
      </c>
      <c r="C989">
        <v>5741.8850000000002</v>
      </c>
      <c r="D989">
        <v>5715.884</v>
      </c>
      <c r="E989">
        <v>5675.6840000000002</v>
      </c>
      <c r="F989">
        <f t="shared" si="30"/>
        <v>66.201000000000022</v>
      </c>
      <c r="G989">
        <v>2.3910100000000001</v>
      </c>
      <c r="H989">
        <v>200.02500000000001</v>
      </c>
      <c r="I989">
        <f t="shared" si="31"/>
        <v>8.275125000000003E-3</v>
      </c>
      <c r="K989">
        <v>42.587699999999998</v>
      </c>
      <c r="L989">
        <v>1.5225061019382629</v>
      </c>
    </row>
    <row r="990" spans="1:12" x14ac:dyDescent="0.25">
      <c r="A990">
        <v>989</v>
      </c>
      <c r="B990">
        <v>37.620699999999999</v>
      </c>
      <c r="C990">
        <v>5702.3450000000003</v>
      </c>
      <c r="D990">
        <v>5702.8649999999998</v>
      </c>
      <c r="E990">
        <v>5675</v>
      </c>
      <c r="F990">
        <f t="shared" si="30"/>
        <v>27.345000000000255</v>
      </c>
      <c r="G990">
        <v>2.3889900000000002</v>
      </c>
      <c r="H990">
        <v>200.02500000000001</v>
      </c>
      <c r="I990">
        <f t="shared" si="31"/>
        <v>3.4181250000000318E-3</v>
      </c>
      <c r="K990">
        <v>42.620699999999999</v>
      </c>
      <c r="L990">
        <v>1.5199109834888729</v>
      </c>
    </row>
    <row r="991" spans="1:12" x14ac:dyDescent="0.25">
      <c r="A991">
        <v>990</v>
      </c>
      <c r="B991">
        <v>37.653700000000001</v>
      </c>
      <c r="C991">
        <v>5653.2060000000001</v>
      </c>
      <c r="D991">
        <v>5696.2730000000001</v>
      </c>
      <c r="E991">
        <v>5675.3360000000002</v>
      </c>
      <c r="F991">
        <f t="shared" si="30"/>
        <v>-22.130000000000109</v>
      </c>
      <c r="G991">
        <v>2.3869699999999998</v>
      </c>
      <c r="H991">
        <v>200.02500000000001</v>
      </c>
      <c r="I991">
        <f t="shared" si="31"/>
        <v>-2.7662500000000135E-3</v>
      </c>
      <c r="K991">
        <v>42.653700000000001</v>
      </c>
      <c r="L991">
        <v>1.5205692749461595</v>
      </c>
    </row>
    <row r="992" spans="1:12" x14ac:dyDescent="0.25">
      <c r="A992">
        <v>991</v>
      </c>
      <c r="B992">
        <v>37.686700000000002</v>
      </c>
      <c r="C992">
        <v>5623.3059999999996</v>
      </c>
      <c r="D992">
        <v>5692.3149999999996</v>
      </c>
      <c r="E992">
        <v>5675.6719999999996</v>
      </c>
      <c r="F992">
        <f t="shared" si="30"/>
        <v>-52.365999999999985</v>
      </c>
      <c r="G992">
        <v>2.38496</v>
      </c>
      <c r="H992">
        <v>200.02500000000001</v>
      </c>
      <c r="I992">
        <f t="shared" si="31"/>
        <v>-6.5457499999999978E-3</v>
      </c>
      <c r="K992">
        <v>42.686700000000002</v>
      </c>
      <c r="L992">
        <v>1.5125288688339658</v>
      </c>
    </row>
    <row r="993" spans="1:12" x14ac:dyDescent="0.25">
      <c r="A993">
        <v>992</v>
      </c>
      <c r="B993">
        <v>37.719700000000003</v>
      </c>
      <c r="C993">
        <v>5658.0950000000003</v>
      </c>
      <c r="D993">
        <v>5689.683</v>
      </c>
      <c r="E993">
        <v>5676.0079999999998</v>
      </c>
      <c r="F993">
        <f t="shared" si="30"/>
        <v>-17.912999999999556</v>
      </c>
      <c r="G993">
        <v>2.3829500000000001</v>
      </c>
      <c r="H993">
        <v>200.02500000000001</v>
      </c>
      <c r="I993">
        <f t="shared" si="31"/>
        <v>-2.2391249999999447E-3</v>
      </c>
      <c r="K993">
        <v>42.719700000000003</v>
      </c>
      <c r="L993">
        <v>1.5054814890780432</v>
      </c>
    </row>
    <row r="994" spans="1:12" x14ac:dyDescent="0.25">
      <c r="A994">
        <v>993</v>
      </c>
      <c r="B994">
        <v>37.752699999999997</v>
      </c>
      <c r="C994">
        <v>5837.7359999999999</v>
      </c>
      <c r="D994">
        <v>5687.8109999999997</v>
      </c>
      <c r="E994">
        <v>5676.3440000000001</v>
      </c>
      <c r="F994">
        <f t="shared" si="30"/>
        <v>161.39199999999983</v>
      </c>
      <c r="G994">
        <v>2.3809399999999998</v>
      </c>
      <c r="H994">
        <v>200.02500000000001</v>
      </c>
      <c r="I994">
        <f t="shared" si="31"/>
        <v>2.0173999999999977E-2</v>
      </c>
      <c r="K994">
        <v>42.752699999999997</v>
      </c>
      <c r="L994">
        <v>1.5025450723002769</v>
      </c>
    </row>
    <row r="995" spans="1:12" x14ac:dyDescent="0.25">
      <c r="A995">
        <v>994</v>
      </c>
      <c r="B995">
        <v>37.785699999999999</v>
      </c>
      <c r="C995">
        <v>5896.4110000000001</v>
      </c>
      <c r="D995">
        <v>5686.4390000000003</v>
      </c>
      <c r="E995">
        <v>5676.68</v>
      </c>
      <c r="F995">
        <f t="shared" si="30"/>
        <v>219.73099999999977</v>
      </c>
      <c r="G995">
        <v>2.3789400000000001</v>
      </c>
      <c r="H995">
        <v>200.02500000000001</v>
      </c>
      <c r="I995">
        <f t="shared" si="31"/>
        <v>2.746637499999997E-2</v>
      </c>
      <c r="K995">
        <v>42.785699999999999</v>
      </c>
      <c r="L995">
        <v>1.5015506101938263</v>
      </c>
    </row>
    <row r="996" spans="1:12" x14ac:dyDescent="0.25">
      <c r="A996">
        <v>995</v>
      </c>
      <c r="B996">
        <v>37.8187</v>
      </c>
      <c r="C996">
        <v>5767.2669999999998</v>
      </c>
      <c r="D996">
        <v>5686.4</v>
      </c>
      <c r="E996">
        <v>5677.0159999999996</v>
      </c>
      <c r="F996">
        <f t="shared" si="30"/>
        <v>90.251000000000204</v>
      </c>
      <c r="G996">
        <v>2.3769399999999998</v>
      </c>
      <c r="H996">
        <v>200.02500000000001</v>
      </c>
      <c r="I996">
        <f t="shared" si="31"/>
        <v>1.1281375000000026E-2</v>
      </c>
      <c r="K996">
        <v>42.8187</v>
      </c>
      <c r="L996">
        <v>1.5011005025125628</v>
      </c>
    </row>
    <row r="997" spans="1:12" x14ac:dyDescent="0.25">
      <c r="A997">
        <v>996</v>
      </c>
      <c r="B997">
        <v>37.851700000000001</v>
      </c>
      <c r="C997">
        <v>5691.8329999999996</v>
      </c>
      <c r="D997">
        <v>5685.7020000000002</v>
      </c>
      <c r="E997">
        <v>5677.3519999999999</v>
      </c>
      <c r="F997">
        <f t="shared" si="30"/>
        <v>14.480999999999767</v>
      </c>
      <c r="G997">
        <v>2.3749400000000001</v>
      </c>
      <c r="H997">
        <v>200.02500000000001</v>
      </c>
      <c r="I997">
        <f t="shared" si="31"/>
        <v>1.8101249999999708E-3</v>
      </c>
      <c r="K997">
        <v>42.851700000000001</v>
      </c>
      <c r="L997">
        <v>1.5008303763716542</v>
      </c>
    </row>
    <row r="998" spans="1:12" x14ac:dyDescent="0.25">
      <c r="A998">
        <v>997</v>
      </c>
      <c r="B998">
        <v>37.884700000000002</v>
      </c>
      <c r="C998">
        <v>5739.4219999999996</v>
      </c>
      <c r="D998">
        <v>5685.2089999999998</v>
      </c>
      <c r="E998">
        <v>5677.6880000000001</v>
      </c>
      <c r="F998">
        <f t="shared" si="30"/>
        <v>61.733999999999469</v>
      </c>
      <c r="G998">
        <v>2.3729499999999999</v>
      </c>
      <c r="H998">
        <v>200.02500000000001</v>
      </c>
      <c r="I998">
        <f t="shared" si="31"/>
        <v>7.7167499999999337E-3</v>
      </c>
      <c r="K998">
        <v>42.884700000000002</v>
      </c>
      <c r="L998">
        <v>1.5006502922777152</v>
      </c>
    </row>
    <row r="999" spans="1:12" x14ac:dyDescent="0.25">
      <c r="A999">
        <v>998</v>
      </c>
      <c r="B999">
        <v>37.917700000000004</v>
      </c>
      <c r="C999">
        <v>5702.7510000000002</v>
      </c>
      <c r="D999">
        <v>5684.8739999999998</v>
      </c>
      <c r="E999">
        <v>5678.0240000000003</v>
      </c>
      <c r="F999">
        <f t="shared" si="30"/>
        <v>24.726999999999862</v>
      </c>
      <c r="G999">
        <v>2.3709600000000002</v>
      </c>
      <c r="H999">
        <v>200.02500000000001</v>
      </c>
      <c r="I999">
        <f t="shared" si="31"/>
        <v>3.0908749999999825E-3</v>
      </c>
      <c r="K999">
        <v>42.917700000000004</v>
      </c>
      <c r="L999">
        <v>1.500523946261922</v>
      </c>
    </row>
    <row r="1000" spans="1:12" x14ac:dyDescent="0.25">
      <c r="A1000">
        <v>999</v>
      </c>
      <c r="B1000">
        <v>37.950699999999998</v>
      </c>
      <c r="C1000">
        <v>5649.674</v>
      </c>
      <c r="D1000">
        <v>5684.6660000000002</v>
      </c>
      <c r="E1000">
        <v>5678.3590000000004</v>
      </c>
      <c r="F1000">
        <f t="shared" si="30"/>
        <v>-28.6850000000004</v>
      </c>
      <c r="G1000">
        <v>2.36897</v>
      </c>
      <c r="H1000">
        <v>200.02500000000001</v>
      </c>
      <c r="I1000">
        <f t="shared" si="31"/>
        <v>-3.5856250000000501E-3</v>
      </c>
      <c r="K1000">
        <v>42.950699999999998</v>
      </c>
      <c r="L1000">
        <v>1.5002063378115065</v>
      </c>
    </row>
    <row r="1001" spans="1:12" x14ac:dyDescent="0.25">
      <c r="A1001">
        <v>1000</v>
      </c>
      <c r="B1001">
        <v>37.983699999999999</v>
      </c>
      <c r="C1001">
        <v>5704.9409999999998</v>
      </c>
      <c r="D1001">
        <v>5684.5609999999997</v>
      </c>
      <c r="E1001">
        <v>5678.6949999999997</v>
      </c>
      <c r="F1001">
        <f t="shared" si="30"/>
        <v>26.246000000000095</v>
      </c>
      <c r="G1001">
        <v>2.3669899999999999</v>
      </c>
      <c r="H1001">
        <v>200.02500000000001</v>
      </c>
      <c r="I1001">
        <f t="shared" si="31"/>
        <v>3.280750000000012E-3</v>
      </c>
      <c r="K1001">
        <v>42.983699999999999</v>
      </c>
      <c r="L1001">
        <v>1.5001683929853349</v>
      </c>
    </row>
    <row r="1002" spans="1:12" x14ac:dyDescent="0.25">
      <c r="A1002">
        <v>1001</v>
      </c>
      <c r="B1002">
        <v>38.0167</v>
      </c>
      <c r="C1002">
        <v>5744.7960000000003</v>
      </c>
      <c r="D1002">
        <v>5684.54</v>
      </c>
      <c r="E1002">
        <v>5679.0309999999999</v>
      </c>
      <c r="F1002">
        <f t="shared" si="30"/>
        <v>65.765000000000327</v>
      </c>
      <c r="G1002">
        <v>2.3650099999999998</v>
      </c>
      <c r="H1002">
        <v>200.02500000000001</v>
      </c>
      <c r="I1002">
        <f t="shared" si="31"/>
        <v>8.2206250000000404E-3</v>
      </c>
      <c r="K1002">
        <v>43.0167</v>
      </c>
      <c r="L1002">
        <v>1.5001400881960825</v>
      </c>
    </row>
    <row r="1003" spans="1:12" x14ac:dyDescent="0.25">
      <c r="A1003">
        <v>1002</v>
      </c>
      <c r="B1003">
        <v>38.049700000000001</v>
      </c>
      <c r="C1003">
        <v>5664.6679999999997</v>
      </c>
      <c r="D1003">
        <v>5684.5919999999996</v>
      </c>
      <c r="E1003">
        <v>5679.3670000000002</v>
      </c>
      <c r="F1003">
        <f t="shared" si="30"/>
        <v>-14.699000000000524</v>
      </c>
      <c r="G1003">
        <v>2.3630399999999998</v>
      </c>
      <c r="H1003">
        <v>200.02500000000001</v>
      </c>
      <c r="I1003">
        <f t="shared" si="31"/>
        <v>-1.8373750000000655E-3</v>
      </c>
      <c r="K1003">
        <v>43.049700000000001</v>
      </c>
      <c r="L1003">
        <v>1.5</v>
      </c>
    </row>
    <row r="1004" spans="1:12" x14ac:dyDescent="0.25">
      <c r="A1004">
        <v>1003</v>
      </c>
      <c r="B1004">
        <v>38.082700000000003</v>
      </c>
      <c r="C1004">
        <v>5663.518</v>
      </c>
      <c r="D1004">
        <v>5684.7049999999999</v>
      </c>
      <c r="E1004">
        <v>5679.7030000000004</v>
      </c>
      <c r="F1004">
        <f t="shared" si="30"/>
        <v>-16.1850000000004</v>
      </c>
      <c r="G1004">
        <v>2.3610699999999998</v>
      </c>
      <c r="H1004">
        <v>200.02500000000001</v>
      </c>
      <c r="I1004">
        <f t="shared" si="31"/>
        <v>-2.0231250000000501E-3</v>
      </c>
      <c r="K1004">
        <v>43.082700000000003</v>
      </c>
      <c r="L1004">
        <v>1.5</v>
      </c>
    </row>
    <row r="1005" spans="1:12" x14ac:dyDescent="0.25">
      <c r="A1005">
        <v>1004</v>
      </c>
      <c r="B1005">
        <v>38.115699999999997</v>
      </c>
      <c r="C1005">
        <v>5727.3180000000002</v>
      </c>
      <c r="D1005">
        <v>5684.8739999999998</v>
      </c>
      <c r="E1005">
        <v>5680.0389999999998</v>
      </c>
      <c r="F1005">
        <f t="shared" si="30"/>
        <v>47.279000000000451</v>
      </c>
      <c r="G1005">
        <v>2.3591000000000002</v>
      </c>
      <c r="H1005">
        <v>200.02500000000001</v>
      </c>
      <c r="I1005">
        <f t="shared" si="31"/>
        <v>5.9098750000000566E-3</v>
      </c>
      <c r="K1005">
        <v>43.115699999999997</v>
      </c>
      <c r="L1005">
        <v>1.5</v>
      </c>
    </row>
    <row r="1006" spans="1:12" x14ac:dyDescent="0.25">
      <c r="A1006">
        <v>1005</v>
      </c>
      <c r="B1006">
        <v>38.148699999999998</v>
      </c>
      <c r="C1006">
        <v>5669.8789999999999</v>
      </c>
      <c r="D1006">
        <v>5685.0929999999998</v>
      </c>
      <c r="E1006">
        <v>5680.375</v>
      </c>
      <c r="F1006">
        <f t="shared" si="30"/>
        <v>-10.496000000000095</v>
      </c>
      <c r="G1006">
        <v>2.3571300000000002</v>
      </c>
      <c r="H1006">
        <v>200.02500000000001</v>
      </c>
      <c r="I1006">
        <f t="shared" si="31"/>
        <v>-1.3120000000000117E-3</v>
      </c>
      <c r="K1006">
        <v>43.148699999999998</v>
      </c>
      <c r="L1006">
        <v>1.5</v>
      </c>
    </row>
    <row r="1007" spans="1:12" x14ac:dyDescent="0.25">
      <c r="A1007">
        <v>1006</v>
      </c>
      <c r="B1007">
        <v>38.181699999999999</v>
      </c>
      <c r="C1007">
        <v>5755.9709999999995</v>
      </c>
      <c r="D1007">
        <v>5685.3580000000002</v>
      </c>
      <c r="E1007">
        <v>5680.7110000000002</v>
      </c>
      <c r="F1007">
        <f t="shared" si="30"/>
        <v>75.259999999999309</v>
      </c>
      <c r="G1007">
        <v>2.3551700000000002</v>
      </c>
      <c r="H1007">
        <v>200.02500000000001</v>
      </c>
      <c r="I1007">
        <f t="shared" si="31"/>
        <v>9.4074999999999142E-3</v>
      </c>
      <c r="K1007">
        <v>43.181699999999999</v>
      </c>
      <c r="L1007">
        <v>1.5</v>
      </c>
    </row>
    <row r="1008" spans="1:12" x14ac:dyDescent="0.25">
      <c r="A1008">
        <v>1007</v>
      </c>
      <c r="B1008">
        <v>38.214700000000001</v>
      </c>
      <c r="C1008">
        <v>5709.2569999999996</v>
      </c>
      <c r="D1008">
        <v>5685.6689999999999</v>
      </c>
      <c r="E1008">
        <v>5681.0469999999996</v>
      </c>
      <c r="F1008">
        <f t="shared" si="30"/>
        <v>28.210000000000036</v>
      </c>
      <c r="G1008">
        <v>2.3532099999999998</v>
      </c>
      <c r="H1008">
        <v>200.02500000000001</v>
      </c>
      <c r="I1008">
        <f t="shared" si="31"/>
        <v>3.5262500000000046E-3</v>
      </c>
      <c r="K1008">
        <v>43.214700000000001</v>
      </c>
      <c r="L1008">
        <v>1.5</v>
      </c>
    </row>
    <row r="1009" spans="1:12" x14ac:dyDescent="0.25">
      <c r="A1009">
        <v>1008</v>
      </c>
      <c r="B1009">
        <v>38.247700000000002</v>
      </c>
      <c r="C1009">
        <v>5616.4219999999996</v>
      </c>
      <c r="D1009">
        <v>5686.0240000000003</v>
      </c>
      <c r="E1009">
        <v>5681.3829999999998</v>
      </c>
      <c r="F1009">
        <f t="shared" si="30"/>
        <v>-64.96100000000024</v>
      </c>
      <c r="G1009">
        <v>2.3512599999999999</v>
      </c>
      <c r="H1009">
        <v>200.02500000000001</v>
      </c>
      <c r="I1009">
        <f t="shared" si="31"/>
        <v>-8.1201250000000301E-3</v>
      </c>
      <c r="K1009">
        <v>43.247700000000002</v>
      </c>
      <c r="L1009">
        <v>1.5</v>
      </c>
    </row>
    <row r="1010" spans="1:12" x14ac:dyDescent="0.25">
      <c r="A1010">
        <v>1009</v>
      </c>
      <c r="B1010">
        <v>38.280700000000003</v>
      </c>
      <c r="C1010">
        <v>5688.183</v>
      </c>
      <c r="D1010">
        <v>5686.0029999999997</v>
      </c>
      <c r="E1010">
        <v>5681.2969999999996</v>
      </c>
      <c r="F1010">
        <f t="shared" si="30"/>
        <v>6.886000000000422</v>
      </c>
      <c r="G1010">
        <v>2.34931</v>
      </c>
      <c r="H1010">
        <v>200.02500000000001</v>
      </c>
      <c r="I1010">
        <f t="shared" si="31"/>
        <v>8.6075000000005277E-4</v>
      </c>
      <c r="K1010">
        <v>43.280700000000003</v>
      </c>
      <c r="L1010">
        <v>1.5</v>
      </c>
    </row>
    <row r="1011" spans="1:12" x14ac:dyDescent="0.25">
      <c r="A1011">
        <v>1010</v>
      </c>
      <c r="B1011">
        <v>38.313699999999997</v>
      </c>
      <c r="C1011">
        <v>5833.7219999999998</v>
      </c>
      <c r="D1011">
        <v>5686.0320000000002</v>
      </c>
      <c r="E1011">
        <v>5681.2110000000002</v>
      </c>
      <c r="F1011">
        <f t="shared" si="30"/>
        <v>152.51099999999951</v>
      </c>
      <c r="G1011">
        <v>2.3473600000000001</v>
      </c>
      <c r="H1011">
        <v>200.02500000000001</v>
      </c>
      <c r="I1011">
        <f t="shared" si="31"/>
        <v>1.9063874999999939E-2</v>
      </c>
      <c r="K1011">
        <v>43.313699999999997</v>
      </c>
      <c r="L1011">
        <v>1.5</v>
      </c>
    </row>
    <row r="1012" spans="1:12" x14ac:dyDescent="0.25">
      <c r="A1012">
        <v>1011</v>
      </c>
      <c r="B1012">
        <v>38.346699999999998</v>
      </c>
      <c r="C1012">
        <v>5667.0860000000002</v>
      </c>
      <c r="D1012">
        <v>5686.1139999999996</v>
      </c>
      <c r="E1012">
        <v>5681.125</v>
      </c>
      <c r="F1012">
        <f t="shared" si="30"/>
        <v>-14.03899999999976</v>
      </c>
      <c r="G1012">
        <v>2.3454199999999998</v>
      </c>
      <c r="H1012">
        <v>200.02500000000001</v>
      </c>
      <c r="I1012">
        <f t="shared" si="31"/>
        <v>-1.75487499999997E-3</v>
      </c>
      <c r="K1012">
        <v>43.346699999999998</v>
      </c>
      <c r="L1012">
        <v>1.5</v>
      </c>
    </row>
    <row r="1013" spans="1:12" x14ac:dyDescent="0.25">
      <c r="A1013">
        <v>1012</v>
      </c>
      <c r="B1013">
        <v>38.3797</v>
      </c>
      <c r="C1013">
        <v>5715.2330000000002</v>
      </c>
      <c r="D1013">
        <v>5686.2560000000003</v>
      </c>
      <c r="E1013">
        <v>5681.0389999999998</v>
      </c>
      <c r="F1013">
        <f t="shared" si="30"/>
        <v>34.194000000000415</v>
      </c>
      <c r="G1013">
        <v>2.34348</v>
      </c>
      <c r="H1013">
        <v>200.02500000000001</v>
      </c>
      <c r="I1013">
        <f t="shared" si="31"/>
        <v>4.2742500000000514E-3</v>
      </c>
      <c r="K1013">
        <v>43.3797</v>
      </c>
      <c r="L1013">
        <v>1.5</v>
      </c>
    </row>
    <row r="1014" spans="1:12" x14ac:dyDescent="0.25">
      <c r="A1014">
        <v>1013</v>
      </c>
      <c r="B1014">
        <v>38.412700000000001</v>
      </c>
      <c r="C1014">
        <v>5634.6559999999999</v>
      </c>
      <c r="D1014">
        <v>5686.4690000000001</v>
      </c>
      <c r="E1014">
        <v>5680.9530000000004</v>
      </c>
      <c r="F1014">
        <f t="shared" si="30"/>
        <v>-46.29700000000048</v>
      </c>
      <c r="G1014">
        <v>2.3415400000000002</v>
      </c>
      <c r="H1014">
        <v>200.02500000000001</v>
      </c>
      <c r="I1014">
        <f t="shared" si="31"/>
        <v>-5.7871250000000604E-3</v>
      </c>
      <c r="K1014">
        <v>43.412700000000001</v>
      </c>
      <c r="L1014">
        <v>1.5</v>
      </c>
    </row>
    <row r="1015" spans="1:12" x14ac:dyDescent="0.25">
      <c r="A1015">
        <v>1014</v>
      </c>
      <c r="B1015">
        <v>38.445700000000002</v>
      </c>
      <c r="C1015">
        <v>5733.73</v>
      </c>
      <c r="D1015">
        <v>5686.7640000000001</v>
      </c>
      <c r="E1015">
        <v>5680.8670000000002</v>
      </c>
      <c r="F1015">
        <f t="shared" si="30"/>
        <v>52.862999999999374</v>
      </c>
      <c r="G1015">
        <v>2.3395999999999999</v>
      </c>
      <c r="H1015">
        <v>200.02500000000001</v>
      </c>
      <c r="I1015">
        <f t="shared" si="31"/>
        <v>6.607874999999922E-3</v>
      </c>
      <c r="K1015">
        <v>43.445700000000002</v>
      </c>
      <c r="L1015">
        <v>1.5</v>
      </c>
    </row>
    <row r="1016" spans="1:12" x14ac:dyDescent="0.25">
      <c r="A1016">
        <v>1015</v>
      </c>
      <c r="B1016">
        <v>38.478700000000003</v>
      </c>
      <c r="C1016">
        <v>5576.0839999999998</v>
      </c>
      <c r="D1016">
        <v>5687.16</v>
      </c>
      <c r="E1016">
        <v>5680.7809999999999</v>
      </c>
      <c r="F1016">
        <f t="shared" si="30"/>
        <v>-104.69700000000012</v>
      </c>
      <c r="G1016">
        <v>2.3376700000000001</v>
      </c>
      <c r="H1016">
        <v>200.02500000000001</v>
      </c>
      <c r="I1016">
        <f t="shared" si="31"/>
        <v>-1.3087125000000015E-2</v>
      </c>
      <c r="K1016">
        <v>43.478700000000003</v>
      </c>
      <c r="L1016">
        <v>1.5</v>
      </c>
    </row>
    <row r="1017" spans="1:12" x14ac:dyDescent="0.25">
      <c r="A1017">
        <v>1016</v>
      </c>
      <c r="B1017">
        <v>38.511699999999998</v>
      </c>
      <c r="C1017">
        <v>5759.64</v>
      </c>
      <c r="D1017">
        <v>5687.683</v>
      </c>
      <c r="E1017">
        <v>5680.6949999999997</v>
      </c>
      <c r="F1017">
        <f t="shared" si="30"/>
        <v>78.945000000000618</v>
      </c>
      <c r="G1017">
        <v>2.33575</v>
      </c>
      <c r="H1017">
        <v>200.02500000000001</v>
      </c>
      <c r="I1017">
        <f t="shared" si="31"/>
        <v>9.8681250000000765E-3</v>
      </c>
      <c r="K1017">
        <v>43.511699999999998</v>
      </c>
      <c r="L1017">
        <v>1.5</v>
      </c>
    </row>
    <row r="1018" spans="1:12" x14ac:dyDescent="0.25">
      <c r="A1018">
        <v>1017</v>
      </c>
      <c r="B1018">
        <v>38.544699999999999</v>
      </c>
      <c r="C1018">
        <v>5716.058</v>
      </c>
      <c r="D1018">
        <v>5688.3649999999998</v>
      </c>
      <c r="E1018">
        <v>5680.6090000000004</v>
      </c>
      <c r="F1018">
        <f t="shared" si="30"/>
        <v>35.448999999999614</v>
      </c>
      <c r="G1018">
        <v>2.3338199999999998</v>
      </c>
      <c r="H1018">
        <v>200.02500000000001</v>
      </c>
      <c r="I1018">
        <f t="shared" si="31"/>
        <v>4.4311249999999516E-3</v>
      </c>
      <c r="K1018">
        <v>43.544699999999999</v>
      </c>
      <c r="L1018">
        <v>1.5</v>
      </c>
    </row>
    <row r="1019" spans="1:12" x14ac:dyDescent="0.25">
      <c r="A1019">
        <v>1018</v>
      </c>
      <c r="B1019">
        <v>38.5777</v>
      </c>
      <c r="C1019">
        <v>5625.2560000000003</v>
      </c>
      <c r="D1019">
        <v>5689.2569999999996</v>
      </c>
      <c r="E1019">
        <v>5680.5230000000001</v>
      </c>
      <c r="F1019">
        <f t="shared" si="30"/>
        <v>-55.266999999999825</v>
      </c>
      <c r="G1019">
        <v>2.3319000000000001</v>
      </c>
      <c r="H1019">
        <v>200.02500000000001</v>
      </c>
      <c r="I1019">
        <f t="shared" si="31"/>
        <v>-6.9083749999999779E-3</v>
      </c>
      <c r="K1019">
        <v>43.5777</v>
      </c>
      <c r="L1019">
        <v>1.5</v>
      </c>
    </row>
    <row r="1020" spans="1:12" x14ac:dyDescent="0.25">
      <c r="A1020">
        <v>1019</v>
      </c>
      <c r="B1020">
        <v>38.610700000000001</v>
      </c>
      <c r="C1020">
        <v>5713.2070000000003</v>
      </c>
      <c r="D1020">
        <v>5690.4279999999999</v>
      </c>
      <c r="E1020">
        <v>5680.4380000000001</v>
      </c>
      <c r="F1020">
        <f t="shared" si="30"/>
        <v>32.769000000000233</v>
      </c>
      <c r="G1020">
        <v>2.3299799999999999</v>
      </c>
      <c r="H1020">
        <v>200.02500000000001</v>
      </c>
      <c r="I1020">
        <f t="shared" si="31"/>
        <v>4.0961250000000294E-3</v>
      </c>
      <c r="K1020">
        <v>43.610700000000001</v>
      </c>
      <c r="L1020">
        <v>1.5</v>
      </c>
    </row>
    <row r="1021" spans="1:12" x14ac:dyDescent="0.25">
      <c r="A1021">
        <v>1020</v>
      </c>
      <c r="B1021">
        <v>38.643700000000003</v>
      </c>
      <c r="C1021">
        <v>5701.4620000000004</v>
      </c>
      <c r="D1021">
        <v>5691.9840000000004</v>
      </c>
      <c r="E1021">
        <v>5680.3519999999999</v>
      </c>
      <c r="F1021">
        <f t="shared" si="30"/>
        <v>21.110000000000582</v>
      </c>
      <c r="G1021">
        <v>2.3280699999999999</v>
      </c>
      <c r="H1021">
        <v>200.02500000000001</v>
      </c>
      <c r="I1021">
        <f t="shared" si="31"/>
        <v>2.6387500000000729E-3</v>
      </c>
      <c r="K1021">
        <v>43.643700000000003</v>
      </c>
      <c r="L1021">
        <v>1.5</v>
      </c>
    </row>
    <row r="1022" spans="1:12" x14ac:dyDescent="0.25">
      <c r="A1022">
        <v>1021</v>
      </c>
      <c r="B1022">
        <v>38.676699999999997</v>
      </c>
      <c r="C1022">
        <v>5627.415</v>
      </c>
      <c r="D1022">
        <v>5694.0829999999996</v>
      </c>
      <c r="E1022">
        <v>5680.2659999999996</v>
      </c>
      <c r="F1022">
        <f t="shared" si="30"/>
        <v>-52.850999999999658</v>
      </c>
      <c r="G1022">
        <v>2.3261599999999998</v>
      </c>
      <c r="H1022">
        <v>200.02500000000001</v>
      </c>
      <c r="I1022">
        <f t="shared" si="31"/>
        <v>-6.6063749999999569E-3</v>
      </c>
      <c r="K1022">
        <v>43.676699999999997</v>
      </c>
      <c r="L1022">
        <v>1.5000034868218646</v>
      </c>
    </row>
    <row r="1023" spans="1:12" x14ac:dyDescent="0.25">
      <c r="A1023">
        <v>1022</v>
      </c>
      <c r="B1023">
        <v>38.709699999999998</v>
      </c>
      <c r="C1023">
        <v>5661.11</v>
      </c>
      <c r="D1023">
        <v>5696.9809999999998</v>
      </c>
      <c r="E1023">
        <v>5680.18</v>
      </c>
      <c r="F1023">
        <f t="shared" si="30"/>
        <v>-19.070000000000618</v>
      </c>
      <c r="G1023">
        <v>2.3242500000000001</v>
      </c>
      <c r="H1023">
        <v>200.02500000000001</v>
      </c>
      <c r="I1023">
        <f t="shared" si="31"/>
        <v>-2.3837500000000772E-3</v>
      </c>
      <c r="K1023">
        <v>43.709699999999998</v>
      </c>
      <c r="L1023">
        <v>1.5000042046969542</v>
      </c>
    </row>
    <row r="1024" spans="1:12" x14ac:dyDescent="0.25">
      <c r="A1024">
        <v>1023</v>
      </c>
      <c r="B1024">
        <v>38.742699999999999</v>
      </c>
      <c r="C1024">
        <v>5751.5129999999999</v>
      </c>
      <c r="D1024">
        <v>5701.1019999999999</v>
      </c>
      <c r="E1024">
        <v>5680.0940000000001</v>
      </c>
      <c r="F1024">
        <f t="shared" si="30"/>
        <v>71.418999999999869</v>
      </c>
      <c r="G1024">
        <v>2.3223500000000001</v>
      </c>
      <c r="H1024">
        <v>200.02500000000001</v>
      </c>
      <c r="I1024">
        <f t="shared" si="31"/>
        <v>8.9273749999999839E-3</v>
      </c>
      <c r="K1024">
        <v>43.742699999999999</v>
      </c>
      <c r="L1024">
        <v>1.5000051276792123</v>
      </c>
    </row>
    <row r="1025" spans="1:12" x14ac:dyDescent="0.25">
      <c r="A1025">
        <v>1024</v>
      </c>
      <c r="B1025">
        <v>38.775700000000001</v>
      </c>
      <c r="C1025">
        <v>5691.7340000000004</v>
      </c>
      <c r="D1025">
        <v>5707.25</v>
      </c>
      <c r="E1025">
        <v>5680.0079999999998</v>
      </c>
      <c r="F1025">
        <f t="shared" si="30"/>
        <v>11.726000000000568</v>
      </c>
      <c r="G1025">
        <v>2.3204500000000001</v>
      </c>
      <c r="H1025">
        <v>200.02500000000001</v>
      </c>
      <c r="I1025">
        <f t="shared" si="31"/>
        <v>1.4657500000000709E-3</v>
      </c>
      <c r="K1025">
        <v>43.775700000000001</v>
      </c>
      <c r="L1025">
        <v>1.5000063583222234</v>
      </c>
    </row>
    <row r="1026" spans="1:12" x14ac:dyDescent="0.25">
      <c r="A1026">
        <v>1025</v>
      </c>
      <c r="B1026">
        <v>38.808700000000002</v>
      </c>
      <c r="C1026">
        <v>5688.1120000000001</v>
      </c>
      <c r="D1026">
        <v>5717.5079999999998</v>
      </c>
      <c r="E1026">
        <v>5679.9219999999996</v>
      </c>
      <c r="F1026">
        <f t="shared" si="30"/>
        <v>8.1900000000005093</v>
      </c>
      <c r="G1026">
        <v>2.3185500000000001</v>
      </c>
      <c r="H1026">
        <v>200.02500000000001</v>
      </c>
      <c r="I1026">
        <f t="shared" si="31"/>
        <v>1.0237500000000637E-3</v>
      </c>
      <c r="K1026">
        <v>43.808700000000002</v>
      </c>
      <c r="L1026">
        <v>1.5000100502512563</v>
      </c>
    </row>
    <row r="1027" spans="1:12" x14ac:dyDescent="0.25">
      <c r="A1027">
        <v>1026</v>
      </c>
      <c r="B1027">
        <v>38.841700000000003</v>
      </c>
      <c r="C1027">
        <v>5787.4250000000002</v>
      </c>
      <c r="D1027">
        <v>5739.152</v>
      </c>
      <c r="E1027">
        <v>5679.8360000000002</v>
      </c>
      <c r="F1027">
        <f t="shared" ref="F1027:F1090" si="32">C1027-E1027</f>
        <v>107.58899999999994</v>
      </c>
      <c r="G1027">
        <v>2.3166600000000002</v>
      </c>
      <c r="H1027">
        <v>200.02500000000001</v>
      </c>
      <c r="I1027">
        <f t="shared" ref="I1027:I1090" si="33">F1027/8000</f>
        <v>1.3448624999999994E-2</v>
      </c>
      <c r="K1027">
        <v>43.841700000000003</v>
      </c>
      <c r="L1027">
        <v>1.5000131268587837</v>
      </c>
    </row>
    <row r="1028" spans="1:12" x14ac:dyDescent="0.25">
      <c r="A1028">
        <v>1027</v>
      </c>
      <c r="B1028">
        <v>38.874699999999997</v>
      </c>
      <c r="C1028">
        <v>5881.69</v>
      </c>
      <c r="D1028">
        <v>5794.0870000000004</v>
      </c>
      <c r="E1028">
        <v>5679.75</v>
      </c>
      <c r="F1028">
        <f t="shared" si="32"/>
        <v>201.9399999999996</v>
      </c>
      <c r="G1028">
        <v>2.3147700000000002</v>
      </c>
      <c r="H1028">
        <v>200.02500000000001</v>
      </c>
      <c r="I1028">
        <f t="shared" si="33"/>
        <v>2.5242499999999949E-2</v>
      </c>
      <c r="K1028">
        <v>43.874699999999997</v>
      </c>
      <c r="L1028">
        <v>1.5000178443236591</v>
      </c>
    </row>
    <row r="1029" spans="1:12" x14ac:dyDescent="0.25">
      <c r="A1029">
        <v>1028</v>
      </c>
      <c r="B1029">
        <v>38.907699999999998</v>
      </c>
      <c r="C1029">
        <v>5917.9549999999999</v>
      </c>
      <c r="D1029">
        <v>5919.558</v>
      </c>
      <c r="E1029">
        <v>5679.6639999999998</v>
      </c>
      <c r="F1029">
        <f t="shared" si="32"/>
        <v>238.29100000000017</v>
      </c>
      <c r="G1029">
        <v>2.3128799999999998</v>
      </c>
      <c r="H1029">
        <v>200.02500000000001</v>
      </c>
      <c r="I1029">
        <f t="shared" si="33"/>
        <v>2.9786375000000021E-2</v>
      </c>
      <c r="K1029">
        <v>43.907699999999998</v>
      </c>
      <c r="L1029">
        <v>1.5000258435032305</v>
      </c>
    </row>
    <row r="1030" spans="1:12" x14ac:dyDescent="0.25">
      <c r="A1030">
        <v>1029</v>
      </c>
      <c r="B1030">
        <v>38.9407</v>
      </c>
      <c r="C1030">
        <v>6015.0420000000004</v>
      </c>
      <c r="D1030">
        <v>6121.9930000000004</v>
      </c>
      <c r="E1030">
        <v>5679.5780000000004</v>
      </c>
      <c r="F1030">
        <f t="shared" si="32"/>
        <v>335.46399999999994</v>
      </c>
      <c r="G1030">
        <v>2.3109999999999999</v>
      </c>
      <c r="H1030">
        <v>200.02500000000001</v>
      </c>
      <c r="I1030">
        <f t="shared" si="33"/>
        <v>4.1932999999999991E-2</v>
      </c>
      <c r="K1030">
        <v>43.9407</v>
      </c>
      <c r="L1030">
        <v>1.5000432776125525</v>
      </c>
    </row>
    <row r="1031" spans="1:12" x14ac:dyDescent="0.25">
      <c r="A1031">
        <v>1030</v>
      </c>
      <c r="B1031">
        <v>38.973700000000001</v>
      </c>
      <c r="C1031">
        <v>6382.3389999999999</v>
      </c>
      <c r="D1031">
        <v>6276.6559999999999</v>
      </c>
      <c r="E1031">
        <v>5679.4920000000002</v>
      </c>
      <c r="F1031">
        <f t="shared" si="32"/>
        <v>702.84699999999975</v>
      </c>
      <c r="G1031">
        <v>2.30911</v>
      </c>
      <c r="H1031">
        <v>200.02500000000001</v>
      </c>
      <c r="I1031">
        <f t="shared" si="33"/>
        <v>8.7855874999999972E-2</v>
      </c>
      <c r="K1031">
        <v>43.973700000000001</v>
      </c>
      <c r="L1031">
        <v>1.5000980412265408</v>
      </c>
    </row>
    <row r="1032" spans="1:12" x14ac:dyDescent="0.25">
      <c r="A1032">
        <v>1031</v>
      </c>
      <c r="B1032">
        <v>39.006700000000002</v>
      </c>
      <c r="C1032">
        <v>6218.0810000000001</v>
      </c>
      <c r="D1032">
        <v>6221.9459999999999</v>
      </c>
      <c r="E1032">
        <v>5679.4059999999999</v>
      </c>
      <c r="F1032">
        <f t="shared" si="32"/>
        <v>538.67500000000018</v>
      </c>
      <c r="G1032">
        <v>2.3072400000000002</v>
      </c>
      <c r="H1032">
        <v>200.02500000000001</v>
      </c>
      <c r="I1032">
        <f t="shared" si="33"/>
        <v>6.733437500000003E-2</v>
      </c>
      <c r="K1032">
        <v>44.006700000000002</v>
      </c>
      <c r="L1032">
        <v>1.5002493077633063</v>
      </c>
    </row>
    <row r="1033" spans="1:12" x14ac:dyDescent="0.25">
      <c r="A1033">
        <v>1032</v>
      </c>
      <c r="B1033">
        <v>39.039700000000003</v>
      </c>
      <c r="C1033">
        <v>6048.5119999999997</v>
      </c>
      <c r="D1033">
        <v>6121.1670000000004</v>
      </c>
      <c r="E1033">
        <v>5679.32</v>
      </c>
      <c r="F1033">
        <f t="shared" si="32"/>
        <v>369.19200000000001</v>
      </c>
      <c r="G1033">
        <v>2.3053599999999999</v>
      </c>
      <c r="H1033">
        <v>200.02500000000001</v>
      </c>
      <c r="I1033">
        <f t="shared" si="33"/>
        <v>4.6149000000000003E-2</v>
      </c>
      <c r="K1033">
        <v>44.039700000000003</v>
      </c>
      <c r="L1033">
        <v>1.5004637473079685</v>
      </c>
    </row>
    <row r="1034" spans="1:12" x14ac:dyDescent="0.25">
      <c r="A1034">
        <v>1033</v>
      </c>
      <c r="B1034">
        <v>39.072699999999998</v>
      </c>
      <c r="C1034">
        <v>6122.4709999999995</v>
      </c>
      <c r="D1034">
        <v>6062.6</v>
      </c>
      <c r="E1034">
        <v>5679.2340000000004</v>
      </c>
      <c r="F1034">
        <f t="shared" si="32"/>
        <v>443.23699999999917</v>
      </c>
      <c r="G1034">
        <v>2.30349</v>
      </c>
      <c r="H1034">
        <v>200.02500000000001</v>
      </c>
      <c r="I1034">
        <f t="shared" si="33"/>
        <v>5.5404624999999895E-2</v>
      </c>
      <c r="K1034">
        <v>44.072699999999998</v>
      </c>
      <c r="L1034">
        <v>1.5004369808224798</v>
      </c>
    </row>
    <row r="1035" spans="1:12" x14ac:dyDescent="0.25">
      <c r="A1035">
        <v>1034</v>
      </c>
      <c r="B1035">
        <v>39.105699999999999</v>
      </c>
      <c r="C1035">
        <v>5885.8389999999999</v>
      </c>
      <c r="D1035">
        <v>5954.9719999999998</v>
      </c>
      <c r="E1035">
        <v>5679.1480000000001</v>
      </c>
      <c r="F1035">
        <f t="shared" si="32"/>
        <v>206.6909999999998</v>
      </c>
      <c r="G1035">
        <v>2.3016200000000002</v>
      </c>
      <c r="H1035">
        <v>200.02500000000001</v>
      </c>
      <c r="I1035">
        <f t="shared" si="33"/>
        <v>2.5836374999999974E-2</v>
      </c>
      <c r="K1035">
        <v>44.105699999999999</v>
      </c>
      <c r="L1035">
        <v>1.5002710491231668</v>
      </c>
    </row>
    <row r="1036" spans="1:12" x14ac:dyDescent="0.25">
      <c r="A1036">
        <v>1035</v>
      </c>
      <c r="B1036">
        <v>39.1387</v>
      </c>
      <c r="C1036">
        <v>5795.259</v>
      </c>
      <c r="D1036">
        <v>5834.6260000000002</v>
      </c>
      <c r="E1036">
        <v>5679.0630000000001</v>
      </c>
      <c r="F1036">
        <f t="shared" si="32"/>
        <v>116.19599999999991</v>
      </c>
      <c r="G1036">
        <v>2.29976</v>
      </c>
      <c r="H1036">
        <v>200.02500000000001</v>
      </c>
      <c r="I1036">
        <f t="shared" si="33"/>
        <v>1.4524499999999989E-2</v>
      </c>
      <c r="K1036">
        <v>44.1387</v>
      </c>
      <c r="L1036">
        <v>1.5002500256383962</v>
      </c>
    </row>
    <row r="1037" spans="1:12" x14ac:dyDescent="0.25">
      <c r="A1037">
        <v>1036</v>
      </c>
      <c r="B1037">
        <v>39.171700000000001</v>
      </c>
      <c r="C1037">
        <v>5890.2690000000002</v>
      </c>
      <c r="D1037">
        <v>5758.4679999999998</v>
      </c>
      <c r="E1037">
        <v>5678.9769999999999</v>
      </c>
      <c r="F1037">
        <f t="shared" si="32"/>
        <v>211.29200000000037</v>
      </c>
      <c r="G1037">
        <v>2.2978999999999998</v>
      </c>
      <c r="H1037">
        <v>200.02500000000001</v>
      </c>
      <c r="I1037">
        <f t="shared" si="33"/>
        <v>2.6411500000000046E-2</v>
      </c>
      <c r="K1037">
        <v>44.171700000000001</v>
      </c>
      <c r="L1037">
        <v>1.5002688954978978</v>
      </c>
    </row>
    <row r="1038" spans="1:12" x14ac:dyDescent="0.25">
      <c r="A1038">
        <v>1037</v>
      </c>
      <c r="B1038">
        <v>39.204700000000003</v>
      </c>
      <c r="C1038">
        <v>5758.6369999999997</v>
      </c>
      <c r="D1038">
        <v>5722.9179999999997</v>
      </c>
      <c r="E1038">
        <v>5678.8909999999996</v>
      </c>
      <c r="F1038">
        <f t="shared" si="32"/>
        <v>79.746000000000095</v>
      </c>
      <c r="G1038">
        <v>2.2960400000000001</v>
      </c>
      <c r="H1038">
        <v>200.02500000000001</v>
      </c>
      <c r="I1038">
        <f t="shared" si="33"/>
        <v>9.9682500000000118E-3</v>
      </c>
      <c r="K1038">
        <v>44.204700000000003</v>
      </c>
      <c r="L1038">
        <v>1.5001652138242232</v>
      </c>
    </row>
    <row r="1039" spans="1:12" x14ac:dyDescent="0.25">
      <c r="A1039">
        <v>1038</v>
      </c>
      <c r="B1039">
        <v>39.237699999999997</v>
      </c>
      <c r="C1039">
        <v>5682.1689999999999</v>
      </c>
      <c r="D1039">
        <v>5707.7539999999999</v>
      </c>
      <c r="E1039">
        <v>5678.8050000000003</v>
      </c>
      <c r="F1039">
        <f t="shared" si="32"/>
        <v>3.363999999999578</v>
      </c>
      <c r="G1039">
        <v>2.2941799999999999</v>
      </c>
      <c r="H1039">
        <v>200.02500000000001</v>
      </c>
      <c r="I1039">
        <f t="shared" si="33"/>
        <v>4.2049999999994723E-4</v>
      </c>
      <c r="K1039">
        <v>44.237699999999997</v>
      </c>
      <c r="L1039">
        <v>1.5000716849553892</v>
      </c>
    </row>
    <row r="1040" spans="1:12" x14ac:dyDescent="0.25">
      <c r="A1040">
        <v>1039</v>
      </c>
      <c r="B1040">
        <v>39.270699999999998</v>
      </c>
      <c r="C1040">
        <v>5624.4489999999996</v>
      </c>
      <c r="D1040">
        <v>5700.0709999999999</v>
      </c>
      <c r="E1040">
        <v>5678.7190000000001</v>
      </c>
      <c r="F1040">
        <f t="shared" si="32"/>
        <v>-54.270000000000437</v>
      </c>
      <c r="G1040">
        <v>2.2923300000000002</v>
      </c>
      <c r="H1040">
        <v>200.02500000000001</v>
      </c>
      <c r="I1040">
        <f t="shared" si="33"/>
        <v>-6.7837500000000545E-3</v>
      </c>
      <c r="K1040">
        <v>44.270699999999998</v>
      </c>
      <c r="L1040">
        <v>1.5000330222541278</v>
      </c>
    </row>
    <row r="1041" spans="1:12" x14ac:dyDescent="0.25">
      <c r="A1041">
        <v>1040</v>
      </c>
      <c r="B1041">
        <v>39.303699999999999</v>
      </c>
      <c r="C1041">
        <v>5718.7190000000001</v>
      </c>
      <c r="D1041">
        <v>5695.2420000000002</v>
      </c>
      <c r="E1041">
        <v>5678.6329999999998</v>
      </c>
      <c r="F1041">
        <f t="shared" si="32"/>
        <v>40.08600000000024</v>
      </c>
      <c r="G1041">
        <v>2.2904800000000001</v>
      </c>
      <c r="H1041">
        <v>200.02500000000001</v>
      </c>
      <c r="I1041">
        <f t="shared" si="33"/>
        <v>5.0107500000000299E-3</v>
      </c>
      <c r="K1041">
        <v>44.303699999999999</v>
      </c>
      <c r="L1041">
        <v>1.5000199979489284</v>
      </c>
    </row>
    <row r="1042" spans="1:12" x14ac:dyDescent="0.25">
      <c r="A1042">
        <v>1041</v>
      </c>
      <c r="B1042">
        <v>39.3367</v>
      </c>
      <c r="C1042">
        <v>5570.8909999999996</v>
      </c>
      <c r="D1042">
        <v>5691.866</v>
      </c>
      <c r="E1042">
        <v>5678.5469999999996</v>
      </c>
      <c r="F1042">
        <f t="shared" si="32"/>
        <v>-107.65599999999995</v>
      </c>
      <c r="G1042">
        <v>2.28864</v>
      </c>
      <c r="H1042">
        <v>200.02500000000001</v>
      </c>
      <c r="I1042">
        <f t="shared" si="33"/>
        <v>-1.3456999999999993E-2</v>
      </c>
      <c r="K1042">
        <v>44.3367</v>
      </c>
      <c r="L1042">
        <v>1.5000142549482105</v>
      </c>
    </row>
    <row r="1043" spans="1:12" x14ac:dyDescent="0.25">
      <c r="A1043">
        <v>1042</v>
      </c>
      <c r="B1043">
        <v>39.369700000000002</v>
      </c>
      <c r="C1043">
        <v>5828.7579999999998</v>
      </c>
      <c r="D1043">
        <v>5689.3860000000004</v>
      </c>
      <c r="E1043">
        <v>5678.4610000000002</v>
      </c>
      <c r="F1043">
        <f t="shared" si="32"/>
        <v>150.29699999999957</v>
      </c>
      <c r="G1043">
        <v>2.2867999999999999</v>
      </c>
      <c r="H1043">
        <v>200.02500000000001</v>
      </c>
      <c r="I1043">
        <f t="shared" si="33"/>
        <v>1.8787124999999946E-2</v>
      </c>
      <c r="K1043">
        <v>44.369700000000002</v>
      </c>
      <c r="L1043">
        <v>1.5000107681263459</v>
      </c>
    </row>
    <row r="1044" spans="1:12" x14ac:dyDescent="0.25">
      <c r="A1044">
        <v>1043</v>
      </c>
      <c r="B1044">
        <v>39.402700000000003</v>
      </c>
      <c r="C1044">
        <v>5783.48</v>
      </c>
      <c r="D1044">
        <v>5687.5020000000004</v>
      </c>
      <c r="E1044">
        <v>5678.375</v>
      </c>
      <c r="F1044">
        <f t="shared" si="32"/>
        <v>105.10499999999956</v>
      </c>
      <c r="G1044">
        <v>2.2849599999999999</v>
      </c>
      <c r="H1044">
        <v>200.02500000000001</v>
      </c>
      <c r="I1044">
        <f t="shared" si="33"/>
        <v>1.3138124999999945E-2</v>
      </c>
      <c r="K1044">
        <v>44.402700000000003</v>
      </c>
      <c r="L1044">
        <v>1.5000085119474926</v>
      </c>
    </row>
    <row r="1045" spans="1:12" x14ac:dyDescent="0.25">
      <c r="A1045">
        <v>1044</v>
      </c>
      <c r="B1045">
        <v>39.435699999999997</v>
      </c>
      <c r="C1045">
        <v>5703.0690000000004</v>
      </c>
      <c r="D1045">
        <v>5686.0309999999999</v>
      </c>
      <c r="E1045">
        <v>5678.2889999999998</v>
      </c>
      <c r="F1045">
        <f t="shared" si="32"/>
        <v>24.780000000000655</v>
      </c>
      <c r="G1045">
        <v>2.2831199999999998</v>
      </c>
      <c r="H1045">
        <v>200.02500000000001</v>
      </c>
      <c r="I1045">
        <f t="shared" si="33"/>
        <v>3.097500000000082E-3</v>
      </c>
      <c r="K1045">
        <v>44.435699999999997</v>
      </c>
      <c r="L1045">
        <v>1.5000033842682801</v>
      </c>
    </row>
    <row r="1046" spans="1:12" x14ac:dyDescent="0.25">
      <c r="A1046">
        <v>1045</v>
      </c>
      <c r="B1046">
        <v>39.468699999999998</v>
      </c>
      <c r="C1046">
        <v>5792.1270000000004</v>
      </c>
      <c r="D1046">
        <v>5684.8540000000003</v>
      </c>
      <c r="E1046">
        <v>5678.2030000000004</v>
      </c>
      <c r="F1046">
        <f t="shared" si="32"/>
        <v>113.92399999999998</v>
      </c>
      <c r="G1046">
        <v>2.2812899999999998</v>
      </c>
      <c r="H1046">
        <v>200.02500000000001</v>
      </c>
      <c r="I1046">
        <f t="shared" si="33"/>
        <v>1.4240499999999998E-2</v>
      </c>
      <c r="K1046">
        <v>44.468699999999998</v>
      </c>
      <c r="L1046">
        <v>1.5000027689467748</v>
      </c>
    </row>
    <row r="1047" spans="1:12" x14ac:dyDescent="0.25">
      <c r="A1047">
        <v>1046</v>
      </c>
      <c r="B1047">
        <v>39.5017</v>
      </c>
      <c r="C1047">
        <v>5831.6670000000004</v>
      </c>
      <c r="D1047">
        <v>5683.893</v>
      </c>
      <c r="E1047">
        <v>5678.1170000000002</v>
      </c>
      <c r="F1047">
        <f t="shared" si="32"/>
        <v>153.55000000000018</v>
      </c>
      <c r="G1047">
        <v>2.2794599999999998</v>
      </c>
      <c r="H1047">
        <v>200.02500000000001</v>
      </c>
      <c r="I1047">
        <f t="shared" si="33"/>
        <v>1.9193750000000023E-2</v>
      </c>
      <c r="K1047">
        <v>44.5017</v>
      </c>
      <c r="L1047">
        <v>1.5000022561788535</v>
      </c>
    </row>
    <row r="1048" spans="1:12" x14ac:dyDescent="0.25">
      <c r="A1048">
        <v>1047</v>
      </c>
      <c r="B1048">
        <v>39.534700000000001</v>
      </c>
      <c r="C1048">
        <v>5820.82</v>
      </c>
      <c r="D1048">
        <v>5682.6729999999998</v>
      </c>
      <c r="E1048">
        <v>5677.61</v>
      </c>
      <c r="F1048">
        <f t="shared" si="32"/>
        <v>143.21000000000004</v>
      </c>
      <c r="G1048">
        <v>2.2776299999999998</v>
      </c>
      <c r="H1048">
        <v>200.02500000000001</v>
      </c>
      <c r="I1048">
        <f t="shared" si="33"/>
        <v>1.7901250000000004E-2</v>
      </c>
      <c r="K1048">
        <v>44.534700000000001</v>
      </c>
      <c r="L1048">
        <v>1.5000018459645164</v>
      </c>
    </row>
    <row r="1049" spans="1:12" x14ac:dyDescent="0.25">
      <c r="A1049">
        <v>1048</v>
      </c>
      <c r="B1049">
        <v>39.567700000000002</v>
      </c>
      <c r="C1049">
        <v>5755.3609999999999</v>
      </c>
      <c r="D1049">
        <v>5681.5780000000004</v>
      </c>
      <c r="E1049">
        <v>5677.1019999999999</v>
      </c>
      <c r="F1049">
        <f t="shared" si="32"/>
        <v>78.259000000000015</v>
      </c>
      <c r="G1049">
        <v>2.2758099999999999</v>
      </c>
      <c r="H1049">
        <v>200.02500000000001</v>
      </c>
      <c r="I1049">
        <f t="shared" si="33"/>
        <v>9.7823750000000011E-3</v>
      </c>
      <c r="K1049">
        <v>44.567700000000002</v>
      </c>
      <c r="L1049">
        <v>1.5</v>
      </c>
    </row>
    <row r="1050" spans="1:12" x14ac:dyDescent="0.25">
      <c r="A1050">
        <v>1049</v>
      </c>
      <c r="B1050">
        <v>39.600700000000003</v>
      </c>
      <c r="C1050">
        <v>5644.973</v>
      </c>
      <c r="D1050">
        <v>5680.5789999999997</v>
      </c>
      <c r="E1050">
        <v>5676.5940000000001</v>
      </c>
      <c r="F1050">
        <f t="shared" si="32"/>
        <v>-31.621000000000095</v>
      </c>
      <c r="G1050">
        <v>2.27399</v>
      </c>
      <c r="H1050">
        <v>200.02500000000001</v>
      </c>
      <c r="I1050">
        <f t="shared" si="33"/>
        <v>-3.9526250000000117E-3</v>
      </c>
      <c r="K1050">
        <v>44.600700000000003</v>
      </c>
      <c r="L1050">
        <v>1.5000982463337094</v>
      </c>
    </row>
    <row r="1051" spans="1:12" x14ac:dyDescent="0.25">
      <c r="A1051">
        <v>1050</v>
      </c>
      <c r="B1051">
        <v>39.633699999999997</v>
      </c>
      <c r="C1051">
        <v>5673.4889999999996</v>
      </c>
      <c r="D1051">
        <v>5679.6580000000004</v>
      </c>
      <c r="E1051">
        <v>5676.0860000000002</v>
      </c>
      <c r="F1051">
        <f t="shared" si="32"/>
        <v>-2.5970000000006621</v>
      </c>
      <c r="G1051">
        <v>2.27217</v>
      </c>
      <c r="H1051">
        <v>200.02500000000001</v>
      </c>
      <c r="I1051">
        <f t="shared" si="33"/>
        <v>-3.2462500000008277E-4</v>
      </c>
      <c r="K1051">
        <v>44.633699999999997</v>
      </c>
      <c r="L1051">
        <v>1.5001176289611322</v>
      </c>
    </row>
    <row r="1052" spans="1:12" x14ac:dyDescent="0.25">
      <c r="A1052">
        <v>1051</v>
      </c>
      <c r="B1052">
        <v>39.666699999999999</v>
      </c>
      <c r="C1052">
        <v>5754.9070000000002</v>
      </c>
      <c r="D1052">
        <v>5678.7979999999998</v>
      </c>
      <c r="E1052">
        <v>5675.5780000000004</v>
      </c>
      <c r="F1052">
        <f t="shared" si="32"/>
        <v>79.328999999999724</v>
      </c>
      <c r="G1052">
        <v>2.2703600000000002</v>
      </c>
      <c r="H1052">
        <v>200.02500000000001</v>
      </c>
      <c r="I1052">
        <f t="shared" si="33"/>
        <v>9.9161249999999649E-3</v>
      </c>
      <c r="K1052">
        <v>44.666699999999999</v>
      </c>
      <c r="L1052">
        <v>1.5001433699107785</v>
      </c>
    </row>
    <row r="1053" spans="1:12" x14ac:dyDescent="0.25">
      <c r="A1053">
        <v>1052</v>
      </c>
      <c r="B1053">
        <v>39.6997</v>
      </c>
      <c r="C1053">
        <v>5715.6009999999997</v>
      </c>
      <c r="D1053">
        <v>5677.9870000000001</v>
      </c>
      <c r="E1053">
        <v>5675.07</v>
      </c>
      <c r="F1053">
        <f t="shared" si="32"/>
        <v>40.530999999999949</v>
      </c>
      <c r="G1053">
        <v>2.2685399999999998</v>
      </c>
      <c r="H1053">
        <v>200.02500000000001</v>
      </c>
      <c r="I1053">
        <f t="shared" si="33"/>
        <v>5.0663749999999936E-3</v>
      </c>
      <c r="K1053">
        <v>44.6997</v>
      </c>
      <c r="L1053">
        <v>1.5001785457901753</v>
      </c>
    </row>
    <row r="1054" spans="1:12" x14ac:dyDescent="0.25">
      <c r="A1054">
        <v>1053</v>
      </c>
      <c r="B1054">
        <v>39.732700000000001</v>
      </c>
      <c r="C1054">
        <v>5618.96</v>
      </c>
      <c r="D1054">
        <v>5677.2169999999996</v>
      </c>
      <c r="E1054">
        <v>5674.5619999999999</v>
      </c>
      <c r="F1054">
        <f t="shared" si="32"/>
        <v>-55.601999999999862</v>
      </c>
      <c r="G1054">
        <v>2.26674</v>
      </c>
      <c r="H1054">
        <v>200.02500000000001</v>
      </c>
      <c r="I1054">
        <f t="shared" si="33"/>
        <v>-6.9502499999999825E-3</v>
      </c>
      <c r="K1054">
        <v>44.732700000000001</v>
      </c>
      <c r="L1054">
        <v>1.5002808942672545</v>
      </c>
    </row>
    <row r="1055" spans="1:12" x14ac:dyDescent="0.25">
      <c r="A1055">
        <v>1054</v>
      </c>
      <c r="B1055">
        <v>39.765700000000002</v>
      </c>
      <c r="C1055">
        <v>5714.4880000000003</v>
      </c>
      <c r="D1055">
        <v>5676.482</v>
      </c>
      <c r="E1055">
        <v>5674.0540000000001</v>
      </c>
      <c r="F1055">
        <f t="shared" si="32"/>
        <v>40.434000000000196</v>
      </c>
      <c r="G1055">
        <v>2.2649300000000001</v>
      </c>
      <c r="H1055">
        <v>200.02500000000001</v>
      </c>
      <c r="I1055">
        <f t="shared" si="33"/>
        <v>5.0542500000000249E-3</v>
      </c>
      <c r="K1055">
        <v>44.765700000000002</v>
      </c>
      <c r="L1055">
        <v>1.5003649882063377</v>
      </c>
    </row>
    <row r="1056" spans="1:12" x14ac:dyDescent="0.25">
      <c r="A1056">
        <v>1055</v>
      </c>
      <c r="B1056">
        <v>39.798699999999997</v>
      </c>
      <c r="C1056">
        <v>5722.7579999999998</v>
      </c>
      <c r="D1056">
        <v>5675.7740000000003</v>
      </c>
      <c r="E1056">
        <v>5673.5469999999996</v>
      </c>
      <c r="F1056">
        <f t="shared" si="32"/>
        <v>49.21100000000024</v>
      </c>
      <c r="G1056">
        <v>2.2631299999999999</v>
      </c>
      <c r="H1056">
        <v>200.02500000000001</v>
      </c>
      <c r="I1056">
        <f t="shared" si="33"/>
        <v>6.1513750000000301E-3</v>
      </c>
      <c r="K1056">
        <v>44.798699999999997</v>
      </c>
      <c r="L1056">
        <v>1.5004935904009846</v>
      </c>
    </row>
    <row r="1057" spans="1:12" x14ac:dyDescent="0.25">
      <c r="A1057">
        <v>1056</v>
      </c>
      <c r="B1057">
        <v>39.831699999999998</v>
      </c>
      <c r="C1057">
        <v>5708.9480000000003</v>
      </c>
      <c r="D1057">
        <v>5675.09</v>
      </c>
      <c r="E1057">
        <v>5673.0389999999998</v>
      </c>
      <c r="F1057">
        <f t="shared" si="32"/>
        <v>35.90900000000056</v>
      </c>
      <c r="G1057">
        <v>2.2613300000000001</v>
      </c>
      <c r="H1057">
        <v>200.02500000000001</v>
      </c>
      <c r="I1057">
        <f t="shared" si="33"/>
        <v>4.4886250000000698E-3</v>
      </c>
      <c r="K1057">
        <v>44.831699999999998</v>
      </c>
      <c r="L1057">
        <v>1.5007095682494103</v>
      </c>
    </row>
    <row r="1058" spans="1:12" x14ac:dyDescent="0.25">
      <c r="A1058">
        <v>1057</v>
      </c>
      <c r="B1058">
        <v>39.864699999999999</v>
      </c>
      <c r="C1058">
        <v>5734.1260000000002</v>
      </c>
      <c r="D1058">
        <v>5674.4269999999997</v>
      </c>
      <c r="E1058">
        <v>5672.5309999999999</v>
      </c>
      <c r="F1058">
        <f t="shared" si="32"/>
        <v>61.595000000000255</v>
      </c>
      <c r="G1058">
        <v>2.2595299999999998</v>
      </c>
      <c r="H1058">
        <v>200.02500000000001</v>
      </c>
      <c r="I1058">
        <f t="shared" si="33"/>
        <v>7.6993750000000317E-3</v>
      </c>
      <c r="K1058">
        <v>44.864699999999999</v>
      </c>
      <c r="L1058">
        <v>1.5011761870577376</v>
      </c>
    </row>
    <row r="1059" spans="1:12" x14ac:dyDescent="0.25">
      <c r="A1059">
        <v>1058</v>
      </c>
      <c r="B1059">
        <v>39.8977</v>
      </c>
      <c r="C1059">
        <v>5661.6019999999999</v>
      </c>
      <c r="D1059">
        <v>5674.2269999999999</v>
      </c>
      <c r="E1059">
        <v>5672.0230000000001</v>
      </c>
      <c r="F1059">
        <f t="shared" si="32"/>
        <v>-10.421000000000276</v>
      </c>
      <c r="G1059">
        <v>2.2577400000000001</v>
      </c>
      <c r="H1059">
        <v>200.02500000000001</v>
      </c>
      <c r="I1059">
        <f t="shared" si="33"/>
        <v>-1.3026250000000347E-3</v>
      </c>
      <c r="K1059">
        <v>44.8977</v>
      </c>
      <c r="L1059">
        <v>1.5026353194544149</v>
      </c>
    </row>
    <row r="1060" spans="1:12" x14ac:dyDescent="0.25">
      <c r="A1060">
        <v>1059</v>
      </c>
      <c r="B1060">
        <v>39.930700000000002</v>
      </c>
      <c r="C1060">
        <v>5761.9279999999999</v>
      </c>
      <c r="D1060">
        <v>5673.607</v>
      </c>
      <c r="E1060">
        <v>5671.5159999999996</v>
      </c>
      <c r="F1060">
        <f t="shared" si="32"/>
        <v>90.412000000000262</v>
      </c>
      <c r="G1060">
        <v>2.2559499999999999</v>
      </c>
      <c r="H1060">
        <v>200.02500000000001</v>
      </c>
      <c r="I1060">
        <f t="shared" si="33"/>
        <v>1.1301500000000032E-2</v>
      </c>
      <c r="K1060">
        <v>44.930700000000002</v>
      </c>
      <c r="L1060">
        <v>1.5067638190954773</v>
      </c>
    </row>
    <row r="1061" spans="1:12" x14ac:dyDescent="0.25">
      <c r="A1061">
        <v>1060</v>
      </c>
      <c r="B1061">
        <v>39.963700000000003</v>
      </c>
      <c r="C1061">
        <v>5736.0959999999995</v>
      </c>
      <c r="D1061">
        <v>5673</v>
      </c>
      <c r="E1061">
        <v>5671.0079999999998</v>
      </c>
      <c r="F1061">
        <f t="shared" si="32"/>
        <v>65.087999999999738</v>
      </c>
      <c r="G1061">
        <v>2.2541699999999998</v>
      </c>
      <c r="H1061">
        <v>200.02500000000001</v>
      </c>
      <c r="I1061">
        <f t="shared" si="33"/>
        <v>8.1359999999999679E-3</v>
      </c>
      <c r="K1061">
        <v>44.963700000000003</v>
      </c>
      <c r="L1061">
        <v>1.5129129320069736</v>
      </c>
    </row>
    <row r="1062" spans="1:12" x14ac:dyDescent="0.25">
      <c r="A1062">
        <v>1061</v>
      </c>
      <c r="B1062">
        <v>39.996699999999997</v>
      </c>
      <c r="C1062">
        <v>5681.46</v>
      </c>
      <c r="D1062">
        <v>5672.4040000000005</v>
      </c>
      <c r="E1062">
        <v>5670.5</v>
      </c>
      <c r="F1062">
        <f t="shared" si="32"/>
        <v>10.960000000000036</v>
      </c>
      <c r="G1062">
        <v>2.25238</v>
      </c>
      <c r="H1062">
        <v>200.02500000000001</v>
      </c>
      <c r="I1062">
        <f t="shared" si="33"/>
        <v>1.3700000000000045E-3</v>
      </c>
      <c r="K1062">
        <v>44.996699999999997</v>
      </c>
      <c r="L1062">
        <v>1.5125024100092299</v>
      </c>
    </row>
    <row r="1063" spans="1:12" x14ac:dyDescent="0.25">
      <c r="A1063">
        <v>1062</v>
      </c>
      <c r="B1063">
        <v>40.029699999999998</v>
      </c>
      <c r="C1063">
        <v>5729.357</v>
      </c>
      <c r="D1063">
        <v>5671.8190000000004</v>
      </c>
      <c r="E1063">
        <v>5669.9920000000002</v>
      </c>
      <c r="F1063">
        <f t="shared" si="32"/>
        <v>59.364999999999782</v>
      </c>
      <c r="G1063">
        <v>2.2505999999999999</v>
      </c>
      <c r="H1063">
        <v>200.02500000000001</v>
      </c>
      <c r="I1063">
        <f t="shared" si="33"/>
        <v>7.4206249999999724E-3</v>
      </c>
      <c r="K1063">
        <v>45.029699999999998</v>
      </c>
      <c r="L1063">
        <v>1.5075916316275253</v>
      </c>
    </row>
    <row r="1064" spans="1:12" x14ac:dyDescent="0.25">
      <c r="A1064">
        <v>1063</v>
      </c>
      <c r="B1064">
        <v>40.0627</v>
      </c>
      <c r="C1064">
        <v>5783.6719999999996</v>
      </c>
      <c r="D1064">
        <v>5671.2430000000004</v>
      </c>
      <c r="E1064">
        <v>5669.4849999999997</v>
      </c>
      <c r="F1064">
        <f t="shared" si="32"/>
        <v>114.1869999999999</v>
      </c>
      <c r="G1064">
        <v>2.2488199999999998</v>
      </c>
      <c r="H1064">
        <v>200.02500000000001</v>
      </c>
      <c r="I1064">
        <f t="shared" si="33"/>
        <v>1.4273374999999987E-2</v>
      </c>
      <c r="K1064">
        <v>45.0627</v>
      </c>
      <c r="L1064">
        <v>1.5067313096092707</v>
      </c>
    </row>
    <row r="1065" spans="1:12" x14ac:dyDescent="0.25">
      <c r="A1065">
        <v>1064</v>
      </c>
      <c r="B1065">
        <v>40.095700000000001</v>
      </c>
      <c r="C1065">
        <v>5656.3590000000004</v>
      </c>
      <c r="D1065">
        <v>5670.674</v>
      </c>
      <c r="E1065">
        <v>5668.9769999999999</v>
      </c>
      <c r="F1065">
        <f t="shared" si="32"/>
        <v>-12.617999999999483</v>
      </c>
      <c r="G1065">
        <v>2.2470500000000002</v>
      </c>
      <c r="H1065">
        <v>200.02500000000001</v>
      </c>
      <c r="I1065">
        <f t="shared" si="33"/>
        <v>-1.5772499999999355E-3</v>
      </c>
      <c r="K1065">
        <v>45.095700000000001</v>
      </c>
      <c r="L1065">
        <v>1.5076881345503026</v>
      </c>
    </row>
    <row r="1066" spans="1:12" x14ac:dyDescent="0.25">
      <c r="A1066">
        <v>1065</v>
      </c>
      <c r="B1066">
        <v>40.128700000000002</v>
      </c>
      <c r="C1066">
        <v>5668.2569999999996</v>
      </c>
      <c r="D1066">
        <v>5670.1130000000003</v>
      </c>
      <c r="E1066">
        <v>5668.4690000000001</v>
      </c>
      <c r="F1066">
        <f t="shared" si="32"/>
        <v>-0.21200000000044383</v>
      </c>
      <c r="G1066">
        <v>2.2452800000000002</v>
      </c>
      <c r="H1066">
        <v>200.02500000000001</v>
      </c>
      <c r="I1066">
        <f t="shared" si="33"/>
        <v>-2.6500000000055478E-5</v>
      </c>
      <c r="K1066">
        <v>45.128700000000002</v>
      </c>
      <c r="L1066">
        <v>1.5050603015075377</v>
      </c>
    </row>
    <row r="1067" spans="1:12" x14ac:dyDescent="0.25">
      <c r="A1067">
        <v>1066</v>
      </c>
      <c r="B1067">
        <v>40.161700000000003</v>
      </c>
      <c r="C1067">
        <v>5771.5169999999998</v>
      </c>
      <c r="D1067">
        <v>5668.3879999999999</v>
      </c>
      <c r="E1067">
        <v>5667.4440000000004</v>
      </c>
      <c r="F1067">
        <f t="shared" si="32"/>
        <v>104.07299999999941</v>
      </c>
      <c r="G1067">
        <v>2.2435100000000001</v>
      </c>
      <c r="H1067">
        <v>200.02500000000001</v>
      </c>
      <c r="I1067">
        <f t="shared" si="33"/>
        <v>1.3009124999999927E-2</v>
      </c>
      <c r="K1067">
        <v>45.161700000000003</v>
      </c>
      <c r="L1067">
        <v>1.5022318736539841</v>
      </c>
    </row>
    <row r="1068" spans="1:12" x14ac:dyDescent="0.25">
      <c r="A1068">
        <v>1067</v>
      </c>
      <c r="B1068">
        <v>40.194699999999997</v>
      </c>
      <c r="C1068">
        <v>5742.0870000000004</v>
      </c>
      <c r="D1068">
        <v>5667.3580000000002</v>
      </c>
      <c r="E1068">
        <v>5666.42</v>
      </c>
      <c r="F1068">
        <f t="shared" si="32"/>
        <v>75.667000000000371</v>
      </c>
      <c r="G1068">
        <v>2.2417400000000001</v>
      </c>
      <c r="H1068">
        <v>200.02500000000001</v>
      </c>
      <c r="I1068">
        <f t="shared" si="33"/>
        <v>9.4583750000000466E-3</v>
      </c>
      <c r="K1068">
        <v>45.194699999999997</v>
      </c>
      <c r="L1068">
        <v>1.5009953850887088</v>
      </c>
    </row>
    <row r="1069" spans="1:12" x14ac:dyDescent="0.25">
      <c r="A1069">
        <v>1068</v>
      </c>
      <c r="B1069">
        <v>40.227699999999999</v>
      </c>
      <c r="C1069">
        <v>5688.6729999999998</v>
      </c>
      <c r="D1069">
        <v>5666.3289999999997</v>
      </c>
      <c r="E1069">
        <v>5665.3950000000004</v>
      </c>
      <c r="F1069">
        <f t="shared" si="32"/>
        <v>23.277999999999338</v>
      </c>
      <c r="G1069">
        <v>2.2399800000000001</v>
      </c>
      <c r="H1069">
        <v>200.02500000000001</v>
      </c>
      <c r="I1069">
        <f t="shared" si="33"/>
        <v>2.9097499999999172E-3</v>
      </c>
      <c r="K1069">
        <v>45.227699999999999</v>
      </c>
      <c r="L1069">
        <v>1.5005866065018971</v>
      </c>
    </row>
    <row r="1070" spans="1:12" x14ac:dyDescent="0.25">
      <c r="A1070">
        <v>1069</v>
      </c>
      <c r="B1070">
        <v>40.2607</v>
      </c>
      <c r="C1070">
        <v>5638.7640000000001</v>
      </c>
      <c r="D1070">
        <v>5664.9750000000004</v>
      </c>
      <c r="E1070">
        <v>5664.37</v>
      </c>
      <c r="F1070">
        <f t="shared" si="32"/>
        <v>-25.605999999999767</v>
      </c>
      <c r="G1070">
        <v>2.2382200000000001</v>
      </c>
      <c r="H1070">
        <v>200.02500000000001</v>
      </c>
      <c r="I1070">
        <f t="shared" si="33"/>
        <v>-3.200749999999971E-3</v>
      </c>
      <c r="K1070">
        <v>45.2607</v>
      </c>
      <c r="L1070">
        <v>1.5004111373192492</v>
      </c>
    </row>
    <row r="1071" spans="1:12" x14ac:dyDescent="0.25">
      <c r="A1071">
        <v>1070</v>
      </c>
      <c r="B1071">
        <v>40.293700000000001</v>
      </c>
      <c r="C1071">
        <v>5693.6329999999998</v>
      </c>
      <c r="D1071">
        <v>5663.9690000000001</v>
      </c>
      <c r="E1071">
        <v>5663.3450000000003</v>
      </c>
      <c r="F1071">
        <f t="shared" si="32"/>
        <v>30.287999999999556</v>
      </c>
      <c r="G1071">
        <v>2.2364600000000001</v>
      </c>
      <c r="H1071">
        <v>200.02500000000001</v>
      </c>
      <c r="I1071">
        <f t="shared" si="33"/>
        <v>3.7859999999999444E-3</v>
      </c>
      <c r="K1071">
        <v>45.293700000000001</v>
      </c>
      <c r="L1071">
        <v>1.5003084811814174</v>
      </c>
    </row>
    <row r="1072" spans="1:12" x14ac:dyDescent="0.25">
      <c r="A1072">
        <v>1071</v>
      </c>
      <c r="B1072">
        <v>40.326700000000002</v>
      </c>
      <c r="C1072">
        <v>5735.7</v>
      </c>
      <c r="D1072">
        <v>5662.9639999999999</v>
      </c>
      <c r="E1072">
        <v>5662.3209999999999</v>
      </c>
      <c r="F1072">
        <f t="shared" si="32"/>
        <v>73.378999999999905</v>
      </c>
      <c r="G1072">
        <v>2.2347100000000002</v>
      </c>
      <c r="H1072">
        <v>200.02500000000001</v>
      </c>
      <c r="I1072">
        <f t="shared" si="33"/>
        <v>9.1723749999999878E-3</v>
      </c>
      <c r="K1072">
        <v>45.326700000000002</v>
      </c>
      <c r="L1072">
        <v>1.5002405907086451</v>
      </c>
    </row>
    <row r="1073" spans="1:12" x14ac:dyDescent="0.25">
      <c r="A1073">
        <v>1072</v>
      </c>
      <c r="B1073">
        <v>40.359699999999997</v>
      </c>
      <c r="C1073">
        <v>5702.3980000000001</v>
      </c>
      <c r="D1073">
        <v>5661.96</v>
      </c>
      <c r="E1073">
        <v>5661.2960000000003</v>
      </c>
      <c r="F1073">
        <f t="shared" si="32"/>
        <v>41.101999999999862</v>
      </c>
      <c r="G1073">
        <v>2.2329599999999998</v>
      </c>
      <c r="H1073">
        <v>200.02500000000001</v>
      </c>
      <c r="I1073">
        <f t="shared" si="33"/>
        <v>5.1377499999999826E-3</v>
      </c>
      <c r="K1073">
        <v>45.359699999999997</v>
      </c>
      <c r="L1073">
        <v>1.5000976310122038</v>
      </c>
    </row>
    <row r="1074" spans="1:12" x14ac:dyDescent="0.25">
      <c r="A1074">
        <v>1073</v>
      </c>
      <c r="B1074">
        <v>40.392699999999998</v>
      </c>
      <c r="C1074">
        <v>5702.7640000000001</v>
      </c>
      <c r="D1074">
        <v>5660.9560000000001</v>
      </c>
      <c r="E1074">
        <v>5660.2709999999997</v>
      </c>
      <c r="F1074">
        <f t="shared" si="32"/>
        <v>42.493000000000393</v>
      </c>
      <c r="G1074">
        <v>2.2312099999999999</v>
      </c>
      <c r="H1074">
        <v>200.02500000000001</v>
      </c>
      <c r="I1074">
        <f t="shared" si="33"/>
        <v>5.3116250000000489E-3</v>
      </c>
      <c r="K1074">
        <v>45.392699999999998</v>
      </c>
      <c r="L1074">
        <v>1.5001267562301301</v>
      </c>
    </row>
    <row r="1075" spans="1:12" x14ac:dyDescent="0.25">
      <c r="A1075">
        <v>1074</v>
      </c>
      <c r="B1075">
        <v>40.425699999999999</v>
      </c>
      <c r="C1075">
        <v>5691.2479999999996</v>
      </c>
      <c r="D1075">
        <v>5659.9530000000004</v>
      </c>
      <c r="E1075">
        <v>5659.2460000000001</v>
      </c>
      <c r="F1075">
        <f t="shared" si="32"/>
        <v>32.001999999999498</v>
      </c>
      <c r="G1075">
        <v>2.22946</v>
      </c>
      <c r="H1075">
        <v>200.02500000000001</v>
      </c>
      <c r="I1075">
        <f t="shared" si="33"/>
        <v>4.000249999999937E-3</v>
      </c>
      <c r="K1075">
        <v>45.425699999999999</v>
      </c>
      <c r="L1075">
        <v>1.500122141318839</v>
      </c>
    </row>
    <row r="1076" spans="1:12" x14ac:dyDescent="0.25">
      <c r="A1076">
        <v>1075</v>
      </c>
      <c r="B1076">
        <v>40.4587</v>
      </c>
      <c r="C1076">
        <v>5681.4210000000003</v>
      </c>
      <c r="D1076">
        <v>5658.9530000000004</v>
      </c>
      <c r="E1076">
        <v>5658.2219999999998</v>
      </c>
      <c r="F1076">
        <f t="shared" si="32"/>
        <v>23.199000000000524</v>
      </c>
      <c r="G1076">
        <v>2.2277200000000001</v>
      </c>
      <c r="H1076">
        <v>200.02500000000001</v>
      </c>
      <c r="I1076">
        <f t="shared" si="33"/>
        <v>2.8998750000000656E-3</v>
      </c>
      <c r="K1076">
        <v>45.4587</v>
      </c>
      <c r="L1076">
        <v>1.5001242949441083</v>
      </c>
    </row>
    <row r="1077" spans="1:12" x14ac:dyDescent="0.25">
      <c r="A1077">
        <v>1076</v>
      </c>
      <c r="B1077">
        <v>40.491700000000002</v>
      </c>
      <c r="C1077">
        <v>5684.4309999999996</v>
      </c>
      <c r="D1077">
        <v>5657.9520000000002</v>
      </c>
      <c r="E1077">
        <v>5657.1980000000003</v>
      </c>
      <c r="F1077">
        <f t="shared" si="32"/>
        <v>27.232999999999265</v>
      </c>
      <c r="G1077">
        <v>2.2259799999999998</v>
      </c>
      <c r="H1077">
        <v>200.02500000000001</v>
      </c>
      <c r="I1077">
        <f t="shared" si="33"/>
        <v>3.4041249999999081E-3</v>
      </c>
      <c r="K1077">
        <v>45.491700000000002</v>
      </c>
      <c r="L1077">
        <v>1.5000896318326324</v>
      </c>
    </row>
    <row r="1078" spans="1:12" x14ac:dyDescent="0.25">
      <c r="A1078">
        <v>1077</v>
      </c>
      <c r="B1078">
        <v>40.524700000000003</v>
      </c>
      <c r="C1078">
        <v>5685.7179999999998</v>
      </c>
      <c r="D1078">
        <v>5656.9530000000004</v>
      </c>
      <c r="E1078">
        <v>5656.1729999999998</v>
      </c>
      <c r="F1078">
        <f t="shared" si="32"/>
        <v>29.545000000000073</v>
      </c>
      <c r="G1078">
        <v>2.22424</v>
      </c>
      <c r="H1078">
        <v>200.02500000000001</v>
      </c>
      <c r="I1078">
        <f t="shared" si="33"/>
        <v>3.6931250000000089E-3</v>
      </c>
      <c r="K1078">
        <v>45.524700000000003</v>
      </c>
      <c r="L1078">
        <v>1.5001410111783406</v>
      </c>
    </row>
    <row r="1079" spans="1:12" x14ac:dyDescent="0.25">
      <c r="A1079">
        <v>1078</v>
      </c>
      <c r="B1079">
        <v>40.557699999999997</v>
      </c>
      <c r="C1079">
        <v>5746.4380000000001</v>
      </c>
      <c r="D1079">
        <v>5655.9549999999999</v>
      </c>
      <c r="E1079">
        <v>5655.1480000000001</v>
      </c>
      <c r="F1079">
        <f t="shared" si="32"/>
        <v>91.289999999999964</v>
      </c>
      <c r="G1079">
        <v>2.2225100000000002</v>
      </c>
      <c r="H1079">
        <v>200.02500000000001</v>
      </c>
      <c r="I1079">
        <f t="shared" si="33"/>
        <v>1.1411249999999996E-2</v>
      </c>
      <c r="K1079">
        <v>45.557699999999997</v>
      </c>
      <c r="L1079">
        <v>1.5001835709158036</v>
      </c>
    </row>
    <row r="1080" spans="1:12" x14ac:dyDescent="0.25">
      <c r="A1080">
        <v>1079</v>
      </c>
      <c r="B1080">
        <v>40.590699999999998</v>
      </c>
      <c r="C1080">
        <v>5785.53</v>
      </c>
      <c r="D1080">
        <v>5654.96</v>
      </c>
      <c r="E1080">
        <v>5654.1239999999998</v>
      </c>
      <c r="F1080">
        <f t="shared" si="32"/>
        <v>131.40599999999995</v>
      </c>
      <c r="G1080">
        <v>2.22078</v>
      </c>
      <c r="H1080">
        <v>200.02500000000001</v>
      </c>
      <c r="I1080">
        <f t="shared" si="33"/>
        <v>1.6425749999999992E-2</v>
      </c>
      <c r="K1080">
        <v>45.590699999999998</v>
      </c>
      <c r="L1080">
        <v>1.500249205209722</v>
      </c>
    </row>
    <row r="1081" spans="1:12" x14ac:dyDescent="0.25">
      <c r="A1081">
        <v>1080</v>
      </c>
      <c r="B1081">
        <v>40.623699999999999</v>
      </c>
      <c r="C1081">
        <v>5725.3720000000003</v>
      </c>
      <c r="D1081">
        <v>5653.9650000000001</v>
      </c>
      <c r="E1081">
        <v>5653.0990000000002</v>
      </c>
      <c r="F1081">
        <f t="shared" si="32"/>
        <v>72.273000000000138</v>
      </c>
      <c r="G1081">
        <v>2.2190500000000002</v>
      </c>
      <c r="H1081">
        <v>200.02500000000001</v>
      </c>
      <c r="I1081">
        <f t="shared" si="33"/>
        <v>9.0341250000000178E-3</v>
      </c>
      <c r="K1081">
        <v>45.623699999999999</v>
      </c>
      <c r="L1081">
        <v>1.5003603732950466</v>
      </c>
    </row>
    <row r="1082" spans="1:12" x14ac:dyDescent="0.25">
      <c r="A1082">
        <v>1081</v>
      </c>
      <c r="B1082">
        <v>40.656700000000001</v>
      </c>
      <c r="C1082">
        <v>5806.915</v>
      </c>
      <c r="D1082">
        <v>5652.9709999999995</v>
      </c>
      <c r="E1082">
        <v>5652.0739999999996</v>
      </c>
      <c r="F1082">
        <f t="shared" si="32"/>
        <v>154.84100000000035</v>
      </c>
      <c r="G1082">
        <v>2.21733</v>
      </c>
      <c r="H1082">
        <v>200.02500000000001</v>
      </c>
      <c r="I1082">
        <f t="shared" si="33"/>
        <v>1.9355125000000042E-2</v>
      </c>
      <c r="K1082">
        <v>45.656700000000001</v>
      </c>
      <c r="L1082">
        <v>1.5006070146651624</v>
      </c>
    </row>
    <row r="1083" spans="1:12" x14ac:dyDescent="0.25">
      <c r="A1083">
        <v>1082</v>
      </c>
      <c r="B1083">
        <v>40.689700000000002</v>
      </c>
      <c r="C1083">
        <v>5712.6149999999998</v>
      </c>
      <c r="D1083">
        <v>5651.98</v>
      </c>
      <c r="E1083">
        <v>5651.049</v>
      </c>
      <c r="F1083">
        <f t="shared" si="32"/>
        <v>61.565999999999804</v>
      </c>
      <c r="G1083">
        <v>2.2156099999999999</v>
      </c>
      <c r="H1083">
        <v>200.02500000000001</v>
      </c>
      <c r="I1083">
        <f t="shared" si="33"/>
        <v>7.6957499999999752E-3</v>
      </c>
      <c r="K1083">
        <v>45.689700000000002</v>
      </c>
      <c r="L1083">
        <v>1.5013905240488155</v>
      </c>
    </row>
    <row r="1084" spans="1:12" x14ac:dyDescent="0.25">
      <c r="A1084">
        <v>1083</v>
      </c>
      <c r="B1084">
        <v>40.722700000000003</v>
      </c>
      <c r="C1084">
        <v>5580.8869999999997</v>
      </c>
      <c r="D1084">
        <v>5650.991</v>
      </c>
      <c r="E1084">
        <v>5650.0249999999996</v>
      </c>
      <c r="F1084">
        <f t="shared" si="32"/>
        <v>-69.13799999999992</v>
      </c>
      <c r="G1084">
        <v>2.2138900000000001</v>
      </c>
      <c r="H1084">
        <v>200.02500000000001</v>
      </c>
      <c r="I1084">
        <f t="shared" si="33"/>
        <v>-8.6422499999999902E-3</v>
      </c>
      <c r="K1084">
        <v>45.722700000000003</v>
      </c>
      <c r="L1084">
        <v>1.5035593272484873</v>
      </c>
    </row>
    <row r="1085" spans="1:12" x14ac:dyDescent="0.25">
      <c r="A1085">
        <v>1084</v>
      </c>
      <c r="B1085">
        <v>40.755699999999997</v>
      </c>
      <c r="C1085">
        <v>5660.5039999999999</v>
      </c>
      <c r="D1085">
        <v>5650.0039999999999</v>
      </c>
      <c r="E1085">
        <v>5649</v>
      </c>
      <c r="F1085">
        <f t="shared" si="32"/>
        <v>11.503999999999905</v>
      </c>
      <c r="G1085">
        <v>2.21217</v>
      </c>
      <c r="H1085">
        <v>200.02500000000001</v>
      </c>
      <c r="I1085">
        <f t="shared" si="33"/>
        <v>1.4379999999999881E-3</v>
      </c>
      <c r="K1085">
        <v>45.755699999999997</v>
      </c>
      <c r="L1085">
        <v>1.5065735821966979</v>
      </c>
    </row>
    <row r="1086" spans="1:12" x14ac:dyDescent="0.25">
      <c r="A1086">
        <v>1085</v>
      </c>
      <c r="B1086">
        <v>40.788699999999999</v>
      </c>
      <c r="C1086">
        <v>5710.0320000000002</v>
      </c>
      <c r="D1086">
        <v>5651.6329999999998</v>
      </c>
      <c r="E1086">
        <v>5650.59</v>
      </c>
      <c r="F1086">
        <f t="shared" si="32"/>
        <v>59.442000000000007</v>
      </c>
      <c r="G1086">
        <v>2.2104599999999999</v>
      </c>
      <c r="H1086">
        <v>200.02500000000001</v>
      </c>
      <c r="I1086">
        <f t="shared" si="33"/>
        <v>7.4302500000000011E-3</v>
      </c>
      <c r="K1086">
        <v>45.788699999999999</v>
      </c>
      <c r="L1086">
        <v>1.5060118962157727</v>
      </c>
    </row>
    <row r="1087" spans="1:12" x14ac:dyDescent="0.25">
      <c r="A1087">
        <v>1086</v>
      </c>
      <c r="B1087">
        <v>40.8217</v>
      </c>
      <c r="C1087">
        <v>5585.4440000000004</v>
      </c>
      <c r="D1087">
        <v>5653.2650000000003</v>
      </c>
      <c r="E1087">
        <v>5652.18</v>
      </c>
      <c r="F1087">
        <f t="shared" si="32"/>
        <v>-66.735999999999876</v>
      </c>
      <c r="G1087">
        <v>2.2087500000000002</v>
      </c>
      <c r="H1087">
        <v>200.02500000000001</v>
      </c>
      <c r="I1087">
        <f t="shared" si="33"/>
        <v>-8.3419999999999848E-3</v>
      </c>
      <c r="K1087">
        <v>45.8217</v>
      </c>
      <c r="L1087">
        <v>1.503576146036304</v>
      </c>
    </row>
    <row r="1088" spans="1:12" x14ac:dyDescent="0.25">
      <c r="A1088">
        <v>1087</v>
      </c>
      <c r="B1088">
        <v>40.854700000000001</v>
      </c>
      <c r="C1088">
        <v>5701.5020000000004</v>
      </c>
      <c r="D1088">
        <v>5654.8980000000001</v>
      </c>
      <c r="E1088">
        <v>5653.768</v>
      </c>
      <c r="F1088">
        <f t="shared" si="32"/>
        <v>47.734000000000378</v>
      </c>
      <c r="G1088">
        <v>2.2070400000000001</v>
      </c>
      <c r="H1088">
        <v>200.02500000000001</v>
      </c>
      <c r="I1088">
        <f t="shared" si="33"/>
        <v>5.9667500000000475E-3</v>
      </c>
      <c r="K1088">
        <v>45.854700000000001</v>
      </c>
      <c r="L1088">
        <v>1.5032688954978977</v>
      </c>
    </row>
    <row r="1089" spans="1:12" x14ac:dyDescent="0.25">
      <c r="A1089">
        <v>1088</v>
      </c>
      <c r="B1089">
        <v>40.887700000000002</v>
      </c>
      <c r="C1089">
        <v>5644.2439999999997</v>
      </c>
      <c r="D1089">
        <v>5656.5349999999999</v>
      </c>
      <c r="E1089">
        <v>5655.3580000000002</v>
      </c>
      <c r="F1089">
        <f t="shared" si="32"/>
        <v>-11.114000000000487</v>
      </c>
      <c r="G1089">
        <v>2.20533</v>
      </c>
      <c r="H1089">
        <v>200.02500000000001</v>
      </c>
      <c r="I1089">
        <f t="shared" si="33"/>
        <v>-1.389250000000061E-3</v>
      </c>
      <c r="K1089">
        <v>45.887700000000002</v>
      </c>
      <c r="L1089">
        <v>1.50380299456466</v>
      </c>
    </row>
    <row r="1090" spans="1:12" x14ac:dyDescent="0.25">
      <c r="A1090">
        <v>1089</v>
      </c>
      <c r="B1090">
        <v>40.920699999999997</v>
      </c>
      <c r="C1090">
        <v>5728.94</v>
      </c>
      <c r="D1090">
        <v>5658.1750000000002</v>
      </c>
      <c r="E1090">
        <v>5656.9480000000003</v>
      </c>
      <c r="F1090">
        <f t="shared" si="32"/>
        <v>71.99199999999928</v>
      </c>
      <c r="G1090">
        <v>2.20363</v>
      </c>
      <c r="H1090">
        <v>200.02500000000001</v>
      </c>
      <c r="I1090">
        <f t="shared" si="33"/>
        <v>8.9989999999999098E-3</v>
      </c>
      <c r="K1090">
        <v>45.920699999999997</v>
      </c>
      <c r="L1090">
        <v>1.5025002563839607</v>
      </c>
    </row>
    <row r="1091" spans="1:12" x14ac:dyDescent="0.25">
      <c r="A1091">
        <v>1090</v>
      </c>
      <c r="B1091">
        <v>40.953699999999998</v>
      </c>
      <c r="C1091">
        <v>5726.5709999999999</v>
      </c>
      <c r="D1091">
        <v>5659.8190000000004</v>
      </c>
      <c r="E1091">
        <v>5658.5379999999996</v>
      </c>
      <c r="F1091">
        <f t="shared" ref="F1091:F1154" si="34">C1091-E1091</f>
        <v>68.033000000000357</v>
      </c>
      <c r="G1091">
        <v>2.2019299999999999</v>
      </c>
      <c r="H1091">
        <v>200.02500000000001</v>
      </c>
      <c r="I1091">
        <f t="shared" ref="I1091:I1154" si="35">F1091/8000</f>
        <v>8.5041250000000446E-3</v>
      </c>
      <c r="K1091">
        <v>45.953699999999998</v>
      </c>
      <c r="L1091">
        <v>1.5010968105835298</v>
      </c>
    </row>
    <row r="1092" spans="1:12" x14ac:dyDescent="0.25">
      <c r="A1092">
        <v>1091</v>
      </c>
      <c r="B1092">
        <v>40.986699999999999</v>
      </c>
      <c r="C1092">
        <v>5661.7079999999996</v>
      </c>
      <c r="D1092">
        <v>5661.4650000000001</v>
      </c>
      <c r="E1092">
        <v>5660.1270000000004</v>
      </c>
      <c r="F1092">
        <f t="shared" si="34"/>
        <v>1.5809999999992215</v>
      </c>
      <c r="G1092">
        <v>2.2002299999999999</v>
      </c>
      <c r="H1092">
        <v>200.02500000000001</v>
      </c>
      <c r="I1092">
        <f t="shared" si="35"/>
        <v>1.9762499999990269E-4</v>
      </c>
      <c r="K1092">
        <v>45.986699999999999</v>
      </c>
      <c r="L1092">
        <v>1.5004878474002665</v>
      </c>
    </row>
    <row r="1093" spans="1:12" x14ac:dyDescent="0.25">
      <c r="A1093">
        <v>1092</v>
      </c>
      <c r="B1093">
        <v>41.0197</v>
      </c>
      <c r="C1093">
        <v>5718.3329999999996</v>
      </c>
      <c r="D1093">
        <v>5663.116</v>
      </c>
      <c r="E1093">
        <v>5661.7169999999996</v>
      </c>
      <c r="F1093">
        <f t="shared" si="34"/>
        <v>56.615999999999985</v>
      </c>
      <c r="G1093">
        <v>2.1985399999999999</v>
      </c>
      <c r="H1093">
        <v>200.02500000000001</v>
      </c>
      <c r="I1093">
        <f t="shared" si="35"/>
        <v>7.0769999999999982E-3</v>
      </c>
      <c r="K1093">
        <v>46.0197</v>
      </c>
      <c r="L1093">
        <v>1.5002876628038151</v>
      </c>
    </row>
    <row r="1094" spans="1:12" x14ac:dyDescent="0.25">
      <c r="A1094">
        <v>1093</v>
      </c>
      <c r="B1094">
        <v>41.052700000000002</v>
      </c>
      <c r="C1094">
        <v>5694.1610000000001</v>
      </c>
      <c r="D1094">
        <v>5664.7709999999997</v>
      </c>
      <c r="E1094">
        <v>5663.3069999999998</v>
      </c>
      <c r="F1094">
        <f t="shared" si="34"/>
        <v>30.854000000000269</v>
      </c>
      <c r="G1094">
        <v>2.19685</v>
      </c>
      <c r="H1094">
        <v>200.02500000000001</v>
      </c>
      <c r="I1094">
        <f t="shared" si="35"/>
        <v>3.8567500000000338E-3</v>
      </c>
      <c r="K1094">
        <v>46.052700000000002</v>
      </c>
      <c r="L1094">
        <v>1.5002018254537997</v>
      </c>
    </row>
    <row r="1095" spans="1:12" x14ac:dyDescent="0.25">
      <c r="A1095">
        <v>1094</v>
      </c>
      <c r="B1095">
        <v>41.085700000000003</v>
      </c>
      <c r="C1095">
        <v>5642.4030000000002</v>
      </c>
      <c r="D1095">
        <v>5666.4309999999996</v>
      </c>
      <c r="E1095">
        <v>5664.8969999999999</v>
      </c>
      <c r="F1095">
        <f t="shared" si="34"/>
        <v>-22.493999999999687</v>
      </c>
      <c r="G1095">
        <v>2.19516</v>
      </c>
      <c r="H1095">
        <v>200.02500000000001</v>
      </c>
      <c r="I1095">
        <f t="shared" si="35"/>
        <v>-2.811749999999961E-3</v>
      </c>
      <c r="K1095">
        <v>46.085700000000003</v>
      </c>
      <c r="L1095">
        <v>1.5001514716439339</v>
      </c>
    </row>
    <row r="1096" spans="1:12" x14ac:dyDescent="0.25">
      <c r="A1096">
        <v>1095</v>
      </c>
      <c r="B1096">
        <v>41.118699999999997</v>
      </c>
      <c r="C1096">
        <v>5567.0219999999999</v>
      </c>
      <c r="D1096">
        <v>5668.0950000000003</v>
      </c>
      <c r="E1096">
        <v>5666.4849999999997</v>
      </c>
      <c r="F1096">
        <f t="shared" si="34"/>
        <v>-99.462999999999738</v>
      </c>
      <c r="G1096">
        <v>2.19347</v>
      </c>
      <c r="H1096">
        <v>200.02500000000001</v>
      </c>
      <c r="I1096">
        <f t="shared" si="35"/>
        <v>-1.2432874999999967E-2</v>
      </c>
      <c r="K1096">
        <v>46.118699999999997</v>
      </c>
      <c r="L1096">
        <v>1.5001181417290534</v>
      </c>
    </row>
    <row r="1097" spans="1:12" x14ac:dyDescent="0.25">
      <c r="A1097">
        <v>1096</v>
      </c>
      <c r="B1097">
        <v>41.151699999999998</v>
      </c>
      <c r="C1097">
        <v>5617.3090000000002</v>
      </c>
      <c r="D1097">
        <v>5669.7659999999996</v>
      </c>
      <c r="E1097">
        <v>5668.0749999999998</v>
      </c>
      <c r="F1097">
        <f t="shared" si="34"/>
        <v>-50.765999999999622</v>
      </c>
      <c r="G1097">
        <v>2.1917900000000001</v>
      </c>
      <c r="H1097">
        <v>200.02500000000001</v>
      </c>
      <c r="I1097">
        <f t="shared" si="35"/>
        <v>-6.345749999999953E-3</v>
      </c>
      <c r="K1097">
        <v>46.151699999999998</v>
      </c>
      <c r="L1097">
        <v>1.5000482001845963</v>
      </c>
    </row>
    <row r="1098" spans="1:12" x14ac:dyDescent="0.25">
      <c r="A1098">
        <v>1097</v>
      </c>
      <c r="B1098">
        <v>41.184699999999999</v>
      </c>
      <c r="C1098">
        <v>5821.8410000000003</v>
      </c>
      <c r="D1098">
        <v>5671.4430000000002</v>
      </c>
      <c r="E1098">
        <v>5669.665</v>
      </c>
      <c r="F1098">
        <f t="shared" si="34"/>
        <v>152.17600000000039</v>
      </c>
      <c r="G1098">
        <v>2.1901099999999998</v>
      </c>
      <c r="H1098">
        <v>200.02500000000001</v>
      </c>
      <c r="I1098">
        <f t="shared" si="35"/>
        <v>1.9022000000000049E-2</v>
      </c>
      <c r="K1098">
        <v>46.184699999999999</v>
      </c>
      <c r="L1098">
        <v>1.5000383550405088</v>
      </c>
    </row>
    <row r="1099" spans="1:12" x14ac:dyDescent="0.25">
      <c r="A1099">
        <v>1098</v>
      </c>
      <c r="B1099">
        <v>41.217700000000001</v>
      </c>
      <c r="C1099">
        <v>5674.8119999999999</v>
      </c>
      <c r="D1099">
        <v>5673.1270000000004</v>
      </c>
      <c r="E1099">
        <v>5671.2550000000001</v>
      </c>
      <c r="F1099">
        <f t="shared" si="34"/>
        <v>3.556999999999789</v>
      </c>
      <c r="G1099">
        <v>2.1884299999999999</v>
      </c>
      <c r="H1099">
        <v>200.02500000000001</v>
      </c>
      <c r="I1099">
        <f t="shared" si="35"/>
        <v>4.4462499999997363E-4</v>
      </c>
      <c r="K1099">
        <v>46.217700000000001</v>
      </c>
      <c r="L1099">
        <v>1.5000311762896112</v>
      </c>
    </row>
    <row r="1100" spans="1:12" x14ac:dyDescent="0.25">
      <c r="A1100">
        <v>1099</v>
      </c>
      <c r="B1100">
        <v>41.250700000000002</v>
      </c>
      <c r="C1100">
        <v>5713.3770000000004</v>
      </c>
      <c r="D1100">
        <v>5674.817</v>
      </c>
      <c r="E1100">
        <v>5672.8429999999998</v>
      </c>
      <c r="F1100">
        <f t="shared" si="34"/>
        <v>40.53400000000056</v>
      </c>
      <c r="G1100">
        <v>2.18676</v>
      </c>
      <c r="H1100">
        <v>200.02500000000001</v>
      </c>
      <c r="I1100">
        <f t="shared" si="35"/>
        <v>5.0667500000000703E-3</v>
      </c>
      <c r="K1100">
        <v>46.250700000000002</v>
      </c>
      <c r="L1100">
        <v>1.5000259460568146</v>
      </c>
    </row>
    <row r="1101" spans="1:12" x14ac:dyDescent="0.25">
      <c r="A1101">
        <v>1100</v>
      </c>
      <c r="B1101">
        <v>41.283700000000003</v>
      </c>
      <c r="C1101">
        <v>5739.5</v>
      </c>
      <c r="D1101">
        <v>5676.518</v>
      </c>
      <c r="E1101">
        <v>5674.433</v>
      </c>
      <c r="F1101">
        <f t="shared" si="34"/>
        <v>65.067000000000007</v>
      </c>
      <c r="G1101">
        <v>2.1850900000000002</v>
      </c>
      <c r="H1101">
        <v>200.02500000000001</v>
      </c>
      <c r="I1101">
        <f t="shared" si="35"/>
        <v>8.1333750000000017E-3</v>
      </c>
      <c r="K1101">
        <v>46.283700000000003</v>
      </c>
      <c r="L1101">
        <v>1.5</v>
      </c>
    </row>
    <row r="1102" spans="1:12" x14ac:dyDescent="0.25">
      <c r="A1102">
        <v>1101</v>
      </c>
      <c r="B1102">
        <v>41.316699999999997</v>
      </c>
      <c r="C1102">
        <v>5725.1220000000003</v>
      </c>
      <c r="D1102">
        <v>5678.2269999999999</v>
      </c>
      <c r="E1102">
        <v>5676.0230000000001</v>
      </c>
      <c r="F1102">
        <f t="shared" si="34"/>
        <v>49.09900000000016</v>
      </c>
      <c r="G1102">
        <v>2.1834199999999999</v>
      </c>
      <c r="H1102">
        <v>200.02500000000001</v>
      </c>
      <c r="I1102">
        <f t="shared" si="35"/>
        <v>6.1373750000000204E-3</v>
      </c>
      <c r="K1102">
        <v>46.316699999999997</v>
      </c>
      <c r="L1102">
        <v>1.5</v>
      </c>
    </row>
    <row r="1103" spans="1:12" x14ac:dyDescent="0.25">
      <c r="A1103">
        <v>1102</v>
      </c>
      <c r="B1103">
        <v>41.349699999999999</v>
      </c>
      <c r="C1103">
        <v>5838.2740000000003</v>
      </c>
      <c r="D1103">
        <v>5679.9480000000003</v>
      </c>
      <c r="E1103">
        <v>5677.6139999999996</v>
      </c>
      <c r="F1103">
        <f t="shared" si="34"/>
        <v>160.66000000000076</v>
      </c>
      <c r="G1103">
        <v>2.1817500000000001</v>
      </c>
      <c r="H1103">
        <v>200.02500000000001</v>
      </c>
      <c r="I1103">
        <f t="shared" si="35"/>
        <v>2.0082500000000097E-2</v>
      </c>
      <c r="K1103">
        <v>46.349699999999999</v>
      </c>
      <c r="L1103">
        <v>1.5</v>
      </c>
    </row>
    <row r="1104" spans="1:12" x14ac:dyDescent="0.25">
      <c r="A1104">
        <v>1103</v>
      </c>
      <c r="B1104">
        <v>41.3827</v>
      </c>
      <c r="C1104">
        <v>5830.1130000000003</v>
      </c>
      <c r="D1104">
        <v>5681.6779999999999</v>
      </c>
      <c r="E1104">
        <v>5679.2020000000002</v>
      </c>
      <c r="F1104">
        <f t="shared" si="34"/>
        <v>150.91100000000006</v>
      </c>
      <c r="G1104">
        <v>2.1800899999999999</v>
      </c>
      <c r="H1104">
        <v>200.02500000000001</v>
      </c>
      <c r="I1104">
        <f t="shared" si="35"/>
        <v>1.8863875000000006E-2</v>
      </c>
      <c r="K1104">
        <v>46.3827</v>
      </c>
      <c r="L1104">
        <v>1.5</v>
      </c>
    </row>
    <row r="1105" spans="1:12" x14ac:dyDescent="0.25">
      <c r="A1105">
        <v>1104</v>
      </c>
      <c r="B1105">
        <v>41.415700000000001</v>
      </c>
      <c r="C1105">
        <v>5775.7929999999997</v>
      </c>
      <c r="D1105">
        <v>5683.0320000000002</v>
      </c>
      <c r="E1105">
        <v>5680.4</v>
      </c>
      <c r="F1105">
        <f t="shared" si="34"/>
        <v>95.393000000000029</v>
      </c>
      <c r="G1105">
        <v>2.1784300000000001</v>
      </c>
      <c r="H1105">
        <v>200.02500000000001</v>
      </c>
      <c r="I1105">
        <f t="shared" si="35"/>
        <v>1.1924125000000004E-2</v>
      </c>
      <c r="K1105">
        <v>46.415700000000001</v>
      </c>
      <c r="L1105">
        <v>1.5</v>
      </c>
    </row>
    <row r="1106" spans="1:12" x14ac:dyDescent="0.25">
      <c r="A1106">
        <v>1105</v>
      </c>
      <c r="B1106">
        <v>41.448700000000002</v>
      </c>
      <c r="C1106">
        <v>5843.0370000000003</v>
      </c>
      <c r="D1106">
        <v>5684.4009999999998</v>
      </c>
      <c r="E1106">
        <v>5681.5990000000002</v>
      </c>
      <c r="F1106">
        <f t="shared" si="34"/>
        <v>161.4380000000001</v>
      </c>
      <c r="G1106">
        <v>2.1767699999999999</v>
      </c>
      <c r="H1106">
        <v>200.02500000000001</v>
      </c>
      <c r="I1106">
        <f t="shared" si="35"/>
        <v>2.0179750000000014E-2</v>
      </c>
      <c r="K1106">
        <v>46.448700000000002</v>
      </c>
      <c r="L1106">
        <v>1.5</v>
      </c>
    </row>
    <row r="1107" spans="1:12" x14ac:dyDescent="0.25">
      <c r="A1107">
        <v>1106</v>
      </c>
      <c r="B1107">
        <v>41.481699999999996</v>
      </c>
      <c r="C1107">
        <v>5767.683</v>
      </c>
      <c r="D1107">
        <v>5685.7870000000003</v>
      </c>
      <c r="E1107">
        <v>5682.7969999999996</v>
      </c>
      <c r="F1107">
        <f t="shared" si="34"/>
        <v>84.886000000000422</v>
      </c>
      <c r="G1107">
        <v>2.1751100000000001</v>
      </c>
      <c r="H1107">
        <v>200.02500000000001</v>
      </c>
      <c r="I1107">
        <f t="shared" si="35"/>
        <v>1.0610750000000052E-2</v>
      </c>
      <c r="K1107">
        <v>46.481699999999996</v>
      </c>
      <c r="L1107">
        <v>1.5</v>
      </c>
    </row>
    <row r="1108" spans="1:12" x14ac:dyDescent="0.25">
      <c r="A1108">
        <v>1107</v>
      </c>
      <c r="B1108">
        <v>41.514699999999998</v>
      </c>
      <c r="C1108">
        <v>5734.6229999999996</v>
      </c>
      <c r="D1108">
        <v>5687.1909999999998</v>
      </c>
      <c r="E1108">
        <v>5683.9939999999997</v>
      </c>
      <c r="F1108">
        <f t="shared" si="34"/>
        <v>50.628999999999905</v>
      </c>
      <c r="G1108">
        <v>2.1734599999999999</v>
      </c>
      <c r="H1108">
        <v>200.02500000000001</v>
      </c>
      <c r="I1108">
        <f t="shared" si="35"/>
        <v>6.3286249999999879E-3</v>
      </c>
      <c r="K1108">
        <v>46.514699999999998</v>
      </c>
      <c r="L1108">
        <v>1.5</v>
      </c>
    </row>
    <row r="1109" spans="1:12" x14ac:dyDescent="0.25">
      <c r="A1109">
        <v>1108</v>
      </c>
      <c r="B1109">
        <v>41.547699999999999</v>
      </c>
      <c r="C1109">
        <v>5639.3040000000001</v>
      </c>
      <c r="D1109">
        <v>5688.6180000000004</v>
      </c>
      <c r="E1109">
        <v>5685.192</v>
      </c>
      <c r="F1109">
        <f t="shared" si="34"/>
        <v>-45.88799999999992</v>
      </c>
      <c r="G1109">
        <v>2.1718099999999998</v>
      </c>
      <c r="H1109">
        <v>200.02500000000001</v>
      </c>
      <c r="I1109">
        <f t="shared" si="35"/>
        <v>-5.7359999999999902E-3</v>
      </c>
      <c r="K1109">
        <v>46.547699999999999</v>
      </c>
      <c r="L1109">
        <v>1.5</v>
      </c>
    </row>
    <row r="1110" spans="1:12" x14ac:dyDescent="0.25">
      <c r="A1110">
        <v>1109</v>
      </c>
      <c r="B1110">
        <v>41.5807</v>
      </c>
      <c r="C1110">
        <v>5760.7489999999998</v>
      </c>
      <c r="D1110">
        <v>5690.0709999999999</v>
      </c>
      <c r="E1110">
        <v>5686.39</v>
      </c>
      <c r="F1110">
        <f t="shared" si="34"/>
        <v>74.358999999999469</v>
      </c>
      <c r="G1110">
        <v>2.1701600000000001</v>
      </c>
      <c r="H1110">
        <v>200.02500000000001</v>
      </c>
      <c r="I1110">
        <f t="shared" si="35"/>
        <v>9.2948749999999334E-3</v>
      </c>
      <c r="K1110">
        <v>46.5807</v>
      </c>
      <c r="L1110">
        <v>1.5</v>
      </c>
    </row>
    <row r="1111" spans="1:12" x14ac:dyDescent="0.25">
      <c r="A1111">
        <v>1110</v>
      </c>
      <c r="B1111">
        <v>41.613700000000001</v>
      </c>
      <c r="C1111">
        <v>5804.7870000000003</v>
      </c>
      <c r="D1111">
        <v>5691.5540000000001</v>
      </c>
      <c r="E1111">
        <v>5687.5879999999997</v>
      </c>
      <c r="F1111">
        <f t="shared" si="34"/>
        <v>117.19900000000052</v>
      </c>
      <c r="G1111">
        <v>2.16852</v>
      </c>
      <c r="H1111">
        <v>200.02500000000001</v>
      </c>
      <c r="I1111">
        <f t="shared" si="35"/>
        <v>1.4649875000000066E-2</v>
      </c>
      <c r="K1111">
        <v>46.613700000000001</v>
      </c>
      <c r="L1111">
        <v>1.5</v>
      </c>
    </row>
    <row r="1112" spans="1:12" x14ac:dyDescent="0.25">
      <c r="A1112">
        <v>1111</v>
      </c>
      <c r="B1112">
        <v>41.646700000000003</v>
      </c>
      <c r="C1112">
        <v>5671.92</v>
      </c>
      <c r="D1112">
        <v>5693.0690000000004</v>
      </c>
      <c r="E1112">
        <v>5688.7849999999999</v>
      </c>
      <c r="F1112">
        <f t="shared" si="34"/>
        <v>-16.864999999999782</v>
      </c>
      <c r="G1112">
        <v>2.1668799999999999</v>
      </c>
      <c r="H1112">
        <v>200.02500000000001</v>
      </c>
      <c r="I1112">
        <f t="shared" si="35"/>
        <v>-2.1081249999999729E-3</v>
      </c>
      <c r="K1112">
        <v>46.646700000000003</v>
      </c>
      <c r="L1112">
        <v>1.5</v>
      </c>
    </row>
    <row r="1113" spans="1:12" x14ac:dyDescent="0.25">
      <c r="A1113">
        <v>1112</v>
      </c>
      <c r="B1113">
        <v>41.679699999999997</v>
      </c>
      <c r="C1113">
        <v>5853.7449999999999</v>
      </c>
      <c r="D1113">
        <v>5694.625</v>
      </c>
      <c r="E1113">
        <v>5689.9840000000004</v>
      </c>
      <c r="F1113">
        <f t="shared" si="34"/>
        <v>163.76099999999951</v>
      </c>
      <c r="G1113">
        <v>2.1652399999999998</v>
      </c>
      <c r="H1113">
        <v>200.02500000000001</v>
      </c>
      <c r="I1113">
        <f t="shared" si="35"/>
        <v>2.047012499999994E-2</v>
      </c>
      <c r="K1113">
        <v>46.679699999999997</v>
      </c>
      <c r="L1113">
        <v>1.5</v>
      </c>
    </row>
    <row r="1114" spans="1:12" x14ac:dyDescent="0.25">
      <c r="A1114">
        <v>1113</v>
      </c>
      <c r="B1114">
        <v>41.712699999999998</v>
      </c>
      <c r="C1114">
        <v>5750.3320000000003</v>
      </c>
      <c r="D1114">
        <v>5696.2269999999999</v>
      </c>
      <c r="E1114">
        <v>5691.1819999999998</v>
      </c>
      <c r="F1114">
        <f t="shared" si="34"/>
        <v>59.150000000000546</v>
      </c>
      <c r="G1114">
        <v>2.1636000000000002</v>
      </c>
      <c r="H1114">
        <v>200.02500000000001</v>
      </c>
      <c r="I1114">
        <f t="shared" si="35"/>
        <v>7.3937500000000678E-3</v>
      </c>
      <c r="K1114">
        <v>46.712699999999998</v>
      </c>
      <c r="L1114">
        <v>1.5</v>
      </c>
    </row>
    <row r="1115" spans="1:12" x14ac:dyDescent="0.25">
      <c r="A1115">
        <v>1114</v>
      </c>
      <c r="B1115">
        <v>41.745699999999999</v>
      </c>
      <c r="C1115">
        <v>5801.2169999999996</v>
      </c>
      <c r="D1115">
        <v>5697.8850000000002</v>
      </c>
      <c r="E1115">
        <v>5692.38</v>
      </c>
      <c r="F1115">
        <f t="shared" si="34"/>
        <v>108.83699999999953</v>
      </c>
      <c r="G1115">
        <v>2.1619700000000002</v>
      </c>
      <c r="H1115">
        <v>200.02500000000001</v>
      </c>
      <c r="I1115">
        <f t="shared" si="35"/>
        <v>1.3604624999999941E-2</v>
      </c>
      <c r="K1115">
        <v>46.745699999999999</v>
      </c>
      <c r="L1115">
        <v>1.5</v>
      </c>
    </row>
    <row r="1116" spans="1:12" x14ac:dyDescent="0.25">
      <c r="A1116">
        <v>1115</v>
      </c>
      <c r="B1116">
        <v>41.778700000000001</v>
      </c>
      <c r="C1116">
        <v>5696.3620000000001</v>
      </c>
      <c r="D1116">
        <v>5699.6059999999998</v>
      </c>
      <c r="E1116">
        <v>5693.5770000000002</v>
      </c>
      <c r="F1116">
        <f t="shared" si="34"/>
        <v>2.7849999999998545</v>
      </c>
      <c r="G1116">
        <v>2.1603400000000001</v>
      </c>
      <c r="H1116">
        <v>200.02500000000001</v>
      </c>
      <c r="I1116">
        <f t="shared" si="35"/>
        <v>3.481249999999818E-4</v>
      </c>
      <c r="K1116">
        <v>46.778700000000001</v>
      </c>
      <c r="L1116">
        <v>1.5</v>
      </c>
    </row>
    <row r="1117" spans="1:12" x14ac:dyDescent="0.25">
      <c r="A1117">
        <v>1116</v>
      </c>
      <c r="B1117">
        <v>41.811700000000002</v>
      </c>
      <c r="C1117">
        <v>5873.68</v>
      </c>
      <c r="D1117">
        <v>5701.4059999999999</v>
      </c>
      <c r="E1117">
        <v>5694.7749999999996</v>
      </c>
      <c r="F1117">
        <f t="shared" si="34"/>
        <v>178.90500000000065</v>
      </c>
      <c r="G1117">
        <v>2.1587100000000001</v>
      </c>
      <c r="H1117">
        <v>200.02500000000001</v>
      </c>
      <c r="I1117">
        <f t="shared" si="35"/>
        <v>2.2363125000000081E-2</v>
      </c>
      <c r="K1117">
        <v>46.811700000000002</v>
      </c>
      <c r="L1117">
        <v>1.5</v>
      </c>
    </row>
    <row r="1118" spans="1:12" x14ac:dyDescent="0.25">
      <c r="A1118">
        <v>1117</v>
      </c>
      <c r="B1118">
        <v>41.844700000000003</v>
      </c>
      <c r="C1118">
        <v>5718.7759999999998</v>
      </c>
      <c r="D1118">
        <v>5703.3</v>
      </c>
      <c r="E1118">
        <v>5695.973</v>
      </c>
      <c r="F1118">
        <f t="shared" si="34"/>
        <v>22.802999999999884</v>
      </c>
      <c r="G1118">
        <v>2.1570800000000001</v>
      </c>
      <c r="H1118">
        <v>200.02500000000001</v>
      </c>
      <c r="I1118">
        <f t="shared" si="35"/>
        <v>2.8503749999999853E-3</v>
      </c>
      <c r="K1118">
        <v>46.844700000000003</v>
      </c>
      <c r="L1118">
        <v>1.5</v>
      </c>
    </row>
    <row r="1119" spans="1:12" x14ac:dyDescent="0.25">
      <c r="A1119">
        <v>1118</v>
      </c>
      <c r="B1119">
        <v>41.877699999999997</v>
      </c>
      <c r="C1119">
        <v>5781.9040000000005</v>
      </c>
      <c r="D1119">
        <v>5705.3090000000002</v>
      </c>
      <c r="E1119">
        <v>5697.1719999999996</v>
      </c>
      <c r="F1119">
        <f t="shared" si="34"/>
        <v>84.73200000000088</v>
      </c>
      <c r="G1119">
        <v>2.1554600000000002</v>
      </c>
      <c r="H1119">
        <v>200.02500000000001</v>
      </c>
      <c r="I1119">
        <f t="shared" si="35"/>
        <v>1.059150000000011E-2</v>
      </c>
      <c r="K1119">
        <v>46.877699999999997</v>
      </c>
      <c r="L1119">
        <v>1.5</v>
      </c>
    </row>
    <row r="1120" spans="1:12" x14ac:dyDescent="0.25">
      <c r="A1120">
        <v>1119</v>
      </c>
      <c r="B1120">
        <v>41.910699999999999</v>
      </c>
      <c r="C1120">
        <v>5667.9139999999998</v>
      </c>
      <c r="D1120">
        <v>5707.4570000000003</v>
      </c>
      <c r="E1120">
        <v>5698.3689999999997</v>
      </c>
      <c r="F1120">
        <f t="shared" si="34"/>
        <v>-30.454999999999927</v>
      </c>
      <c r="G1120">
        <v>2.1538400000000002</v>
      </c>
      <c r="H1120">
        <v>200.02500000000001</v>
      </c>
      <c r="I1120">
        <f t="shared" si="35"/>
        <v>-3.8068749999999908E-3</v>
      </c>
      <c r="K1120">
        <v>46.910699999999999</v>
      </c>
      <c r="L1120">
        <v>1.5</v>
      </c>
    </row>
    <row r="1121" spans="1:12" x14ac:dyDescent="0.25">
      <c r="A1121">
        <v>1120</v>
      </c>
      <c r="B1121">
        <v>41.9437</v>
      </c>
      <c r="C1121">
        <v>5770.5569999999998</v>
      </c>
      <c r="D1121">
        <v>5709.7830000000004</v>
      </c>
      <c r="E1121">
        <v>5699.567</v>
      </c>
      <c r="F1121">
        <f t="shared" si="34"/>
        <v>70.989999999999782</v>
      </c>
      <c r="G1121">
        <v>2.1522199999999998</v>
      </c>
      <c r="H1121">
        <v>200.02500000000001</v>
      </c>
      <c r="I1121">
        <f t="shared" si="35"/>
        <v>8.8737499999999719E-3</v>
      </c>
      <c r="K1121">
        <v>46.9437</v>
      </c>
      <c r="L1121">
        <v>1.5</v>
      </c>
    </row>
    <row r="1122" spans="1:12" x14ac:dyDescent="0.25">
      <c r="A1122">
        <v>1121</v>
      </c>
      <c r="B1122">
        <v>41.976700000000001</v>
      </c>
      <c r="C1122">
        <v>5749.4679999999998</v>
      </c>
      <c r="D1122">
        <v>5712.335</v>
      </c>
      <c r="E1122">
        <v>5700.7650000000003</v>
      </c>
      <c r="F1122">
        <f t="shared" si="34"/>
        <v>48.70299999999952</v>
      </c>
      <c r="G1122">
        <v>2.1505999999999998</v>
      </c>
      <c r="H1122">
        <v>200.02500000000001</v>
      </c>
      <c r="I1122">
        <f t="shared" si="35"/>
        <v>6.0878749999999397E-3</v>
      </c>
      <c r="K1122">
        <v>46.976700000000001</v>
      </c>
      <c r="L1122">
        <v>1.5</v>
      </c>
    </row>
    <row r="1123" spans="1:12" x14ac:dyDescent="0.25">
      <c r="A1123">
        <v>1122</v>
      </c>
      <c r="B1123">
        <v>42.009700000000002</v>
      </c>
      <c r="C1123">
        <v>5857.4279999999999</v>
      </c>
      <c r="D1123">
        <v>5715.192</v>
      </c>
      <c r="E1123">
        <v>5701.9629999999997</v>
      </c>
      <c r="F1123">
        <f t="shared" si="34"/>
        <v>155.46500000000015</v>
      </c>
      <c r="G1123">
        <v>2.14899</v>
      </c>
      <c r="H1123">
        <v>200.02500000000001</v>
      </c>
      <c r="I1123">
        <f t="shared" si="35"/>
        <v>1.943312500000002E-2</v>
      </c>
      <c r="K1123">
        <v>47.009700000000002</v>
      </c>
      <c r="L1123">
        <v>1.5</v>
      </c>
    </row>
    <row r="1124" spans="1:12" x14ac:dyDescent="0.25">
      <c r="A1124">
        <v>1123</v>
      </c>
      <c r="B1124">
        <v>42.042700000000004</v>
      </c>
      <c r="C1124">
        <v>5778.7929999999997</v>
      </c>
      <c r="D1124">
        <v>5718.4830000000002</v>
      </c>
      <c r="E1124">
        <v>5703.1610000000001</v>
      </c>
      <c r="F1124">
        <f t="shared" si="34"/>
        <v>75.631999999999607</v>
      </c>
      <c r="G1124">
        <v>2.1473800000000001</v>
      </c>
      <c r="H1124">
        <v>200.02500000000001</v>
      </c>
      <c r="I1124">
        <f t="shared" si="35"/>
        <v>9.4539999999999503E-3</v>
      </c>
      <c r="K1124">
        <v>47.042700000000004</v>
      </c>
      <c r="L1124">
        <v>1.5</v>
      </c>
    </row>
    <row r="1125" spans="1:12" x14ac:dyDescent="0.25">
      <c r="A1125">
        <v>1124</v>
      </c>
      <c r="B1125">
        <v>42.075699999999998</v>
      </c>
      <c r="C1125">
        <v>5759.4989999999998</v>
      </c>
      <c r="D1125">
        <v>5722.4409999999998</v>
      </c>
      <c r="E1125">
        <v>5704.3580000000002</v>
      </c>
      <c r="F1125">
        <f t="shared" si="34"/>
        <v>55.140999999999622</v>
      </c>
      <c r="G1125">
        <v>2.1457700000000002</v>
      </c>
      <c r="H1125">
        <v>200.02500000000001</v>
      </c>
      <c r="I1125">
        <f t="shared" si="35"/>
        <v>6.8926249999999526E-3</v>
      </c>
      <c r="K1125">
        <v>47.075699999999998</v>
      </c>
      <c r="L1125">
        <v>1.5</v>
      </c>
    </row>
    <row r="1126" spans="1:12" x14ac:dyDescent="0.25">
      <c r="A1126">
        <v>1125</v>
      </c>
      <c r="B1126">
        <v>42.108699999999999</v>
      </c>
      <c r="C1126">
        <v>5804.0060000000003</v>
      </c>
      <c r="D1126">
        <v>5727.4930000000004</v>
      </c>
      <c r="E1126">
        <v>5705.5569999999998</v>
      </c>
      <c r="F1126">
        <f t="shared" si="34"/>
        <v>98.449000000000524</v>
      </c>
      <c r="G1126">
        <v>2.1441699999999999</v>
      </c>
      <c r="H1126">
        <v>200.02500000000001</v>
      </c>
      <c r="I1126">
        <f t="shared" si="35"/>
        <v>1.2306125000000065E-2</v>
      </c>
      <c r="K1126">
        <v>47.108699999999999</v>
      </c>
      <c r="L1126">
        <v>1.5</v>
      </c>
    </row>
    <row r="1127" spans="1:12" x14ac:dyDescent="0.25">
      <c r="A1127">
        <v>1126</v>
      </c>
      <c r="B1127">
        <v>42.1417</v>
      </c>
      <c r="C1127">
        <v>5785.1379999999999</v>
      </c>
      <c r="D1127">
        <v>5734.3729999999996</v>
      </c>
      <c r="E1127">
        <v>5706.7550000000001</v>
      </c>
      <c r="F1127">
        <f t="shared" si="34"/>
        <v>78.382999999999811</v>
      </c>
      <c r="G1127">
        <v>2.14256</v>
      </c>
      <c r="H1127">
        <v>200.02500000000001</v>
      </c>
      <c r="I1127">
        <f t="shared" si="35"/>
        <v>9.7978749999999767E-3</v>
      </c>
      <c r="K1127">
        <v>47.1417</v>
      </c>
      <c r="L1127">
        <v>1.5005221002974054</v>
      </c>
    </row>
    <row r="1128" spans="1:12" x14ac:dyDescent="0.25">
      <c r="A1128">
        <v>1127</v>
      </c>
      <c r="B1128">
        <v>42.174700000000001</v>
      </c>
      <c r="C1128">
        <v>5823.9960000000001</v>
      </c>
      <c r="D1128">
        <v>5744.2510000000002</v>
      </c>
      <c r="E1128">
        <v>5707.9530000000004</v>
      </c>
      <c r="F1128">
        <f t="shared" si="34"/>
        <v>116.04299999999967</v>
      </c>
      <c r="G1128">
        <v>2.1409600000000002</v>
      </c>
      <c r="H1128">
        <v>200.02500000000001</v>
      </c>
      <c r="I1128">
        <f t="shared" si="35"/>
        <v>1.4505374999999958E-2</v>
      </c>
      <c r="K1128">
        <v>47.174700000000001</v>
      </c>
      <c r="L1128">
        <v>1.5006339862578197</v>
      </c>
    </row>
    <row r="1129" spans="1:12" x14ac:dyDescent="0.25">
      <c r="A1129">
        <v>1128</v>
      </c>
      <c r="B1129">
        <v>42.207700000000003</v>
      </c>
      <c r="C1129">
        <v>5751.1840000000002</v>
      </c>
      <c r="D1129">
        <v>5758.777</v>
      </c>
      <c r="E1129">
        <v>5709.15</v>
      </c>
      <c r="F1129">
        <f t="shared" si="34"/>
        <v>42.03400000000056</v>
      </c>
      <c r="G1129">
        <v>2.13937</v>
      </c>
      <c r="H1129">
        <v>200.02500000000001</v>
      </c>
      <c r="I1129">
        <f t="shared" si="35"/>
        <v>5.2542500000000696E-3</v>
      </c>
      <c r="K1129">
        <v>47.207700000000003</v>
      </c>
      <c r="L1129">
        <v>1.5007856630089222</v>
      </c>
    </row>
    <row r="1130" spans="1:12" x14ac:dyDescent="0.25">
      <c r="A1130">
        <v>1129</v>
      </c>
      <c r="B1130">
        <v>42.240699999999997</v>
      </c>
      <c r="C1130">
        <v>5658.9979999999996</v>
      </c>
      <c r="D1130">
        <v>5779.9440000000004</v>
      </c>
      <c r="E1130">
        <v>5710.348</v>
      </c>
      <c r="F1130">
        <f t="shared" si="34"/>
        <v>-51.350000000000364</v>
      </c>
      <c r="G1130">
        <v>2.1377700000000002</v>
      </c>
      <c r="H1130">
        <v>200.02500000000001</v>
      </c>
      <c r="I1130">
        <f t="shared" si="35"/>
        <v>-6.4187500000000451E-3</v>
      </c>
      <c r="K1130">
        <v>47.240699999999997</v>
      </c>
      <c r="L1130">
        <v>1.5012239770279971</v>
      </c>
    </row>
    <row r="1131" spans="1:12" x14ac:dyDescent="0.25">
      <c r="A1131">
        <v>1130</v>
      </c>
      <c r="B1131">
        <v>42.273699999999998</v>
      </c>
      <c r="C1131">
        <v>5760.7070000000003</v>
      </c>
      <c r="D1131">
        <v>5809.6360000000004</v>
      </c>
      <c r="E1131">
        <v>5711.5460000000003</v>
      </c>
      <c r="F1131">
        <f t="shared" si="34"/>
        <v>49.161000000000058</v>
      </c>
      <c r="G1131">
        <v>2.13618</v>
      </c>
      <c r="H1131">
        <v>200.02500000000001</v>
      </c>
      <c r="I1131">
        <f t="shared" si="35"/>
        <v>6.1451250000000074E-3</v>
      </c>
      <c r="K1131">
        <v>47.273699999999998</v>
      </c>
      <c r="L1131">
        <v>1.5015795303045842</v>
      </c>
    </row>
    <row r="1132" spans="1:12" x14ac:dyDescent="0.25">
      <c r="A1132">
        <v>1131</v>
      </c>
      <c r="B1132">
        <v>42.306699999999999</v>
      </c>
      <c r="C1132">
        <v>5930.482</v>
      </c>
      <c r="D1132">
        <v>5848.8969999999999</v>
      </c>
      <c r="E1132">
        <v>5712.7439999999997</v>
      </c>
      <c r="F1132">
        <f t="shared" si="34"/>
        <v>217.73800000000028</v>
      </c>
      <c r="G1132">
        <v>2.1345900000000002</v>
      </c>
      <c r="H1132">
        <v>200.02500000000001</v>
      </c>
      <c r="I1132">
        <f t="shared" si="35"/>
        <v>2.7217250000000037E-2</v>
      </c>
      <c r="K1132">
        <v>47.306699999999999</v>
      </c>
      <c r="L1132">
        <v>1.5023772946364475</v>
      </c>
    </row>
    <row r="1133" spans="1:12" x14ac:dyDescent="0.25">
      <c r="A1133">
        <v>1132</v>
      </c>
      <c r="B1133">
        <v>42.339700000000001</v>
      </c>
      <c r="C1133">
        <v>5914.1270000000004</v>
      </c>
      <c r="D1133">
        <v>5896.893</v>
      </c>
      <c r="E1133">
        <v>5713.9409999999998</v>
      </c>
      <c r="F1133">
        <f t="shared" si="34"/>
        <v>200.1860000000006</v>
      </c>
      <c r="G1133">
        <v>2.133</v>
      </c>
      <c r="H1133">
        <v>200.02500000000001</v>
      </c>
      <c r="I1133">
        <f t="shared" si="35"/>
        <v>2.5023250000000077E-2</v>
      </c>
      <c r="K1133">
        <v>47.339700000000001</v>
      </c>
      <c r="L1133">
        <v>1.5033107373602708</v>
      </c>
    </row>
    <row r="1134" spans="1:12" x14ac:dyDescent="0.25">
      <c r="A1134">
        <v>1133</v>
      </c>
      <c r="B1134">
        <v>42.372700000000002</v>
      </c>
      <c r="C1134">
        <v>5875.6350000000002</v>
      </c>
      <c r="D1134">
        <v>5949.509</v>
      </c>
      <c r="E1134">
        <v>5715.14</v>
      </c>
      <c r="F1134">
        <f t="shared" si="34"/>
        <v>160.49499999999989</v>
      </c>
      <c r="G1134">
        <v>2.1314199999999999</v>
      </c>
      <c r="H1134">
        <v>200.02500000000001</v>
      </c>
      <c r="I1134">
        <f t="shared" si="35"/>
        <v>2.0061874999999986E-2</v>
      </c>
      <c r="K1134">
        <v>47.372700000000002</v>
      </c>
      <c r="L1134">
        <v>1.5051404984104195</v>
      </c>
    </row>
    <row r="1135" spans="1:12" x14ac:dyDescent="0.25">
      <c r="A1135">
        <v>1134</v>
      </c>
      <c r="B1135">
        <v>42.405700000000003</v>
      </c>
      <c r="C1135">
        <v>5935.9530000000004</v>
      </c>
      <c r="D1135">
        <v>5997.7950000000001</v>
      </c>
      <c r="E1135">
        <v>5716.3379999999997</v>
      </c>
      <c r="F1135">
        <f t="shared" si="34"/>
        <v>219.61500000000069</v>
      </c>
      <c r="G1135">
        <v>2.1298300000000001</v>
      </c>
      <c r="H1135">
        <v>200.02500000000001</v>
      </c>
      <c r="I1135">
        <f t="shared" si="35"/>
        <v>2.7451875000000087E-2</v>
      </c>
      <c r="K1135">
        <v>47.405700000000003</v>
      </c>
      <c r="L1135">
        <v>1.5104568762178239</v>
      </c>
    </row>
    <row r="1136" spans="1:12" x14ac:dyDescent="0.25">
      <c r="A1136">
        <v>1135</v>
      </c>
      <c r="B1136">
        <v>42.438699999999997</v>
      </c>
      <c r="C1136">
        <v>6111.049</v>
      </c>
      <c r="D1136">
        <v>6029.5060000000003</v>
      </c>
      <c r="E1136">
        <v>5717.5360000000001</v>
      </c>
      <c r="F1136">
        <f t="shared" si="34"/>
        <v>393.51299999999992</v>
      </c>
      <c r="G1136">
        <v>2.12825</v>
      </c>
      <c r="H1136">
        <v>200.02500000000001</v>
      </c>
      <c r="I1136">
        <f t="shared" si="35"/>
        <v>4.9189124999999993E-2</v>
      </c>
      <c r="K1136">
        <v>47.438699999999997</v>
      </c>
      <c r="L1136">
        <v>1.526863808840119</v>
      </c>
    </row>
    <row r="1137" spans="1:12" x14ac:dyDescent="0.25">
      <c r="A1137">
        <v>1136</v>
      </c>
      <c r="B1137">
        <v>42.471699999999998</v>
      </c>
      <c r="C1137">
        <v>6062.2240000000002</v>
      </c>
      <c r="D1137">
        <v>6037.1660000000002</v>
      </c>
      <c r="E1137">
        <v>5718.7330000000002</v>
      </c>
      <c r="F1137">
        <f t="shared" si="34"/>
        <v>343.49099999999999</v>
      </c>
      <c r="G1137">
        <v>2.1266799999999999</v>
      </c>
      <c r="H1137">
        <v>200.02500000000001</v>
      </c>
      <c r="I1137">
        <f t="shared" si="35"/>
        <v>4.2936374999999999E-2</v>
      </c>
      <c r="K1137">
        <v>47.471699999999998</v>
      </c>
      <c r="L1137">
        <v>1.5563747307968414</v>
      </c>
    </row>
    <row r="1138" spans="1:12" x14ac:dyDescent="0.25">
      <c r="A1138">
        <v>1137</v>
      </c>
      <c r="B1138">
        <v>42.5047</v>
      </c>
      <c r="C1138">
        <v>5934.4769999999999</v>
      </c>
      <c r="D1138">
        <v>6023.42</v>
      </c>
      <c r="E1138">
        <v>5719.9309999999996</v>
      </c>
      <c r="F1138">
        <f t="shared" si="34"/>
        <v>214.54600000000028</v>
      </c>
      <c r="G1138">
        <v>2.1251000000000002</v>
      </c>
      <c r="H1138">
        <v>200.02500000000001</v>
      </c>
      <c r="I1138">
        <f t="shared" si="35"/>
        <v>2.6818250000000033E-2</v>
      </c>
      <c r="K1138">
        <v>47.5047</v>
      </c>
      <c r="L1138">
        <v>1.563771510614296</v>
      </c>
    </row>
    <row r="1139" spans="1:12" x14ac:dyDescent="0.25">
      <c r="A1139">
        <v>1138</v>
      </c>
      <c r="B1139">
        <v>42.537700000000001</v>
      </c>
      <c r="C1139">
        <v>5950.6580000000004</v>
      </c>
      <c r="D1139">
        <v>5994.3280000000004</v>
      </c>
      <c r="E1139">
        <v>5721.1289999999999</v>
      </c>
      <c r="F1139">
        <f t="shared" si="34"/>
        <v>229.52900000000045</v>
      </c>
      <c r="G1139">
        <v>2.1235300000000001</v>
      </c>
      <c r="H1139">
        <v>200.02500000000001</v>
      </c>
      <c r="I1139">
        <f t="shared" si="35"/>
        <v>2.8691125000000057E-2</v>
      </c>
      <c r="K1139">
        <v>47.537700000000001</v>
      </c>
      <c r="L1139">
        <v>1.5394397497692545</v>
      </c>
    </row>
    <row r="1140" spans="1:12" x14ac:dyDescent="0.25">
      <c r="A1140">
        <v>1139</v>
      </c>
      <c r="B1140">
        <v>42.570700000000002</v>
      </c>
      <c r="C1140">
        <v>5980.058</v>
      </c>
      <c r="D1140">
        <v>5954.384</v>
      </c>
      <c r="E1140">
        <v>5722.3270000000002</v>
      </c>
      <c r="F1140">
        <f t="shared" si="34"/>
        <v>257.73099999999977</v>
      </c>
      <c r="G1140">
        <v>2.1219600000000001</v>
      </c>
      <c r="H1140">
        <v>200.02500000000001</v>
      </c>
      <c r="I1140">
        <f t="shared" si="35"/>
        <v>3.2216374999999971E-2</v>
      </c>
      <c r="K1140">
        <v>47.570700000000002</v>
      </c>
      <c r="L1140">
        <v>1.5310852220285098</v>
      </c>
    </row>
    <row r="1141" spans="1:12" x14ac:dyDescent="0.25">
      <c r="A1141">
        <v>1140</v>
      </c>
      <c r="B1141">
        <v>42.603700000000003</v>
      </c>
      <c r="C1141">
        <v>5927.5140000000001</v>
      </c>
      <c r="D1141">
        <v>5909.4179999999997</v>
      </c>
      <c r="E1141">
        <v>5723.5240000000003</v>
      </c>
      <c r="F1141">
        <f t="shared" si="34"/>
        <v>203.98999999999978</v>
      </c>
      <c r="G1141">
        <v>2.12039</v>
      </c>
      <c r="H1141">
        <v>200.02500000000001</v>
      </c>
      <c r="I1141">
        <f t="shared" si="35"/>
        <v>2.5498749999999973E-2</v>
      </c>
      <c r="K1141">
        <v>47.603700000000003</v>
      </c>
      <c r="L1141">
        <v>1.5444238539636961</v>
      </c>
    </row>
    <row r="1142" spans="1:12" x14ac:dyDescent="0.25">
      <c r="A1142">
        <v>1141</v>
      </c>
      <c r="B1142">
        <v>42.636699999999998</v>
      </c>
      <c r="C1142">
        <v>5873.4549999999999</v>
      </c>
      <c r="D1142">
        <v>5866.4920000000002</v>
      </c>
      <c r="E1142">
        <v>5724.723</v>
      </c>
      <c r="F1142">
        <f t="shared" si="34"/>
        <v>148.73199999999997</v>
      </c>
      <c r="G1142">
        <v>2.11883</v>
      </c>
      <c r="H1142">
        <v>200.02500000000001</v>
      </c>
      <c r="I1142">
        <f t="shared" si="35"/>
        <v>1.8591499999999997E-2</v>
      </c>
      <c r="K1142">
        <v>47.636699999999998</v>
      </c>
      <c r="L1142">
        <v>1.5539614398523227</v>
      </c>
    </row>
    <row r="1143" spans="1:12" x14ac:dyDescent="0.25">
      <c r="A1143">
        <v>1142</v>
      </c>
      <c r="B1143">
        <v>42.669699999999999</v>
      </c>
      <c r="C1143">
        <v>5822.81</v>
      </c>
      <c r="D1143">
        <v>5829.982</v>
      </c>
      <c r="E1143">
        <v>5725.5290000000005</v>
      </c>
      <c r="F1143">
        <f t="shared" si="34"/>
        <v>97.280999999999949</v>
      </c>
      <c r="G1143">
        <v>2.1172599999999999</v>
      </c>
      <c r="H1143">
        <v>200.02500000000001</v>
      </c>
      <c r="I1143">
        <f t="shared" si="35"/>
        <v>1.2160124999999994E-2</v>
      </c>
      <c r="K1143">
        <v>47.669699999999999</v>
      </c>
      <c r="L1143">
        <v>1.5496264998461697</v>
      </c>
    </row>
    <row r="1144" spans="1:12" x14ac:dyDescent="0.25">
      <c r="A1144">
        <v>1143</v>
      </c>
      <c r="B1144">
        <v>42.7027</v>
      </c>
      <c r="C1144">
        <v>5734.6220000000003</v>
      </c>
      <c r="D1144">
        <v>5801.8410000000003</v>
      </c>
      <c r="E1144">
        <v>5726.335</v>
      </c>
      <c r="F1144">
        <f t="shared" si="34"/>
        <v>8.2870000000002619</v>
      </c>
      <c r="G1144">
        <v>2.11571</v>
      </c>
      <c r="H1144">
        <v>200.02500000000001</v>
      </c>
      <c r="I1144">
        <f t="shared" si="35"/>
        <v>1.0358750000000326E-3</v>
      </c>
      <c r="K1144">
        <v>47.7027</v>
      </c>
      <c r="L1144">
        <v>1.5303639626704952</v>
      </c>
    </row>
    <row r="1145" spans="1:12" x14ac:dyDescent="0.25">
      <c r="A1145">
        <v>1144</v>
      </c>
      <c r="B1145">
        <v>42.735700000000001</v>
      </c>
      <c r="C1145">
        <v>5754.7719999999999</v>
      </c>
      <c r="D1145">
        <v>5781.576</v>
      </c>
      <c r="E1145">
        <v>5727.1409999999996</v>
      </c>
      <c r="F1145">
        <f t="shared" si="34"/>
        <v>27.631000000000313</v>
      </c>
      <c r="G1145">
        <v>2.11415</v>
      </c>
      <c r="H1145">
        <v>200.02500000000001</v>
      </c>
      <c r="I1145">
        <f t="shared" si="35"/>
        <v>3.4538750000000389E-3</v>
      </c>
      <c r="K1145">
        <v>47.735700000000001</v>
      </c>
      <c r="L1145">
        <v>1.5178560147677163</v>
      </c>
    </row>
    <row r="1146" spans="1:12" x14ac:dyDescent="0.25">
      <c r="A1146">
        <v>1145</v>
      </c>
      <c r="B1146">
        <v>42.768700000000003</v>
      </c>
      <c r="C1146">
        <v>5784.5810000000001</v>
      </c>
      <c r="D1146">
        <v>5767.7629999999999</v>
      </c>
      <c r="E1146">
        <v>5727.9470000000001</v>
      </c>
      <c r="F1146">
        <f t="shared" si="34"/>
        <v>56.634000000000015</v>
      </c>
      <c r="G1146">
        <v>2.11259</v>
      </c>
      <c r="H1146">
        <v>200.02500000000001</v>
      </c>
      <c r="I1146">
        <f t="shared" si="35"/>
        <v>7.0792500000000022E-3</v>
      </c>
      <c r="K1146">
        <v>47.768700000000003</v>
      </c>
      <c r="L1146">
        <v>1.5186970567121321</v>
      </c>
    </row>
    <row r="1147" spans="1:12" x14ac:dyDescent="0.25">
      <c r="A1147">
        <v>1146</v>
      </c>
      <c r="B1147">
        <v>42.801699999999997</v>
      </c>
      <c r="C1147">
        <v>5720.2250000000004</v>
      </c>
      <c r="D1147">
        <v>5758.7420000000002</v>
      </c>
      <c r="E1147">
        <v>5728.7539999999999</v>
      </c>
      <c r="F1147">
        <f t="shared" si="34"/>
        <v>-8.5289999999995416</v>
      </c>
      <c r="G1147">
        <v>2.11104</v>
      </c>
      <c r="H1147">
        <v>200.02500000000001</v>
      </c>
      <c r="I1147">
        <f t="shared" si="35"/>
        <v>-1.0661249999999428E-3</v>
      </c>
      <c r="K1147">
        <v>47.801699999999997</v>
      </c>
      <c r="L1147">
        <v>1.5197343862167982</v>
      </c>
    </row>
    <row r="1148" spans="1:12" x14ac:dyDescent="0.25">
      <c r="A1148">
        <v>1147</v>
      </c>
      <c r="B1148">
        <v>42.834699999999998</v>
      </c>
      <c r="C1148">
        <v>5741.14</v>
      </c>
      <c r="D1148">
        <v>5753.0119999999997</v>
      </c>
      <c r="E1148">
        <v>5729.56</v>
      </c>
      <c r="F1148">
        <f t="shared" si="34"/>
        <v>11.579999999999927</v>
      </c>
      <c r="G1148">
        <v>2.1094900000000001</v>
      </c>
      <c r="H1148">
        <v>200.02500000000001</v>
      </c>
      <c r="I1148">
        <f t="shared" si="35"/>
        <v>1.4474999999999909E-3</v>
      </c>
      <c r="K1148">
        <v>47.834699999999998</v>
      </c>
      <c r="L1148">
        <v>1.5117211568044302</v>
      </c>
    </row>
    <row r="1149" spans="1:12" x14ac:dyDescent="0.25">
      <c r="A1149">
        <v>1148</v>
      </c>
      <c r="B1149">
        <v>42.867699999999999</v>
      </c>
      <c r="C1149">
        <v>5784.366</v>
      </c>
      <c r="D1149">
        <v>5749.4030000000002</v>
      </c>
      <c r="E1149">
        <v>5730.366</v>
      </c>
      <c r="F1149">
        <f t="shared" si="34"/>
        <v>54</v>
      </c>
      <c r="G1149">
        <v>2.1079400000000001</v>
      </c>
      <c r="H1149">
        <v>200.02500000000001</v>
      </c>
      <c r="I1149">
        <f t="shared" si="35"/>
        <v>6.7499999999999999E-3</v>
      </c>
      <c r="K1149">
        <v>47.867699999999999</v>
      </c>
      <c r="L1149">
        <v>1.5053649882063378</v>
      </c>
    </row>
    <row r="1150" spans="1:12" x14ac:dyDescent="0.25">
      <c r="A1150">
        <v>1149</v>
      </c>
      <c r="B1150">
        <v>42.900700000000001</v>
      </c>
      <c r="C1150">
        <v>5779.335</v>
      </c>
      <c r="D1150">
        <v>5747.1120000000001</v>
      </c>
      <c r="E1150">
        <v>5731.1719999999996</v>
      </c>
      <c r="F1150">
        <f t="shared" si="34"/>
        <v>48.163000000000466</v>
      </c>
      <c r="G1150">
        <v>2.1063999999999998</v>
      </c>
      <c r="H1150">
        <v>200.02500000000001</v>
      </c>
      <c r="I1150">
        <f t="shared" si="35"/>
        <v>6.0203750000000578E-3</v>
      </c>
      <c r="K1150">
        <v>47.900700000000001</v>
      </c>
      <c r="L1150">
        <v>1.5024526715208697</v>
      </c>
    </row>
    <row r="1151" spans="1:12" x14ac:dyDescent="0.25">
      <c r="A1151">
        <v>1150</v>
      </c>
      <c r="B1151">
        <v>42.933700000000002</v>
      </c>
      <c r="C1151">
        <v>5808.0379999999996</v>
      </c>
      <c r="D1151">
        <v>5745.6329999999998</v>
      </c>
      <c r="E1151">
        <v>5731.9790000000003</v>
      </c>
      <c r="F1151">
        <f t="shared" si="34"/>
        <v>76.058999999999287</v>
      </c>
      <c r="G1151">
        <v>2.10486</v>
      </c>
      <c r="H1151">
        <v>200.02500000000001</v>
      </c>
      <c r="I1151">
        <f t="shared" si="35"/>
        <v>9.5073749999999117E-3</v>
      </c>
      <c r="K1151">
        <v>47.933700000000002</v>
      </c>
      <c r="L1151">
        <v>1.5015986052712542</v>
      </c>
    </row>
    <row r="1152" spans="1:12" x14ac:dyDescent="0.25">
      <c r="A1152">
        <v>1151</v>
      </c>
      <c r="B1152">
        <v>42.966700000000003</v>
      </c>
      <c r="C1152">
        <v>5737.8689999999997</v>
      </c>
      <c r="D1152">
        <v>5744.6689999999999</v>
      </c>
      <c r="E1152">
        <v>5732.7849999999999</v>
      </c>
      <c r="F1152">
        <f t="shared" si="34"/>
        <v>5.0839999999998327</v>
      </c>
      <c r="G1152">
        <v>2.1033200000000001</v>
      </c>
      <c r="H1152">
        <v>200.02500000000001</v>
      </c>
      <c r="I1152">
        <f t="shared" si="35"/>
        <v>6.3549999999997907E-4</v>
      </c>
      <c r="K1152">
        <v>47.966700000000003</v>
      </c>
      <c r="L1152">
        <v>1.5011780330222539</v>
      </c>
    </row>
    <row r="1153" spans="1:12" x14ac:dyDescent="0.25">
      <c r="A1153">
        <v>1152</v>
      </c>
      <c r="B1153">
        <v>42.999699999999997</v>
      </c>
      <c r="C1153">
        <v>5715.52</v>
      </c>
      <c r="D1153">
        <v>5744.0510000000004</v>
      </c>
      <c r="E1153">
        <v>5733.5910000000003</v>
      </c>
      <c r="F1153">
        <f t="shared" si="34"/>
        <v>-18.070999999999913</v>
      </c>
      <c r="G1153">
        <v>2.1017800000000002</v>
      </c>
      <c r="H1153">
        <v>200.02500000000001</v>
      </c>
      <c r="I1153">
        <f t="shared" si="35"/>
        <v>-2.2588749999999892E-3</v>
      </c>
      <c r="K1153">
        <v>47.999699999999997</v>
      </c>
      <c r="L1153">
        <v>1.5006950056404471</v>
      </c>
    </row>
    <row r="1154" spans="1:12" x14ac:dyDescent="0.25">
      <c r="A1154">
        <v>1153</v>
      </c>
      <c r="B1154">
        <v>43.032699999999998</v>
      </c>
      <c r="C1154">
        <v>5867.241</v>
      </c>
      <c r="D1154">
        <v>5743.6840000000002</v>
      </c>
      <c r="E1154">
        <v>5734.3969999999999</v>
      </c>
      <c r="F1154">
        <f t="shared" si="34"/>
        <v>132.84400000000005</v>
      </c>
      <c r="G1154">
        <v>2.1002399999999999</v>
      </c>
      <c r="H1154">
        <v>200.02500000000001</v>
      </c>
      <c r="I1154">
        <f t="shared" si="35"/>
        <v>1.6605500000000006E-2</v>
      </c>
      <c r="K1154">
        <v>48.032699999999998</v>
      </c>
      <c r="L1154">
        <v>1.5005464054968722</v>
      </c>
    </row>
    <row r="1155" spans="1:12" x14ac:dyDescent="0.25">
      <c r="A1155">
        <v>1154</v>
      </c>
      <c r="B1155">
        <v>43.0657</v>
      </c>
      <c r="C1155">
        <v>5916.942</v>
      </c>
      <c r="D1155">
        <v>5743.5050000000001</v>
      </c>
      <c r="E1155">
        <v>5735.2030000000004</v>
      </c>
      <c r="F1155">
        <f t="shared" ref="F1155:F1218" si="36">C1155-E1155</f>
        <v>181.73899999999958</v>
      </c>
      <c r="G1155">
        <v>2.0987100000000001</v>
      </c>
      <c r="H1155">
        <v>200.02500000000001</v>
      </c>
      <c r="I1155">
        <f t="shared" ref="I1155:I1218" si="37">F1155/8000</f>
        <v>2.2717374999999946E-2</v>
      </c>
      <c r="K1155">
        <v>48.0657</v>
      </c>
      <c r="L1155">
        <v>1.5002257204389293</v>
      </c>
    </row>
    <row r="1156" spans="1:12" x14ac:dyDescent="0.25">
      <c r="A1156">
        <v>1155</v>
      </c>
      <c r="B1156">
        <v>43.098700000000001</v>
      </c>
      <c r="C1156">
        <v>5818.4160000000002</v>
      </c>
      <c r="D1156">
        <v>5743.4750000000004</v>
      </c>
      <c r="E1156">
        <v>5736.01</v>
      </c>
      <c r="F1156">
        <f t="shared" si="36"/>
        <v>82.405999999999949</v>
      </c>
      <c r="G1156">
        <v>2.0971799999999998</v>
      </c>
      <c r="H1156">
        <v>200.02500000000001</v>
      </c>
      <c r="I1156">
        <f t="shared" si="37"/>
        <v>1.0300749999999994E-2</v>
      </c>
      <c r="K1156">
        <v>48.098700000000001</v>
      </c>
      <c r="L1156">
        <v>1.5001804943082762</v>
      </c>
    </row>
    <row r="1157" spans="1:12" x14ac:dyDescent="0.25">
      <c r="A1157">
        <v>1156</v>
      </c>
      <c r="B1157">
        <v>43.131700000000002</v>
      </c>
      <c r="C1157">
        <v>5672.9889999999996</v>
      </c>
      <c r="D1157">
        <v>5743.5640000000003</v>
      </c>
      <c r="E1157">
        <v>5736.8149999999996</v>
      </c>
      <c r="F1157">
        <f t="shared" si="36"/>
        <v>-63.826000000000022</v>
      </c>
      <c r="G1157">
        <v>2.09565</v>
      </c>
      <c r="H1157">
        <v>200.02500000000001</v>
      </c>
      <c r="I1157">
        <f t="shared" si="37"/>
        <v>-7.9782500000000027E-3</v>
      </c>
      <c r="K1157">
        <v>48.131700000000002</v>
      </c>
      <c r="L1157">
        <v>1.5001475746077324</v>
      </c>
    </row>
    <row r="1158" spans="1:12" x14ac:dyDescent="0.25">
      <c r="A1158">
        <v>1157</v>
      </c>
      <c r="B1158">
        <v>43.164700000000003</v>
      </c>
      <c r="C1158">
        <v>5642.277</v>
      </c>
      <c r="D1158">
        <v>5743.7510000000002</v>
      </c>
      <c r="E1158">
        <v>5737.6220000000003</v>
      </c>
      <c r="F1158">
        <f t="shared" si="36"/>
        <v>-95.345000000000255</v>
      </c>
      <c r="G1158">
        <v>2.0941200000000002</v>
      </c>
      <c r="H1158">
        <v>200.02500000000001</v>
      </c>
      <c r="I1158">
        <f t="shared" si="37"/>
        <v>-1.1918125000000031E-2</v>
      </c>
      <c r="K1158">
        <v>48.164700000000003</v>
      </c>
      <c r="L1158">
        <v>1.5001228591939288</v>
      </c>
    </row>
    <row r="1159" spans="1:12" x14ac:dyDescent="0.25">
      <c r="A1159">
        <v>1158</v>
      </c>
      <c r="B1159">
        <v>43.197699999999998</v>
      </c>
      <c r="C1159">
        <v>5748.4759999999997</v>
      </c>
      <c r="D1159">
        <v>5744.02</v>
      </c>
      <c r="E1159">
        <v>5738.4279999999999</v>
      </c>
      <c r="F1159">
        <f t="shared" si="36"/>
        <v>10.047999999999774</v>
      </c>
      <c r="G1159">
        <v>2.0926</v>
      </c>
      <c r="H1159">
        <v>200.02500000000001</v>
      </c>
      <c r="I1159">
        <f t="shared" si="37"/>
        <v>1.2559999999999718E-3</v>
      </c>
      <c r="K1159">
        <v>48.197699999999998</v>
      </c>
      <c r="L1159">
        <v>1.5</v>
      </c>
    </row>
    <row r="1160" spans="1:12" x14ac:dyDescent="0.25">
      <c r="A1160">
        <v>1159</v>
      </c>
      <c r="B1160">
        <v>43.230699999999999</v>
      </c>
      <c r="C1160">
        <v>5829.5910000000003</v>
      </c>
      <c r="D1160">
        <v>5744.3559999999998</v>
      </c>
      <c r="E1160">
        <v>5739.2349999999997</v>
      </c>
      <c r="F1160">
        <f t="shared" si="36"/>
        <v>90.356000000000677</v>
      </c>
      <c r="G1160">
        <v>2.0910799999999998</v>
      </c>
      <c r="H1160">
        <v>200.02500000000001</v>
      </c>
      <c r="I1160">
        <f t="shared" si="37"/>
        <v>1.1294500000000084E-2</v>
      </c>
      <c r="K1160">
        <v>48.230699999999999</v>
      </c>
      <c r="L1160">
        <v>1.5</v>
      </c>
    </row>
    <row r="1161" spans="1:12" x14ac:dyDescent="0.25">
      <c r="A1161">
        <v>1160</v>
      </c>
      <c r="B1161">
        <v>43.2637</v>
      </c>
      <c r="C1161">
        <v>5866.3320000000003</v>
      </c>
      <c r="D1161">
        <v>5744.7479999999996</v>
      </c>
      <c r="E1161">
        <v>5740.04</v>
      </c>
      <c r="F1161">
        <f t="shared" si="36"/>
        <v>126.29200000000037</v>
      </c>
      <c r="G1161">
        <v>2.0895600000000001</v>
      </c>
      <c r="H1161">
        <v>200.02500000000001</v>
      </c>
      <c r="I1161">
        <f t="shared" si="37"/>
        <v>1.5786500000000047E-2</v>
      </c>
      <c r="K1161">
        <v>48.2637</v>
      </c>
      <c r="L1161">
        <v>1.5</v>
      </c>
    </row>
    <row r="1162" spans="1:12" x14ac:dyDescent="0.25">
      <c r="A1162">
        <v>1161</v>
      </c>
      <c r="B1162">
        <v>43.296700000000001</v>
      </c>
      <c r="C1162">
        <v>5733.1540000000005</v>
      </c>
      <c r="D1162">
        <v>5744.7870000000003</v>
      </c>
      <c r="E1162">
        <v>5740.4449999999997</v>
      </c>
      <c r="F1162">
        <f t="shared" si="36"/>
        <v>-7.2909999999992579</v>
      </c>
      <c r="G1162">
        <v>2.08805</v>
      </c>
      <c r="H1162">
        <v>200.02500000000001</v>
      </c>
      <c r="I1162">
        <f t="shared" si="37"/>
        <v>-9.1137499999990727E-4</v>
      </c>
      <c r="K1162">
        <v>48.296700000000001</v>
      </c>
      <c r="L1162">
        <v>1.5</v>
      </c>
    </row>
    <row r="1163" spans="1:12" x14ac:dyDescent="0.25">
      <c r="A1163">
        <v>1162</v>
      </c>
      <c r="B1163">
        <v>43.329700000000003</v>
      </c>
      <c r="C1163">
        <v>5705.8779999999997</v>
      </c>
      <c r="D1163">
        <v>5744.8680000000004</v>
      </c>
      <c r="E1163">
        <v>5740.8509999999997</v>
      </c>
      <c r="F1163">
        <f t="shared" si="36"/>
        <v>-34.972999999999956</v>
      </c>
      <c r="G1163">
        <v>2.0865300000000002</v>
      </c>
      <c r="H1163">
        <v>200.02500000000001</v>
      </c>
      <c r="I1163">
        <f t="shared" si="37"/>
        <v>-4.3716249999999944E-3</v>
      </c>
      <c r="K1163">
        <v>48.329700000000003</v>
      </c>
      <c r="L1163">
        <v>1.5</v>
      </c>
    </row>
    <row r="1164" spans="1:12" x14ac:dyDescent="0.25">
      <c r="A1164">
        <v>1163</v>
      </c>
      <c r="B1164">
        <v>43.362699999999997</v>
      </c>
      <c r="C1164">
        <v>5802.674</v>
      </c>
      <c r="D1164">
        <v>5744.9830000000002</v>
      </c>
      <c r="E1164">
        <v>5741.2560000000003</v>
      </c>
      <c r="F1164">
        <f t="shared" si="36"/>
        <v>61.417999999999665</v>
      </c>
      <c r="G1164">
        <v>2.0850200000000001</v>
      </c>
      <c r="H1164">
        <v>200.02500000000001</v>
      </c>
      <c r="I1164">
        <f t="shared" si="37"/>
        <v>7.6772499999999584E-3</v>
      </c>
      <c r="K1164">
        <v>48.362699999999997</v>
      </c>
      <c r="L1164">
        <v>1.5</v>
      </c>
    </row>
    <row r="1165" spans="1:12" x14ac:dyDescent="0.25">
      <c r="A1165">
        <v>1164</v>
      </c>
      <c r="B1165">
        <v>43.395699999999998</v>
      </c>
      <c r="C1165">
        <v>5742.5540000000001</v>
      </c>
      <c r="D1165">
        <v>5745.1279999999997</v>
      </c>
      <c r="E1165">
        <v>5741.66</v>
      </c>
      <c r="F1165">
        <f t="shared" si="36"/>
        <v>0.89400000000023283</v>
      </c>
      <c r="G1165">
        <v>2.08351</v>
      </c>
      <c r="H1165">
        <v>200.02500000000001</v>
      </c>
      <c r="I1165">
        <f t="shared" si="37"/>
        <v>1.117500000000291E-4</v>
      </c>
      <c r="K1165">
        <v>48.395699999999998</v>
      </c>
      <c r="L1165">
        <v>1.5</v>
      </c>
    </row>
    <row r="1166" spans="1:12" x14ac:dyDescent="0.25">
      <c r="A1166">
        <v>1165</v>
      </c>
      <c r="B1166">
        <v>43.428699999999999</v>
      </c>
      <c r="C1166">
        <v>5716.7389999999996</v>
      </c>
      <c r="D1166">
        <v>5745.299</v>
      </c>
      <c r="E1166">
        <v>5742.0649999999996</v>
      </c>
      <c r="F1166">
        <f t="shared" si="36"/>
        <v>-25.326000000000022</v>
      </c>
      <c r="G1166">
        <v>2.0819999999999999</v>
      </c>
      <c r="H1166">
        <v>200.02500000000001</v>
      </c>
      <c r="I1166">
        <f t="shared" si="37"/>
        <v>-3.1657500000000028E-3</v>
      </c>
      <c r="K1166">
        <v>48.428699999999999</v>
      </c>
      <c r="L1166">
        <v>1.5</v>
      </c>
    </row>
    <row r="1167" spans="1:12" x14ac:dyDescent="0.25">
      <c r="A1167">
        <v>1166</v>
      </c>
      <c r="B1167">
        <v>43.4617</v>
      </c>
      <c r="C1167">
        <v>5841.32</v>
      </c>
      <c r="D1167">
        <v>5745.4939999999997</v>
      </c>
      <c r="E1167">
        <v>5742.4709999999995</v>
      </c>
      <c r="F1167">
        <f t="shared" si="36"/>
        <v>98.84900000000016</v>
      </c>
      <c r="G1167">
        <v>2.0804999999999998</v>
      </c>
      <c r="H1167">
        <v>200.02500000000001</v>
      </c>
      <c r="I1167">
        <f t="shared" si="37"/>
        <v>1.235612500000002E-2</v>
      </c>
      <c r="K1167">
        <v>48.4617</v>
      </c>
      <c r="L1167">
        <v>1.5</v>
      </c>
    </row>
    <row r="1168" spans="1:12" x14ac:dyDescent="0.25">
      <c r="A1168">
        <v>1167</v>
      </c>
      <c r="B1168">
        <v>43.494700000000002</v>
      </c>
      <c r="C1168">
        <v>5814.2489999999998</v>
      </c>
      <c r="D1168">
        <v>5745.7079999999996</v>
      </c>
      <c r="E1168">
        <v>5742.8760000000002</v>
      </c>
      <c r="F1168">
        <f t="shared" si="36"/>
        <v>71.372999999999593</v>
      </c>
      <c r="G1168">
        <v>2.0790000000000002</v>
      </c>
      <c r="H1168">
        <v>200.02500000000001</v>
      </c>
      <c r="I1168">
        <f t="shared" si="37"/>
        <v>8.9216249999999487E-3</v>
      </c>
      <c r="K1168">
        <v>48.494700000000002</v>
      </c>
      <c r="L1168">
        <v>1.5</v>
      </c>
    </row>
    <row r="1169" spans="1:12" x14ac:dyDescent="0.25">
      <c r="A1169">
        <v>1168</v>
      </c>
      <c r="B1169">
        <v>43.527700000000003</v>
      </c>
      <c r="C1169">
        <v>5772.2809999999999</v>
      </c>
      <c r="D1169">
        <v>5745.9390000000003</v>
      </c>
      <c r="E1169">
        <v>5743.28</v>
      </c>
      <c r="F1169">
        <f t="shared" si="36"/>
        <v>29.001000000000204</v>
      </c>
      <c r="G1169">
        <v>2.0775000000000001</v>
      </c>
      <c r="H1169">
        <v>200.02500000000001</v>
      </c>
      <c r="I1169">
        <f t="shared" si="37"/>
        <v>3.6251250000000255E-3</v>
      </c>
      <c r="K1169">
        <v>48.527700000000003</v>
      </c>
      <c r="L1169">
        <v>1.500047584863091</v>
      </c>
    </row>
    <row r="1170" spans="1:12" x14ac:dyDescent="0.25">
      <c r="A1170">
        <v>1169</v>
      </c>
      <c r="B1170">
        <v>43.560699999999997</v>
      </c>
      <c r="C1170">
        <v>5848.4610000000002</v>
      </c>
      <c r="D1170">
        <v>5746.1859999999997</v>
      </c>
      <c r="E1170">
        <v>5743.6850000000004</v>
      </c>
      <c r="F1170">
        <f t="shared" si="36"/>
        <v>104.77599999999984</v>
      </c>
      <c r="G1170">
        <v>2.0760000000000001</v>
      </c>
      <c r="H1170">
        <v>200.02500000000001</v>
      </c>
      <c r="I1170">
        <f t="shared" si="37"/>
        <v>1.309699999999998E-2</v>
      </c>
      <c r="K1170">
        <v>48.560699999999997</v>
      </c>
      <c r="L1170">
        <v>1.5000576351143473</v>
      </c>
    </row>
    <row r="1171" spans="1:12" x14ac:dyDescent="0.25">
      <c r="A1171">
        <v>1170</v>
      </c>
      <c r="B1171">
        <v>43.593699999999998</v>
      </c>
      <c r="C1171">
        <v>5826.8609999999999</v>
      </c>
      <c r="D1171">
        <v>5746.4470000000001</v>
      </c>
      <c r="E1171">
        <v>5744.0910000000003</v>
      </c>
      <c r="F1171">
        <f t="shared" si="36"/>
        <v>82.769999999999527</v>
      </c>
      <c r="G1171">
        <v>2.0745100000000001</v>
      </c>
      <c r="H1171">
        <v>200.02500000000001</v>
      </c>
      <c r="I1171">
        <f t="shared" si="37"/>
        <v>1.0346249999999941E-2</v>
      </c>
      <c r="K1171">
        <v>48.593699999999998</v>
      </c>
      <c r="L1171">
        <v>1.5000712747410521</v>
      </c>
    </row>
    <row r="1172" spans="1:12" x14ac:dyDescent="0.25">
      <c r="A1172">
        <v>1171</v>
      </c>
      <c r="B1172">
        <v>43.6267</v>
      </c>
      <c r="C1172">
        <v>5828.8190000000004</v>
      </c>
      <c r="D1172">
        <v>5746.72</v>
      </c>
      <c r="E1172">
        <v>5744.4960000000001</v>
      </c>
      <c r="F1172">
        <f t="shared" si="36"/>
        <v>84.32300000000032</v>
      </c>
      <c r="G1172">
        <v>2.07301</v>
      </c>
      <c r="H1172">
        <v>200.02500000000001</v>
      </c>
      <c r="I1172">
        <f t="shared" si="37"/>
        <v>1.0540375000000039E-2</v>
      </c>
      <c r="K1172">
        <v>48.6267</v>
      </c>
      <c r="L1172">
        <v>1.5000899394933853</v>
      </c>
    </row>
    <row r="1173" spans="1:12" x14ac:dyDescent="0.25">
      <c r="A1173">
        <v>1172</v>
      </c>
      <c r="B1173">
        <v>43.659700000000001</v>
      </c>
      <c r="C1173">
        <v>5742.0940000000001</v>
      </c>
      <c r="D1173">
        <v>5747.0029999999997</v>
      </c>
      <c r="E1173">
        <v>5744.9</v>
      </c>
      <c r="F1173">
        <f t="shared" si="36"/>
        <v>-2.8059999999995853</v>
      </c>
      <c r="G1173">
        <v>2.07152</v>
      </c>
      <c r="H1173">
        <v>200.02500000000001</v>
      </c>
      <c r="I1173">
        <f t="shared" si="37"/>
        <v>-3.5074999999994816E-4</v>
      </c>
      <c r="K1173">
        <v>48.659700000000001</v>
      </c>
      <c r="L1173">
        <v>1.5001413188390933</v>
      </c>
    </row>
    <row r="1174" spans="1:12" x14ac:dyDescent="0.25">
      <c r="A1174">
        <v>1173</v>
      </c>
      <c r="B1174">
        <v>43.692700000000002</v>
      </c>
      <c r="C1174">
        <v>5802.5829999999996</v>
      </c>
      <c r="D1174">
        <v>5747.2969999999996</v>
      </c>
      <c r="E1174">
        <v>5745.3050000000003</v>
      </c>
      <c r="F1174">
        <f t="shared" si="36"/>
        <v>57.277999999999338</v>
      </c>
      <c r="G1174">
        <v>2.07003</v>
      </c>
      <c r="H1174">
        <v>200.02500000000001</v>
      </c>
      <c r="I1174">
        <f t="shared" si="37"/>
        <v>7.159749999999917E-3</v>
      </c>
      <c r="K1174">
        <v>48.692700000000002</v>
      </c>
      <c r="L1174">
        <v>1.500187878166342</v>
      </c>
    </row>
    <row r="1175" spans="1:12" x14ac:dyDescent="0.25">
      <c r="A1175">
        <v>1174</v>
      </c>
      <c r="B1175">
        <v>43.725700000000003</v>
      </c>
      <c r="C1175">
        <v>5747.7169999999996</v>
      </c>
      <c r="D1175">
        <v>5747.5990000000002</v>
      </c>
      <c r="E1175">
        <v>5745.71</v>
      </c>
      <c r="F1175">
        <f t="shared" si="36"/>
        <v>2.0069999999996071</v>
      </c>
      <c r="G1175">
        <v>2.0685500000000001</v>
      </c>
      <c r="H1175">
        <v>200.02500000000001</v>
      </c>
      <c r="I1175">
        <f t="shared" si="37"/>
        <v>2.508749999999509E-4</v>
      </c>
      <c r="K1175">
        <v>48.725700000000003</v>
      </c>
      <c r="L1175">
        <v>1.5002626397292584</v>
      </c>
    </row>
    <row r="1176" spans="1:12" x14ac:dyDescent="0.25">
      <c r="A1176">
        <v>1175</v>
      </c>
      <c r="B1176">
        <v>43.758699999999997</v>
      </c>
      <c r="C1176">
        <v>5831.3990000000003</v>
      </c>
      <c r="D1176">
        <v>5747.9080000000004</v>
      </c>
      <c r="E1176">
        <v>5746.116</v>
      </c>
      <c r="F1176">
        <f t="shared" si="36"/>
        <v>85.283000000000357</v>
      </c>
      <c r="G1176">
        <v>2.0670700000000002</v>
      </c>
      <c r="H1176">
        <v>200.02500000000001</v>
      </c>
      <c r="I1176">
        <f t="shared" si="37"/>
        <v>1.0660375000000045E-2</v>
      </c>
      <c r="K1176">
        <v>48.758699999999997</v>
      </c>
      <c r="L1176">
        <v>1.5004028304789252</v>
      </c>
    </row>
    <row r="1177" spans="1:12" x14ac:dyDescent="0.25">
      <c r="A1177">
        <v>1176</v>
      </c>
      <c r="B1177">
        <v>43.791699999999999</v>
      </c>
      <c r="C1177">
        <v>5858.4040000000005</v>
      </c>
      <c r="D1177">
        <v>5748.2250000000004</v>
      </c>
      <c r="E1177">
        <v>5746.52</v>
      </c>
      <c r="F1177">
        <f t="shared" si="36"/>
        <v>111.88400000000001</v>
      </c>
      <c r="G1177">
        <v>2.0655800000000002</v>
      </c>
      <c r="H1177">
        <v>200.02500000000001</v>
      </c>
      <c r="I1177">
        <f t="shared" si="37"/>
        <v>1.3985500000000001E-2</v>
      </c>
      <c r="K1177">
        <v>48.791699999999999</v>
      </c>
      <c r="L1177">
        <v>1.5007893549379552</v>
      </c>
    </row>
    <row r="1178" spans="1:12" x14ac:dyDescent="0.25">
      <c r="A1178">
        <v>1177</v>
      </c>
      <c r="B1178">
        <v>43.8247</v>
      </c>
      <c r="C1178">
        <v>5854.4560000000001</v>
      </c>
      <c r="D1178">
        <v>5748.5479999999998</v>
      </c>
      <c r="E1178">
        <v>5746.9250000000002</v>
      </c>
      <c r="F1178">
        <f t="shared" si="36"/>
        <v>107.53099999999995</v>
      </c>
      <c r="G1178">
        <v>2.0641099999999999</v>
      </c>
      <c r="H1178">
        <v>200.02500000000001</v>
      </c>
      <c r="I1178">
        <f t="shared" si="37"/>
        <v>1.3441374999999993E-2</v>
      </c>
      <c r="K1178">
        <v>48.8247</v>
      </c>
      <c r="L1178">
        <v>1.5020479950774279</v>
      </c>
    </row>
    <row r="1179" spans="1:12" x14ac:dyDescent="0.25">
      <c r="A1179">
        <v>1178</v>
      </c>
      <c r="B1179">
        <v>43.857700000000001</v>
      </c>
      <c r="C1179">
        <v>5796.4009999999998</v>
      </c>
      <c r="D1179">
        <v>5748.8770000000004</v>
      </c>
      <c r="E1179">
        <v>5747.33</v>
      </c>
      <c r="F1179">
        <f t="shared" si="36"/>
        <v>49.070999999999913</v>
      </c>
      <c r="G1179">
        <v>2.06263</v>
      </c>
      <c r="H1179">
        <v>200.02500000000001</v>
      </c>
      <c r="I1179">
        <f t="shared" si="37"/>
        <v>6.1338749999999892E-3</v>
      </c>
      <c r="K1179">
        <v>48.857700000000001</v>
      </c>
      <c r="L1179">
        <v>1.5047173623218133</v>
      </c>
    </row>
    <row r="1180" spans="1:12" x14ac:dyDescent="0.25">
      <c r="A1180">
        <v>1179</v>
      </c>
      <c r="B1180">
        <v>43.890700000000002</v>
      </c>
      <c r="C1180">
        <v>5815.8770000000004</v>
      </c>
      <c r="D1180">
        <v>5749.2110000000002</v>
      </c>
      <c r="E1180">
        <v>5747.7349999999997</v>
      </c>
      <c r="F1180">
        <f t="shared" si="36"/>
        <v>68.142000000000735</v>
      </c>
      <c r="G1180">
        <v>2.06115</v>
      </c>
      <c r="H1180">
        <v>200.02500000000001</v>
      </c>
      <c r="I1180">
        <f t="shared" si="37"/>
        <v>8.5177500000000912E-3</v>
      </c>
      <c r="K1180">
        <v>48.890700000000002</v>
      </c>
      <c r="L1180">
        <v>1.506206953133012</v>
      </c>
    </row>
    <row r="1181" spans="1:12" x14ac:dyDescent="0.25">
      <c r="A1181">
        <v>1180</v>
      </c>
      <c r="B1181">
        <v>43.923699999999997</v>
      </c>
      <c r="C1181">
        <v>5916.97</v>
      </c>
      <c r="D1181">
        <v>5749.027</v>
      </c>
      <c r="E1181">
        <v>5747.6170000000002</v>
      </c>
      <c r="F1181">
        <f t="shared" si="36"/>
        <v>169.35300000000007</v>
      </c>
      <c r="G1181">
        <v>2.0596800000000002</v>
      </c>
      <c r="H1181">
        <v>200.02500000000001</v>
      </c>
      <c r="I1181">
        <f t="shared" si="37"/>
        <v>2.1169125000000007E-2</v>
      </c>
      <c r="K1181">
        <v>48.923699999999997</v>
      </c>
      <c r="L1181">
        <v>1.5039484155471232</v>
      </c>
    </row>
    <row r="1182" spans="1:12" x14ac:dyDescent="0.25">
      <c r="A1182">
        <v>1181</v>
      </c>
      <c r="B1182">
        <v>43.956699999999998</v>
      </c>
      <c r="C1182">
        <v>5815.0969999999998</v>
      </c>
      <c r="D1182">
        <v>5748.8469999999998</v>
      </c>
      <c r="E1182">
        <v>5747.4989999999998</v>
      </c>
      <c r="F1182">
        <f t="shared" si="36"/>
        <v>67.597999999999956</v>
      </c>
      <c r="G1182">
        <v>2.0582099999999999</v>
      </c>
      <c r="H1182">
        <v>200.02500000000001</v>
      </c>
      <c r="I1182">
        <f t="shared" si="37"/>
        <v>8.4497499999999937E-3</v>
      </c>
      <c r="K1182">
        <v>48.956699999999998</v>
      </c>
      <c r="L1182">
        <v>1.5024415957337709</v>
      </c>
    </row>
    <row r="1183" spans="1:12" x14ac:dyDescent="0.25">
      <c r="A1183">
        <v>1182</v>
      </c>
      <c r="B1183">
        <v>43.989699999999999</v>
      </c>
      <c r="C1183">
        <v>5816.5410000000002</v>
      </c>
      <c r="D1183">
        <v>5748.6710000000003</v>
      </c>
      <c r="E1183">
        <v>5747.3810000000003</v>
      </c>
      <c r="F1183">
        <f t="shared" si="36"/>
        <v>69.159999999999854</v>
      </c>
      <c r="G1183">
        <v>2.0567500000000001</v>
      </c>
      <c r="H1183">
        <v>200.02500000000001</v>
      </c>
      <c r="I1183">
        <f t="shared" si="37"/>
        <v>8.6449999999999826E-3</v>
      </c>
      <c r="K1183">
        <v>48.989699999999999</v>
      </c>
      <c r="L1183">
        <v>1.5029631832632551</v>
      </c>
    </row>
    <row r="1184" spans="1:12" x14ac:dyDescent="0.25">
      <c r="A1184">
        <v>1183</v>
      </c>
      <c r="B1184">
        <v>44.0227</v>
      </c>
      <c r="C1184">
        <v>5868.3609999999999</v>
      </c>
      <c r="D1184">
        <v>5748.4989999999998</v>
      </c>
      <c r="E1184">
        <v>5747.2629999999999</v>
      </c>
      <c r="F1184">
        <f t="shared" si="36"/>
        <v>121.09799999999996</v>
      </c>
      <c r="G1184">
        <v>2.0552800000000002</v>
      </c>
      <c r="H1184">
        <v>200.02500000000001</v>
      </c>
      <c r="I1184">
        <f t="shared" si="37"/>
        <v>1.5137249999999994E-2</v>
      </c>
      <c r="K1184">
        <v>49.0227</v>
      </c>
      <c r="L1184">
        <v>1.5032356681366013</v>
      </c>
    </row>
    <row r="1185" spans="1:12" x14ac:dyDescent="0.25">
      <c r="A1185">
        <v>1184</v>
      </c>
      <c r="B1185">
        <v>44.055700000000002</v>
      </c>
      <c r="C1185">
        <v>5645.4930000000004</v>
      </c>
      <c r="D1185">
        <v>5748.33</v>
      </c>
      <c r="E1185">
        <v>5747.1459999999997</v>
      </c>
      <c r="F1185">
        <f t="shared" si="36"/>
        <v>-101.65299999999934</v>
      </c>
      <c r="G1185">
        <v>2.05382</v>
      </c>
      <c r="H1185">
        <v>200.02500000000001</v>
      </c>
      <c r="I1185">
        <f t="shared" si="37"/>
        <v>-1.2706624999999918E-2</v>
      </c>
      <c r="K1185">
        <v>49.055700000000002</v>
      </c>
      <c r="L1185">
        <v>1.5018337606399343</v>
      </c>
    </row>
    <row r="1186" spans="1:12" x14ac:dyDescent="0.25">
      <c r="A1186">
        <v>1185</v>
      </c>
      <c r="B1186">
        <v>44.088700000000003</v>
      </c>
      <c r="C1186">
        <v>5858.2830000000004</v>
      </c>
      <c r="D1186">
        <v>5748.1639999999998</v>
      </c>
      <c r="E1186">
        <v>5747.0280000000002</v>
      </c>
      <c r="F1186">
        <f t="shared" si="36"/>
        <v>111.25500000000011</v>
      </c>
      <c r="G1186">
        <v>2.0523600000000002</v>
      </c>
      <c r="H1186">
        <v>200.02500000000001</v>
      </c>
      <c r="I1186">
        <f t="shared" si="37"/>
        <v>1.3906875000000013E-2</v>
      </c>
      <c r="K1186">
        <v>49.088700000000003</v>
      </c>
      <c r="L1186">
        <v>1.5007606399343656</v>
      </c>
    </row>
    <row r="1187" spans="1:12" x14ac:dyDescent="0.25">
      <c r="A1187">
        <v>1186</v>
      </c>
      <c r="B1187">
        <v>44.121699999999997</v>
      </c>
      <c r="C1187">
        <v>5854.96</v>
      </c>
      <c r="D1187">
        <v>5748.0010000000002</v>
      </c>
      <c r="E1187">
        <v>5746.91</v>
      </c>
      <c r="F1187">
        <f t="shared" si="36"/>
        <v>108.05000000000018</v>
      </c>
      <c r="G1187">
        <v>2.0508999999999999</v>
      </c>
      <c r="H1187">
        <v>200.02500000000001</v>
      </c>
      <c r="I1187">
        <f t="shared" si="37"/>
        <v>1.3506250000000023E-2</v>
      </c>
      <c r="K1187">
        <v>49.121699999999997</v>
      </c>
      <c r="L1187">
        <v>1.5003578094554406</v>
      </c>
    </row>
    <row r="1188" spans="1:12" x14ac:dyDescent="0.25">
      <c r="A1188">
        <v>1187</v>
      </c>
      <c r="B1188">
        <v>44.154699999999998</v>
      </c>
      <c r="C1188">
        <v>5818.5640000000003</v>
      </c>
      <c r="D1188">
        <v>5747.8410000000003</v>
      </c>
      <c r="E1188">
        <v>5746.7920000000004</v>
      </c>
      <c r="F1188">
        <f t="shared" si="36"/>
        <v>71.771999999999935</v>
      </c>
      <c r="G1188">
        <v>2.0494400000000002</v>
      </c>
      <c r="H1188">
        <v>200.02500000000001</v>
      </c>
      <c r="I1188">
        <f t="shared" si="37"/>
        <v>8.9714999999999916E-3</v>
      </c>
      <c r="K1188">
        <v>49.154699999999998</v>
      </c>
      <c r="L1188">
        <v>1.5002244897959185</v>
      </c>
    </row>
    <row r="1189" spans="1:12" x14ac:dyDescent="0.25">
      <c r="A1189">
        <v>1188</v>
      </c>
      <c r="B1189">
        <v>44.1877</v>
      </c>
      <c r="C1189">
        <v>5853.1220000000003</v>
      </c>
      <c r="D1189">
        <v>5747.683</v>
      </c>
      <c r="E1189">
        <v>5746.674</v>
      </c>
      <c r="F1189">
        <f t="shared" si="36"/>
        <v>106.44800000000032</v>
      </c>
      <c r="G1189">
        <v>2.04799</v>
      </c>
      <c r="H1189">
        <v>200.02500000000001</v>
      </c>
      <c r="I1189">
        <f t="shared" si="37"/>
        <v>1.330600000000004E-2</v>
      </c>
      <c r="K1189">
        <v>49.1877</v>
      </c>
      <c r="L1189">
        <v>1.5001611116808533</v>
      </c>
    </row>
    <row r="1190" spans="1:12" x14ac:dyDescent="0.25">
      <c r="A1190">
        <v>1189</v>
      </c>
      <c r="B1190">
        <v>44.220700000000001</v>
      </c>
      <c r="C1190">
        <v>5876.2209999999995</v>
      </c>
      <c r="D1190">
        <v>5747.5280000000002</v>
      </c>
      <c r="E1190">
        <v>5746.5559999999996</v>
      </c>
      <c r="F1190">
        <f t="shared" si="36"/>
        <v>129.66499999999996</v>
      </c>
      <c r="G1190">
        <v>2.0465399999999998</v>
      </c>
      <c r="H1190">
        <v>200.02500000000001</v>
      </c>
      <c r="I1190">
        <f t="shared" si="37"/>
        <v>1.6208124999999997E-2</v>
      </c>
      <c r="K1190">
        <v>49.220700000000001</v>
      </c>
      <c r="L1190">
        <v>1.5001222438724233</v>
      </c>
    </row>
    <row r="1191" spans="1:12" x14ac:dyDescent="0.25">
      <c r="A1191">
        <v>1190</v>
      </c>
      <c r="B1191">
        <v>44.253700000000002</v>
      </c>
      <c r="C1191">
        <v>5730.1549999999997</v>
      </c>
      <c r="D1191">
        <v>5747.3739999999998</v>
      </c>
      <c r="E1191">
        <v>5746.4380000000001</v>
      </c>
      <c r="F1191">
        <f t="shared" si="36"/>
        <v>-16.283000000000357</v>
      </c>
      <c r="G1191">
        <v>2.0450900000000001</v>
      </c>
      <c r="H1191">
        <v>200.02500000000001</v>
      </c>
      <c r="I1191">
        <f t="shared" si="37"/>
        <v>-2.0353750000000445E-3</v>
      </c>
      <c r="K1191">
        <v>49.253700000000002</v>
      </c>
      <c r="L1191">
        <v>1.5000961952620244</v>
      </c>
    </row>
    <row r="1192" spans="1:12" x14ac:dyDescent="0.25">
      <c r="A1192">
        <v>1191</v>
      </c>
      <c r="B1192">
        <v>44.286700000000003</v>
      </c>
      <c r="C1192">
        <v>5774.38</v>
      </c>
      <c r="D1192">
        <v>5747.2219999999998</v>
      </c>
      <c r="E1192">
        <v>5746.32</v>
      </c>
      <c r="F1192">
        <f t="shared" si="36"/>
        <v>28.0600000000004</v>
      </c>
      <c r="G1192">
        <v>2.0436399999999999</v>
      </c>
      <c r="H1192">
        <v>200.02500000000001</v>
      </c>
      <c r="I1192">
        <f t="shared" si="37"/>
        <v>3.5075000000000501E-3</v>
      </c>
      <c r="K1192">
        <v>49.286700000000003</v>
      </c>
      <c r="L1192">
        <v>1.500040098451441</v>
      </c>
    </row>
    <row r="1193" spans="1:12" x14ac:dyDescent="0.25">
      <c r="A1193">
        <v>1192</v>
      </c>
      <c r="B1193">
        <v>44.319699999999997</v>
      </c>
      <c r="C1193">
        <v>5895.2280000000001</v>
      </c>
      <c r="D1193">
        <v>5747.0730000000003</v>
      </c>
      <c r="E1193">
        <v>5746.2020000000002</v>
      </c>
      <c r="F1193">
        <f t="shared" si="36"/>
        <v>149.02599999999984</v>
      </c>
      <c r="G1193">
        <v>2.0421900000000002</v>
      </c>
      <c r="H1193">
        <v>200.02500000000001</v>
      </c>
      <c r="I1193">
        <f t="shared" si="37"/>
        <v>1.8628249999999982E-2</v>
      </c>
      <c r="K1193">
        <v>49.319699999999997</v>
      </c>
      <c r="L1193">
        <v>1.5000320992718696</v>
      </c>
    </row>
    <row r="1194" spans="1:12" x14ac:dyDescent="0.25">
      <c r="A1194">
        <v>1193</v>
      </c>
      <c r="B1194">
        <v>44.352699999999999</v>
      </c>
      <c r="C1194">
        <v>5803.0529999999999</v>
      </c>
      <c r="D1194">
        <v>5746.924</v>
      </c>
      <c r="E1194">
        <v>5746.0839999999998</v>
      </c>
      <c r="F1194">
        <f t="shared" si="36"/>
        <v>56.969000000000051</v>
      </c>
      <c r="G1194">
        <v>2.0407500000000001</v>
      </c>
      <c r="H1194">
        <v>200.02500000000001</v>
      </c>
      <c r="I1194">
        <f t="shared" si="37"/>
        <v>7.1211250000000068E-3</v>
      </c>
      <c r="K1194">
        <v>49.352699999999999</v>
      </c>
      <c r="L1194">
        <v>1.5000262537175675</v>
      </c>
    </row>
    <row r="1195" spans="1:12" x14ac:dyDescent="0.25">
      <c r="A1195">
        <v>1194</v>
      </c>
      <c r="B1195">
        <v>44.3857</v>
      </c>
      <c r="C1195">
        <v>5931.2610000000004</v>
      </c>
      <c r="D1195">
        <v>5746.7780000000002</v>
      </c>
      <c r="E1195">
        <v>5745.9660000000003</v>
      </c>
      <c r="F1195">
        <f t="shared" si="36"/>
        <v>185.29500000000007</v>
      </c>
      <c r="G1195">
        <v>2.03931</v>
      </c>
      <c r="H1195">
        <v>200.02500000000001</v>
      </c>
      <c r="I1195">
        <f t="shared" si="37"/>
        <v>2.3161875000000009E-2</v>
      </c>
      <c r="K1195">
        <v>49.3857</v>
      </c>
      <c r="L1195">
        <v>1.500021843913445</v>
      </c>
    </row>
    <row r="1196" spans="1:12" x14ac:dyDescent="0.25">
      <c r="A1196">
        <v>1195</v>
      </c>
      <c r="B1196">
        <v>44.418700000000001</v>
      </c>
      <c r="C1196">
        <v>5854.8770000000004</v>
      </c>
      <c r="D1196">
        <v>5746.6319999999996</v>
      </c>
      <c r="E1196">
        <v>5745.848</v>
      </c>
      <c r="F1196">
        <f t="shared" si="36"/>
        <v>109.02900000000045</v>
      </c>
      <c r="G1196">
        <v>2.0378699999999998</v>
      </c>
      <c r="H1196">
        <v>200.02500000000001</v>
      </c>
      <c r="I1196">
        <f t="shared" si="37"/>
        <v>1.3628625000000056E-2</v>
      </c>
      <c r="K1196">
        <v>49.418700000000001</v>
      </c>
      <c r="L1196">
        <v>1.5</v>
      </c>
    </row>
    <row r="1197" spans="1:12" x14ac:dyDescent="0.25">
      <c r="A1197">
        <v>1196</v>
      </c>
      <c r="B1197">
        <v>44.451700000000002</v>
      </c>
      <c r="C1197">
        <v>5851.9250000000002</v>
      </c>
      <c r="D1197">
        <v>5746.4889999999996</v>
      </c>
      <c r="E1197">
        <v>5745.73</v>
      </c>
      <c r="F1197">
        <f t="shared" si="36"/>
        <v>106.19500000000062</v>
      </c>
      <c r="G1197">
        <v>2.0364399999999998</v>
      </c>
      <c r="H1197">
        <v>200.02500000000001</v>
      </c>
      <c r="I1197">
        <f t="shared" si="37"/>
        <v>1.3274375000000078E-2</v>
      </c>
      <c r="K1197">
        <v>49.451700000000002</v>
      </c>
      <c r="L1197">
        <v>1.5</v>
      </c>
    </row>
    <row r="1198" spans="1:12" x14ac:dyDescent="0.25">
      <c r="A1198">
        <v>1197</v>
      </c>
      <c r="B1198">
        <v>44.484699999999997</v>
      </c>
      <c r="C1198">
        <v>5923.732</v>
      </c>
      <c r="D1198">
        <v>5746.3459999999995</v>
      </c>
      <c r="E1198">
        <v>5745.6120000000001</v>
      </c>
      <c r="F1198">
        <f t="shared" si="36"/>
        <v>178.11999999999989</v>
      </c>
      <c r="G1198">
        <v>2.0350000000000001</v>
      </c>
      <c r="H1198">
        <v>200.02500000000001</v>
      </c>
      <c r="I1198">
        <f t="shared" si="37"/>
        <v>2.2264999999999986E-2</v>
      </c>
      <c r="K1198">
        <v>49.484699999999997</v>
      </c>
      <c r="L1198">
        <v>1.5</v>
      </c>
    </row>
    <row r="1199" spans="1:12" x14ac:dyDescent="0.25">
      <c r="A1199">
        <v>1198</v>
      </c>
      <c r="B1199">
        <v>44.517699999999998</v>
      </c>
      <c r="C1199">
        <v>5868.5050000000001</v>
      </c>
      <c r="D1199">
        <v>5746.2039999999997</v>
      </c>
      <c r="E1199">
        <v>5745.4939999999997</v>
      </c>
      <c r="F1199">
        <f t="shared" si="36"/>
        <v>123.01100000000042</v>
      </c>
      <c r="G1199">
        <v>2.0335700000000001</v>
      </c>
      <c r="H1199">
        <v>200.02500000000001</v>
      </c>
      <c r="I1199">
        <f t="shared" si="37"/>
        <v>1.5376375000000053E-2</v>
      </c>
      <c r="K1199">
        <v>49.517699999999998</v>
      </c>
      <c r="L1199">
        <v>1.5</v>
      </c>
    </row>
    <row r="1200" spans="1:12" x14ac:dyDescent="0.25">
      <c r="A1200">
        <v>1199</v>
      </c>
      <c r="B1200">
        <v>44.550699999999999</v>
      </c>
      <c r="C1200">
        <v>5879.8549999999996</v>
      </c>
      <c r="D1200">
        <v>5745.5770000000002</v>
      </c>
      <c r="E1200">
        <v>5744.8890000000001</v>
      </c>
      <c r="F1200">
        <f t="shared" si="36"/>
        <v>134.96599999999944</v>
      </c>
      <c r="G1200">
        <v>2.0321400000000001</v>
      </c>
      <c r="H1200">
        <v>200.02500000000001</v>
      </c>
      <c r="I1200">
        <f t="shared" si="37"/>
        <v>1.6870749999999931E-2</v>
      </c>
      <c r="K1200">
        <v>49.550699999999999</v>
      </c>
      <c r="L1200">
        <v>1.5</v>
      </c>
    </row>
    <row r="1201" spans="1:12" x14ac:dyDescent="0.25">
      <c r="A1201">
        <v>1200</v>
      </c>
      <c r="B1201">
        <v>44.5837</v>
      </c>
      <c r="C1201">
        <v>5865.8389999999999</v>
      </c>
      <c r="D1201">
        <v>5744.951</v>
      </c>
      <c r="E1201">
        <v>5744.2839999999997</v>
      </c>
      <c r="F1201">
        <f t="shared" si="36"/>
        <v>121.55500000000029</v>
      </c>
      <c r="G1201">
        <v>2.03071</v>
      </c>
      <c r="H1201">
        <v>200.02500000000001</v>
      </c>
      <c r="I1201">
        <f t="shared" si="37"/>
        <v>1.5194375000000036E-2</v>
      </c>
      <c r="K1201">
        <v>49.5837</v>
      </c>
      <c r="L1201">
        <v>1.5</v>
      </c>
    </row>
    <row r="1202" spans="1:12" x14ac:dyDescent="0.25">
      <c r="A1202">
        <v>1201</v>
      </c>
      <c r="B1202">
        <v>44.616700000000002</v>
      </c>
      <c r="C1202">
        <v>5917.2489999999998</v>
      </c>
      <c r="D1202">
        <v>5744.326</v>
      </c>
      <c r="E1202">
        <v>5743.6790000000001</v>
      </c>
      <c r="F1202">
        <f t="shared" si="36"/>
        <v>173.56999999999971</v>
      </c>
      <c r="G1202">
        <v>2.02929</v>
      </c>
      <c r="H1202">
        <v>200.02500000000001</v>
      </c>
      <c r="I1202">
        <f t="shared" si="37"/>
        <v>2.1696249999999962E-2</v>
      </c>
      <c r="K1202">
        <v>49.616700000000002</v>
      </c>
      <c r="L1202">
        <v>1.5</v>
      </c>
    </row>
    <row r="1203" spans="1:12" x14ac:dyDescent="0.25">
      <c r="A1203">
        <v>1202</v>
      </c>
      <c r="B1203">
        <v>44.649700000000003</v>
      </c>
      <c r="C1203">
        <v>5917.058</v>
      </c>
      <c r="D1203">
        <v>5743.701</v>
      </c>
      <c r="E1203">
        <v>5743.0739999999996</v>
      </c>
      <c r="F1203">
        <f t="shared" si="36"/>
        <v>173.98400000000038</v>
      </c>
      <c r="G1203">
        <v>2.02786</v>
      </c>
      <c r="H1203">
        <v>200.02500000000001</v>
      </c>
      <c r="I1203">
        <f t="shared" si="37"/>
        <v>2.1748000000000049E-2</v>
      </c>
      <c r="K1203">
        <v>49.649700000000003</v>
      </c>
      <c r="L1203">
        <v>1.5</v>
      </c>
    </row>
    <row r="1204" spans="1:12" x14ac:dyDescent="0.25">
      <c r="A1204">
        <v>1203</v>
      </c>
      <c r="B1204">
        <v>44.682699999999997</v>
      </c>
      <c r="C1204">
        <v>5990.9250000000002</v>
      </c>
      <c r="D1204">
        <v>5743.0780000000004</v>
      </c>
      <c r="E1204">
        <v>5742.4690000000001</v>
      </c>
      <c r="F1204">
        <f t="shared" si="36"/>
        <v>248.45600000000013</v>
      </c>
      <c r="G1204">
        <v>2.02644</v>
      </c>
      <c r="H1204">
        <v>200.02500000000001</v>
      </c>
      <c r="I1204">
        <f t="shared" si="37"/>
        <v>3.1057000000000015E-2</v>
      </c>
      <c r="K1204">
        <v>49.682699999999997</v>
      </c>
      <c r="L1204">
        <v>1.5</v>
      </c>
    </row>
    <row r="1205" spans="1:12" x14ac:dyDescent="0.25">
      <c r="A1205">
        <v>1204</v>
      </c>
      <c r="B1205">
        <v>44.715699999999998</v>
      </c>
      <c r="C1205">
        <v>5900.2619999999997</v>
      </c>
      <c r="D1205">
        <v>5742.4549999999999</v>
      </c>
      <c r="E1205">
        <v>5741.8649999999998</v>
      </c>
      <c r="F1205">
        <f t="shared" si="36"/>
        <v>158.39699999999993</v>
      </c>
      <c r="G1205">
        <v>2.02502</v>
      </c>
      <c r="H1205">
        <v>200.02500000000001</v>
      </c>
      <c r="I1205">
        <f t="shared" si="37"/>
        <v>1.9799624999999991E-2</v>
      </c>
      <c r="K1205">
        <v>49.715699999999998</v>
      </c>
      <c r="L1205">
        <v>1.5</v>
      </c>
    </row>
    <row r="1206" spans="1:12" x14ac:dyDescent="0.25">
      <c r="A1206">
        <v>1205</v>
      </c>
      <c r="B1206">
        <v>44.748699999999999</v>
      </c>
      <c r="C1206">
        <v>5922.1840000000002</v>
      </c>
      <c r="D1206">
        <v>5741.8329999999996</v>
      </c>
      <c r="E1206">
        <v>5741.26</v>
      </c>
      <c r="F1206">
        <f t="shared" si="36"/>
        <v>180.92399999999998</v>
      </c>
      <c r="G1206">
        <v>2.0236100000000001</v>
      </c>
      <c r="H1206">
        <v>200.02500000000001</v>
      </c>
      <c r="I1206">
        <f t="shared" si="37"/>
        <v>2.2615499999999997E-2</v>
      </c>
      <c r="K1206">
        <v>49.748699999999999</v>
      </c>
      <c r="L1206">
        <v>1.5</v>
      </c>
    </row>
    <row r="1207" spans="1:12" x14ac:dyDescent="0.25">
      <c r="A1207">
        <v>1206</v>
      </c>
      <c r="B1207">
        <v>44.781700000000001</v>
      </c>
      <c r="C1207">
        <v>5905.799</v>
      </c>
      <c r="D1207">
        <v>5741.2120000000004</v>
      </c>
      <c r="E1207">
        <v>5740.6540000000005</v>
      </c>
      <c r="F1207">
        <f t="shared" si="36"/>
        <v>165.14499999999953</v>
      </c>
      <c r="G1207">
        <v>2.0221900000000002</v>
      </c>
      <c r="H1207">
        <v>200.02500000000001</v>
      </c>
      <c r="I1207">
        <f t="shared" si="37"/>
        <v>2.0643124999999939E-2</v>
      </c>
      <c r="K1207">
        <v>49.781700000000001</v>
      </c>
      <c r="L1207">
        <v>1.5</v>
      </c>
    </row>
    <row r="1208" spans="1:12" x14ac:dyDescent="0.25">
      <c r="A1208">
        <v>1207</v>
      </c>
      <c r="B1208">
        <v>44.814700000000002</v>
      </c>
      <c r="C1208">
        <v>5805.43</v>
      </c>
      <c r="D1208">
        <v>5740.5910000000003</v>
      </c>
      <c r="E1208">
        <v>5740.049</v>
      </c>
      <c r="F1208">
        <f t="shared" si="36"/>
        <v>65.381000000000313</v>
      </c>
      <c r="G1208">
        <v>2.0207799999999998</v>
      </c>
      <c r="H1208">
        <v>200.02500000000001</v>
      </c>
      <c r="I1208">
        <f t="shared" si="37"/>
        <v>8.1726250000000392E-3</v>
      </c>
      <c r="K1208">
        <v>49.814700000000002</v>
      </c>
      <c r="L1208">
        <v>1.5</v>
      </c>
    </row>
    <row r="1209" spans="1:12" x14ac:dyDescent="0.25">
      <c r="A1209">
        <v>1208</v>
      </c>
      <c r="B1209">
        <v>44.847700000000003</v>
      </c>
      <c r="C1209">
        <v>5899.866</v>
      </c>
      <c r="D1209">
        <v>5739.9719999999998</v>
      </c>
      <c r="E1209">
        <v>5739.4449999999997</v>
      </c>
      <c r="F1209">
        <f t="shared" si="36"/>
        <v>160.42100000000028</v>
      </c>
      <c r="G1209">
        <v>2.0193699999999999</v>
      </c>
      <c r="H1209">
        <v>200.02500000000001</v>
      </c>
      <c r="I1209">
        <f t="shared" si="37"/>
        <v>2.0052625000000036E-2</v>
      </c>
      <c r="K1209">
        <v>49.847700000000003</v>
      </c>
      <c r="L1209">
        <v>1.5</v>
      </c>
    </row>
    <row r="1210" spans="1:12" x14ac:dyDescent="0.25">
      <c r="A1210">
        <v>1209</v>
      </c>
      <c r="B1210">
        <v>44.880699999999997</v>
      </c>
      <c r="C1210">
        <v>5932.701</v>
      </c>
      <c r="D1210">
        <v>5739.3519999999999</v>
      </c>
      <c r="E1210">
        <v>5738.84</v>
      </c>
      <c r="F1210">
        <f t="shared" si="36"/>
        <v>193.86099999999988</v>
      </c>
      <c r="G1210">
        <v>2.01796</v>
      </c>
      <c r="H1210">
        <v>200.02500000000001</v>
      </c>
      <c r="I1210">
        <f t="shared" si="37"/>
        <v>2.4232624999999983E-2</v>
      </c>
      <c r="K1210">
        <v>49.880699999999997</v>
      </c>
      <c r="L1210">
        <v>1.5</v>
      </c>
    </row>
    <row r="1211" spans="1:12" x14ac:dyDescent="0.25">
      <c r="A1211">
        <v>1210</v>
      </c>
      <c r="B1211">
        <v>44.913699999999999</v>
      </c>
      <c r="C1211">
        <v>5815.348</v>
      </c>
      <c r="D1211">
        <v>5738.7330000000002</v>
      </c>
      <c r="E1211">
        <v>5738.2349999999997</v>
      </c>
      <c r="F1211">
        <f t="shared" si="36"/>
        <v>77.113000000000284</v>
      </c>
      <c r="G1211">
        <v>2.0165500000000001</v>
      </c>
      <c r="H1211">
        <v>200.02500000000001</v>
      </c>
      <c r="I1211">
        <f t="shared" si="37"/>
        <v>9.6391250000000348E-3</v>
      </c>
      <c r="K1211">
        <v>49.913699999999999</v>
      </c>
      <c r="L1211">
        <v>1.5</v>
      </c>
    </row>
    <row r="1212" spans="1:12" x14ac:dyDescent="0.25">
      <c r="A1212">
        <v>1211</v>
      </c>
      <c r="B1212">
        <v>44.9467</v>
      </c>
      <c r="C1212">
        <v>5720.7340000000004</v>
      </c>
      <c r="D1212">
        <v>5738.1149999999998</v>
      </c>
      <c r="E1212">
        <v>5737.63</v>
      </c>
      <c r="F1212">
        <f t="shared" si="36"/>
        <v>-16.895999999999731</v>
      </c>
      <c r="G1212">
        <v>2.0151500000000002</v>
      </c>
      <c r="H1212">
        <v>200.02500000000001</v>
      </c>
      <c r="I1212">
        <f t="shared" si="37"/>
        <v>-2.1119999999999663E-3</v>
      </c>
      <c r="K1212">
        <v>49.9467</v>
      </c>
      <c r="L1212">
        <v>1.5007230027689469</v>
      </c>
    </row>
    <row r="1213" spans="1:12" x14ac:dyDescent="0.25">
      <c r="A1213">
        <v>1212</v>
      </c>
      <c r="B1213">
        <v>44.979700000000001</v>
      </c>
      <c r="C1213">
        <v>5784.9579999999996</v>
      </c>
      <c r="D1213">
        <v>5737.4979999999996</v>
      </c>
      <c r="E1213">
        <v>5737.0249999999996</v>
      </c>
      <c r="F1213">
        <f t="shared" si="36"/>
        <v>47.932999999999993</v>
      </c>
      <c r="G1213">
        <v>2.0137499999999999</v>
      </c>
      <c r="H1213">
        <v>200.02500000000001</v>
      </c>
      <c r="I1213">
        <f t="shared" si="37"/>
        <v>5.9916249999999987E-3</v>
      </c>
      <c r="K1213">
        <v>49.979700000000001</v>
      </c>
      <c r="L1213">
        <v>1.5008743718592965</v>
      </c>
    </row>
    <row r="1214" spans="1:12" x14ac:dyDescent="0.25">
      <c r="A1214">
        <v>1213</v>
      </c>
      <c r="B1214">
        <v>45.012700000000002</v>
      </c>
      <c r="C1214">
        <v>5813.5029999999997</v>
      </c>
      <c r="D1214">
        <v>5736.5829999999996</v>
      </c>
      <c r="E1214">
        <v>5736.42</v>
      </c>
      <c r="F1214">
        <f t="shared" si="36"/>
        <v>77.082999999999629</v>
      </c>
      <c r="G1214">
        <v>2.0123500000000001</v>
      </c>
      <c r="H1214">
        <v>200.02500000000001</v>
      </c>
      <c r="I1214">
        <f t="shared" si="37"/>
        <v>9.635374999999953E-3</v>
      </c>
      <c r="K1214">
        <v>50.012700000000002</v>
      </c>
      <c r="L1214">
        <v>1.501078658599118</v>
      </c>
    </row>
    <row r="1215" spans="1:12" x14ac:dyDescent="0.25">
      <c r="A1215">
        <v>1214</v>
      </c>
      <c r="B1215">
        <v>45.045699999999997</v>
      </c>
      <c r="C1215">
        <v>5822.308</v>
      </c>
      <c r="D1215">
        <v>5735.973</v>
      </c>
      <c r="E1215">
        <v>5735.8149999999996</v>
      </c>
      <c r="F1215">
        <f t="shared" si="36"/>
        <v>86.493000000000393</v>
      </c>
      <c r="G1215">
        <v>2.0109499999999998</v>
      </c>
      <c r="H1215">
        <v>200.02500000000001</v>
      </c>
      <c r="I1215">
        <f t="shared" si="37"/>
        <v>1.0811625000000049E-2</v>
      </c>
      <c r="K1215">
        <v>50.045699999999997</v>
      </c>
      <c r="L1215">
        <v>1.5013626294739002</v>
      </c>
    </row>
    <row r="1216" spans="1:12" x14ac:dyDescent="0.25">
      <c r="A1216">
        <v>1215</v>
      </c>
      <c r="B1216">
        <v>45.078699999999998</v>
      </c>
      <c r="C1216">
        <v>5755.3289999999997</v>
      </c>
      <c r="D1216">
        <v>5735.3639999999996</v>
      </c>
      <c r="E1216">
        <v>5735.21</v>
      </c>
      <c r="F1216">
        <f t="shared" si="36"/>
        <v>20.118999999999687</v>
      </c>
      <c r="G1216">
        <v>2.00956</v>
      </c>
      <c r="H1216">
        <v>200.02500000000001</v>
      </c>
      <c r="I1216">
        <f t="shared" si="37"/>
        <v>2.5148749999999607E-3</v>
      </c>
      <c r="K1216">
        <v>50.078699999999998</v>
      </c>
      <c r="L1216">
        <v>1.5021306532663317</v>
      </c>
    </row>
    <row r="1217" spans="1:12" x14ac:dyDescent="0.25">
      <c r="A1217">
        <v>1216</v>
      </c>
      <c r="B1217">
        <v>45.111699999999999</v>
      </c>
      <c r="C1217">
        <v>5676.3090000000002</v>
      </c>
      <c r="D1217">
        <v>5734.7560000000003</v>
      </c>
      <c r="E1217">
        <v>5734.6049999999996</v>
      </c>
      <c r="F1217">
        <f t="shared" si="36"/>
        <v>-58.295999999999367</v>
      </c>
      <c r="G1217">
        <v>2.0081600000000002</v>
      </c>
      <c r="H1217">
        <v>200.02500000000001</v>
      </c>
      <c r="I1217">
        <f t="shared" si="37"/>
        <v>-7.2869999999999211E-3</v>
      </c>
      <c r="K1217">
        <v>50.111699999999999</v>
      </c>
      <c r="L1217">
        <v>1.5028305814788228</v>
      </c>
    </row>
    <row r="1218" spans="1:12" x14ac:dyDescent="0.25">
      <c r="A1218">
        <v>1217</v>
      </c>
      <c r="B1218">
        <v>45.1447</v>
      </c>
      <c r="C1218">
        <v>5727.442</v>
      </c>
      <c r="D1218">
        <v>5734</v>
      </c>
      <c r="E1218">
        <v>5734</v>
      </c>
      <c r="F1218">
        <f t="shared" si="36"/>
        <v>-6.5579999999999927</v>
      </c>
      <c r="G1218">
        <v>2.0067699999999999</v>
      </c>
      <c r="H1218">
        <v>200.02500000000001</v>
      </c>
      <c r="I1218">
        <f t="shared" si="37"/>
        <v>-8.1974999999999908E-4</v>
      </c>
      <c r="K1218">
        <v>50.1447</v>
      </c>
      <c r="L1218">
        <v>1.503950774279561</v>
      </c>
    </row>
    <row r="1219" spans="1:12" x14ac:dyDescent="0.25">
      <c r="A1219">
        <v>1218</v>
      </c>
      <c r="B1219">
        <v>45.177700000000002</v>
      </c>
      <c r="C1219">
        <v>5737.1229999999996</v>
      </c>
      <c r="D1219">
        <v>5734.79</v>
      </c>
      <c r="E1219">
        <v>5734.79</v>
      </c>
      <c r="F1219">
        <f t="shared" ref="F1219:F1282" si="38">C1219-E1219</f>
        <v>2.3329999999996289</v>
      </c>
      <c r="G1219">
        <v>2.0053800000000002</v>
      </c>
      <c r="H1219">
        <v>200.02500000000001</v>
      </c>
      <c r="I1219">
        <f t="shared" ref="I1219:I1282" si="39">F1219/8000</f>
        <v>2.916249999999536E-4</v>
      </c>
      <c r="K1219">
        <v>50.177700000000002</v>
      </c>
      <c r="L1219">
        <v>1.5060386627012614</v>
      </c>
    </row>
    <row r="1220" spans="1:12" x14ac:dyDescent="0.25">
      <c r="A1220">
        <v>1219</v>
      </c>
      <c r="B1220">
        <v>45.210700000000003</v>
      </c>
      <c r="C1220">
        <v>5870.7830000000004</v>
      </c>
      <c r="D1220">
        <v>5735.5789999999997</v>
      </c>
      <c r="E1220">
        <v>5735.5789999999997</v>
      </c>
      <c r="F1220">
        <f t="shared" si="38"/>
        <v>135.20400000000063</v>
      </c>
      <c r="G1220">
        <v>2.004</v>
      </c>
      <c r="H1220">
        <v>200.02500000000001</v>
      </c>
      <c r="I1220">
        <f t="shared" si="39"/>
        <v>1.6900500000000079E-2</v>
      </c>
      <c r="K1220">
        <v>50.210700000000003</v>
      </c>
      <c r="L1220">
        <v>1.5117264895908111</v>
      </c>
    </row>
    <row r="1221" spans="1:12" x14ac:dyDescent="0.25">
      <c r="A1221">
        <v>1220</v>
      </c>
      <c r="B1221">
        <v>45.243699999999997</v>
      </c>
      <c r="C1221">
        <v>5862.1080000000002</v>
      </c>
      <c r="D1221">
        <v>5736.3680000000004</v>
      </c>
      <c r="E1221">
        <v>5736.3680000000004</v>
      </c>
      <c r="F1221">
        <f t="shared" si="38"/>
        <v>125.73999999999978</v>
      </c>
      <c r="G1221">
        <v>2.0026099999999998</v>
      </c>
      <c r="H1221">
        <v>200.02500000000001</v>
      </c>
      <c r="I1221">
        <f t="shared" si="39"/>
        <v>1.5717499999999971E-2</v>
      </c>
      <c r="K1221">
        <v>50.243699999999997</v>
      </c>
      <c r="L1221">
        <v>1.5304595426110141</v>
      </c>
    </row>
    <row r="1222" spans="1:12" x14ac:dyDescent="0.25">
      <c r="A1222">
        <v>1221</v>
      </c>
      <c r="B1222">
        <v>45.276699999999998</v>
      </c>
      <c r="C1222">
        <v>5886.07</v>
      </c>
      <c r="D1222">
        <v>5737.1580000000004</v>
      </c>
      <c r="E1222">
        <v>5737.1580000000004</v>
      </c>
      <c r="F1222">
        <f t="shared" si="38"/>
        <v>148.91199999999935</v>
      </c>
      <c r="G1222">
        <v>2.0012300000000001</v>
      </c>
      <c r="H1222">
        <v>200.02500000000001</v>
      </c>
      <c r="I1222">
        <f t="shared" si="39"/>
        <v>1.8613999999999919E-2</v>
      </c>
      <c r="K1222">
        <v>50.276699999999998</v>
      </c>
      <c r="L1222">
        <v>1.5711801866475232</v>
      </c>
    </row>
    <row r="1223" spans="1:12" x14ac:dyDescent="0.25">
      <c r="A1223">
        <v>1222</v>
      </c>
      <c r="B1223">
        <v>45.309699999999999</v>
      </c>
      <c r="C1223">
        <v>5869.5959999999995</v>
      </c>
      <c r="D1223">
        <v>5737.9470000000001</v>
      </c>
      <c r="E1223">
        <v>5737.9470000000001</v>
      </c>
      <c r="F1223">
        <f t="shared" si="38"/>
        <v>131.64899999999943</v>
      </c>
      <c r="G1223">
        <v>1.9998499999999999</v>
      </c>
      <c r="H1223">
        <v>200.02500000000001</v>
      </c>
      <c r="I1223">
        <f t="shared" si="39"/>
        <v>1.6456124999999929E-2</v>
      </c>
      <c r="K1223">
        <v>50.309699999999999</v>
      </c>
      <c r="L1223">
        <v>1.5954786175776843</v>
      </c>
    </row>
    <row r="1224" spans="1:12" x14ac:dyDescent="0.25">
      <c r="A1224">
        <v>1223</v>
      </c>
      <c r="B1224">
        <v>45.342700000000001</v>
      </c>
      <c r="C1224">
        <v>5692.6710000000003</v>
      </c>
      <c r="D1224">
        <v>5738.7370000000001</v>
      </c>
      <c r="E1224">
        <v>5738.7370000000001</v>
      </c>
      <c r="F1224">
        <f t="shared" si="38"/>
        <v>-46.065999999999804</v>
      </c>
      <c r="G1224">
        <v>1.99847</v>
      </c>
      <c r="H1224">
        <v>200.02500000000001</v>
      </c>
      <c r="I1224">
        <f t="shared" si="39"/>
        <v>-5.7582499999999752E-3</v>
      </c>
      <c r="K1224">
        <v>50.342700000000001</v>
      </c>
      <c r="L1224">
        <v>1.5606230130243051</v>
      </c>
    </row>
    <row r="1225" spans="1:12" x14ac:dyDescent="0.25">
      <c r="A1225">
        <v>1224</v>
      </c>
      <c r="B1225">
        <v>45.375700000000002</v>
      </c>
      <c r="C1225">
        <v>5696.8739999999998</v>
      </c>
      <c r="D1225">
        <v>5739.5259999999998</v>
      </c>
      <c r="E1225">
        <v>5739.5259999999998</v>
      </c>
      <c r="F1225">
        <f t="shared" si="38"/>
        <v>-42.652000000000044</v>
      </c>
      <c r="G1225">
        <v>1.99709</v>
      </c>
      <c r="H1225">
        <v>200.02500000000001</v>
      </c>
      <c r="I1225">
        <f t="shared" si="39"/>
        <v>-5.3315000000000055E-3</v>
      </c>
      <c r="K1225">
        <v>50.375700000000002</v>
      </c>
      <c r="L1225">
        <v>1.5353499128294534</v>
      </c>
    </row>
    <row r="1226" spans="1:12" x14ac:dyDescent="0.25">
      <c r="A1226">
        <v>1225</v>
      </c>
      <c r="B1226">
        <v>45.408700000000003</v>
      </c>
      <c r="C1226">
        <v>5782.5690000000004</v>
      </c>
      <c r="D1226">
        <v>5740.3159999999998</v>
      </c>
      <c r="E1226">
        <v>5740.3159999999998</v>
      </c>
      <c r="F1226">
        <f t="shared" si="38"/>
        <v>42.253000000000611</v>
      </c>
      <c r="G1226">
        <v>1.9957199999999999</v>
      </c>
      <c r="H1226">
        <v>200.02500000000001</v>
      </c>
      <c r="I1226">
        <f t="shared" si="39"/>
        <v>5.2816250000000762E-3</v>
      </c>
      <c r="K1226">
        <v>50.408700000000003</v>
      </c>
      <c r="L1226">
        <v>1.5421108604245719</v>
      </c>
    </row>
    <row r="1227" spans="1:12" x14ac:dyDescent="0.25">
      <c r="A1227">
        <v>1226</v>
      </c>
      <c r="B1227">
        <v>45.441699999999997</v>
      </c>
      <c r="C1227">
        <v>5776.4849999999997</v>
      </c>
      <c r="D1227">
        <v>5741.1049999999996</v>
      </c>
      <c r="E1227">
        <v>5741.1049999999996</v>
      </c>
      <c r="F1227">
        <f t="shared" si="38"/>
        <v>35.380000000000109</v>
      </c>
      <c r="G1227">
        <v>1.99434</v>
      </c>
      <c r="H1227">
        <v>200.02500000000001</v>
      </c>
      <c r="I1227">
        <f t="shared" si="39"/>
        <v>4.4225000000000132E-3</v>
      </c>
      <c r="K1227">
        <v>50.441699999999997</v>
      </c>
      <c r="L1227">
        <v>1.5509765152292072</v>
      </c>
    </row>
    <row r="1228" spans="1:12" x14ac:dyDescent="0.25">
      <c r="A1228">
        <v>1227</v>
      </c>
      <c r="B1228">
        <v>45.474699999999999</v>
      </c>
      <c r="C1228">
        <v>5718.1369999999997</v>
      </c>
      <c r="D1228">
        <v>5741.8950000000004</v>
      </c>
      <c r="E1228">
        <v>5741.8950000000004</v>
      </c>
      <c r="F1228">
        <f t="shared" si="38"/>
        <v>-23.75800000000072</v>
      </c>
      <c r="G1228">
        <v>1.9929699999999999</v>
      </c>
      <c r="H1228">
        <v>200.02500000000001</v>
      </c>
      <c r="I1228">
        <f t="shared" si="39"/>
        <v>-2.9697500000000899E-3</v>
      </c>
      <c r="K1228">
        <v>50.474699999999999</v>
      </c>
      <c r="L1228">
        <v>1.5313987283355552</v>
      </c>
    </row>
    <row r="1229" spans="1:12" x14ac:dyDescent="0.25">
      <c r="A1229">
        <v>1228</v>
      </c>
      <c r="B1229">
        <v>45.5077</v>
      </c>
      <c r="C1229">
        <v>5762.1620000000003</v>
      </c>
      <c r="D1229">
        <v>5743.6719999999996</v>
      </c>
      <c r="E1229">
        <v>5742.6840000000002</v>
      </c>
      <c r="F1229">
        <f t="shared" si="38"/>
        <v>19.478000000000065</v>
      </c>
      <c r="G1229">
        <v>1.9916</v>
      </c>
      <c r="H1229">
        <v>200.02500000000001</v>
      </c>
      <c r="I1229">
        <f t="shared" si="39"/>
        <v>2.4347500000000081E-3</v>
      </c>
      <c r="K1229">
        <v>50.5077</v>
      </c>
      <c r="L1229">
        <v>1.5131814172905342</v>
      </c>
    </row>
    <row r="1230" spans="1:12" x14ac:dyDescent="0.25">
      <c r="A1230">
        <v>1229</v>
      </c>
      <c r="B1230">
        <v>45.540700000000001</v>
      </c>
      <c r="C1230">
        <v>5849.4009999999998</v>
      </c>
      <c r="D1230">
        <v>5744.4939999999997</v>
      </c>
      <c r="E1230">
        <v>5743.4740000000002</v>
      </c>
      <c r="F1230">
        <f t="shared" si="38"/>
        <v>105.92699999999968</v>
      </c>
      <c r="G1230">
        <v>1.99024</v>
      </c>
      <c r="H1230">
        <v>200.02500000000001</v>
      </c>
      <c r="I1230">
        <f t="shared" si="39"/>
        <v>1.3240874999999959E-2</v>
      </c>
      <c r="K1230">
        <v>50.540700000000001</v>
      </c>
      <c r="L1230">
        <v>1.5059193928827812</v>
      </c>
    </row>
    <row r="1231" spans="1:12" x14ac:dyDescent="0.25">
      <c r="A1231">
        <v>1230</v>
      </c>
      <c r="B1231">
        <v>45.573700000000002</v>
      </c>
      <c r="C1231">
        <v>5806.02</v>
      </c>
      <c r="D1231">
        <v>5745.3180000000002</v>
      </c>
      <c r="E1231">
        <v>5744.2629999999999</v>
      </c>
      <c r="F1231">
        <f t="shared" si="38"/>
        <v>61.757000000000517</v>
      </c>
      <c r="G1231">
        <v>1.9888699999999999</v>
      </c>
      <c r="H1231">
        <v>200.02500000000001</v>
      </c>
      <c r="I1231">
        <f t="shared" si="39"/>
        <v>7.719625000000065E-3</v>
      </c>
      <c r="K1231">
        <v>50.573700000000002</v>
      </c>
      <c r="L1231">
        <v>1.503584863090965</v>
      </c>
    </row>
    <row r="1232" spans="1:12" x14ac:dyDescent="0.25">
      <c r="A1232">
        <v>1231</v>
      </c>
      <c r="B1232">
        <v>45.606699999999996</v>
      </c>
      <c r="C1232">
        <v>5821.326</v>
      </c>
      <c r="D1232">
        <v>5746.143</v>
      </c>
      <c r="E1232">
        <v>5745.0529999999999</v>
      </c>
      <c r="F1232">
        <f t="shared" si="38"/>
        <v>76.273000000000138</v>
      </c>
      <c r="G1232">
        <v>1.9875100000000001</v>
      </c>
      <c r="H1232">
        <v>200.02500000000001</v>
      </c>
      <c r="I1232">
        <f t="shared" si="39"/>
        <v>9.5341250000000165E-3</v>
      </c>
      <c r="K1232">
        <v>50.606699999999996</v>
      </c>
      <c r="L1232">
        <v>1.5025407650497384</v>
      </c>
    </row>
    <row r="1233" spans="1:12" x14ac:dyDescent="0.25">
      <c r="A1233">
        <v>1232</v>
      </c>
      <c r="B1233">
        <v>45.639699999999998</v>
      </c>
      <c r="C1233">
        <v>5854.049</v>
      </c>
      <c r="D1233">
        <v>5746.97</v>
      </c>
      <c r="E1233">
        <v>5745.8419999999996</v>
      </c>
      <c r="F1233">
        <f t="shared" si="38"/>
        <v>108.20700000000033</v>
      </c>
      <c r="G1233">
        <v>1.9861500000000001</v>
      </c>
      <c r="H1233">
        <v>200.02500000000001</v>
      </c>
      <c r="I1233">
        <f t="shared" si="39"/>
        <v>1.3525875000000041E-2</v>
      </c>
      <c r="K1233">
        <v>50.639699999999998</v>
      </c>
      <c r="L1233">
        <v>1.5019158035073326</v>
      </c>
    </row>
    <row r="1234" spans="1:12" x14ac:dyDescent="0.25">
      <c r="A1234">
        <v>1233</v>
      </c>
      <c r="B1234">
        <v>45.672699999999999</v>
      </c>
      <c r="C1234">
        <v>5855.4359999999997</v>
      </c>
      <c r="D1234">
        <v>5747.799</v>
      </c>
      <c r="E1234">
        <v>5746.6310000000003</v>
      </c>
      <c r="F1234">
        <f t="shared" si="38"/>
        <v>108.80499999999938</v>
      </c>
      <c r="G1234">
        <v>1.9847900000000001</v>
      </c>
      <c r="H1234">
        <v>200.02500000000001</v>
      </c>
      <c r="I1234">
        <f t="shared" si="39"/>
        <v>1.3600624999999924E-2</v>
      </c>
      <c r="K1234">
        <v>50.672699999999999</v>
      </c>
      <c r="L1234">
        <v>1.501501281919803</v>
      </c>
    </row>
    <row r="1235" spans="1:12" x14ac:dyDescent="0.25">
      <c r="A1235">
        <v>1234</v>
      </c>
      <c r="B1235">
        <v>45.7057</v>
      </c>
      <c r="C1235">
        <v>5919.1030000000001</v>
      </c>
      <c r="D1235">
        <v>5748.6310000000003</v>
      </c>
      <c r="E1235">
        <v>5747.4210000000003</v>
      </c>
      <c r="F1235">
        <f t="shared" si="38"/>
        <v>171.68199999999979</v>
      </c>
      <c r="G1235">
        <v>1.9834400000000001</v>
      </c>
      <c r="H1235">
        <v>200.02500000000001</v>
      </c>
      <c r="I1235">
        <f t="shared" si="39"/>
        <v>2.1460249999999972E-2</v>
      </c>
      <c r="K1235">
        <v>50.7057</v>
      </c>
      <c r="L1235">
        <v>1.5006334734898985</v>
      </c>
    </row>
    <row r="1236" spans="1:12" x14ac:dyDescent="0.25">
      <c r="A1236">
        <v>1235</v>
      </c>
      <c r="B1236">
        <v>45.738700000000001</v>
      </c>
      <c r="C1236">
        <v>5829.1790000000001</v>
      </c>
      <c r="D1236">
        <v>5749.4650000000001</v>
      </c>
      <c r="E1236">
        <v>5748.2110000000002</v>
      </c>
      <c r="F1236">
        <f t="shared" si="38"/>
        <v>80.967999999999847</v>
      </c>
      <c r="G1236">
        <v>1.9820800000000001</v>
      </c>
      <c r="H1236">
        <v>200.02500000000001</v>
      </c>
      <c r="I1236">
        <f t="shared" si="39"/>
        <v>1.0120999999999981E-2</v>
      </c>
      <c r="K1236">
        <v>50.738700000000001</v>
      </c>
      <c r="L1236">
        <v>1.5005049738488361</v>
      </c>
    </row>
    <row r="1237" spans="1:12" x14ac:dyDescent="0.25">
      <c r="A1237">
        <v>1236</v>
      </c>
      <c r="B1237">
        <v>45.771700000000003</v>
      </c>
      <c r="C1237">
        <v>5770.1130000000003</v>
      </c>
      <c r="D1237">
        <v>5750.3</v>
      </c>
      <c r="E1237">
        <v>5749</v>
      </c>
      <c r="F1237">
        <f t="shared" si="38"/>
        <v>21.113000000000284</v>
      </c>
      <c r="G1237">
        <v>1.9807300000000001</v>
      </c>
      <c r="H1237">
        <v>200.02500000000001</v>
      </c>
      <c r="I1237">
        <f t="shared" si="39"/>
        <v>2.6391250000000355E-3</v>
      </c>
      <c r="K1237">
        <v>50.771700000000003</v>
      </c>
      <c r="L1237">
        <v>1.5004205722490001</v>
      </c>
    </row>
    <row r="1238" spans="1:12" x14ac:dyDescent="0.25">
      <c r="A1238">
        <v>1237</v>
      </c>
      <c r="B1238">
        <v>45.804699999999997</v>
      </c>
      <c r="C1238">
        <v>5828.9449999999997</v>
      </c>
      <c r="D1238">
        <v>5751.14</v>
      </c>
      <c r="E1238">
        <v>5749.7889999999998</v>
      </c>
      <c r="F1238">
        <f t="shared" si="38"/>
        <v>79.155999999999949</v>
      </c>
      <c r="G1238">
        <v>1.9793799999999999</v>
      </c>
      <c r="H1238">
        <v>200.02500000000001</v>
      </c>
      <c r="I1238">
        <f t="shared" si="39"/>
        <v>9.8944999999999936E-3</v>
      </c>
      <c r="K1238">
        <v>50.804699999999997</v>
      </c>
      <c r="L1238">
        <v>1.500352681776228</v>
      </c>
    </row>
    <row r="1239" spans="1:12" x14ac:dyDescent="0.25">
      <c r="A1239">
        <v>1238</v>
      </c>
      <c r="B1239">
        <v>45.837699999999998</v>
      </c>
      <c r="C1239">
        <v>5772.7920000000004</v>
      </c>
      <c r="D1239">
        <v>5751.9809999999998</v>
      </c>
      <c r="E1239">
        <v>5750.5789999999997</v>
      </c>
      <c r="F1239">
        <f t="shared" si="38"/>
        <v>22.213000000000648</v>
      </c>
      <c r="G1239">
        <v>1.97803</v>
      </c>
      <c r="H1239">
        <v>200.02500000000001</v>
      </c>
      <c r="I1239">
        <f t="shared" si="39"/>
        <v>2.7766250000000811E-3</v>
      </c>
      <c r="K1239">
        <v>50.837699999999998</v>
      </c>
      <c r="L1239">
        <v>1.5000131268587837</v>
      </c>
    </row>
    <row r="1240" spans="1:12" x14ac:dyDescent="0.25">
      <c r="A1240">
        <v>1239</v>
      </c>
      <c r="B1240">
        <v>45.870699999999999</v>
      </c>
      <c r="C1240">
        <v>5768.08</v>
      </c>
      <c r="D1240">
        <v>5752.826</v>
      </c>
      <c r="E1240">
        <v>5751.3689999999997</v>
      </c>
      <c r="F1240">
        <f t="shared" si="38"/>
        <v>16.71100000000024</v>
      </c>
      <c r="G1240">
        <v>1.9766900000000001</v>
      </c>
      <c r="H1240">
        <v>200.02500000000001</v>
      </c>
      <c r="I1240">
        <f t="shared" si="39"/>
        <v>2.0888750000000299E-3</v>
      </c>
      <c r="K1240">
        <v>50.870699999999999</v>
      </c>
      <c r="L1240">
        <v>1.5000164085734797</v>
      </c>
    </row>
    <row r="1241" spans="1:12" x14ac:dyDescent="0.25">
      <c r="A1241">
        <v>1240</v>
      </c>
      <c r="B1241">
        <v>45.903700000000001</v>
      </c>
      <c r="C1241">
        <v>5847.4629999999997</v>
      </c>
      <c r="D1241">
        <v>5753.674</v>
      </c>
      <c r="E1241">
        <v>5752.1580000000004</v>
      </c>
      <c r="F1241">
        <f t="shared" si="38"/>
        <v>95.304999999999382</v>
      </c>
      <c r="G1241">
        <v>1.9753400000000001</v>
      </c>
      <c r="H1241">
        <v>200.02500000000001</v>
      </c>
      <c r="I1241">
        <f t="shared" si="39"/>
        <v>1.1913124999999922E-2</v>
      </c>
      <c r="K1241">
        <v>50.903700000000001</v>
      </c>
      <c r="L1241">
        <v>1.5000210234847708</v>
      </c>
    </row>
    <row r="1242" spans="1:12" x14ac:dyDescent="0.25">
      <c r="A1242">
        <v>1241</v>
      </c>
      <c r="B1242">
        <v>45.936700000000002</v>
      </c>
      <c r="C1242">
        <v>5750.1279999999997</v>
      </c>
      <c r="D1242">
        <v>5754.5259999999998</v>
      </c>
      <c r="E1242">
        <v>5752.9470000000001</v>
      </c>
      <c r="F1242">
        <f t="shared" si="38"/>
        <v>-2.8190000000004147</v>
      </c>
      <c r="G1242">
        <v>1.974</v>
      </c>
      <c r="H1242">
        <v>200.02500000000001</v>
      </c>
      <c r="I1242">
        <f t="shared" si="39"/>
        <v>-3.5237500000005187E-4</v>
      </c>
      <c r="K1242">
        <v>50.936700000000002</v>
      </c>
      <c r="L1242">
        <v>1.5000331248077121</v>
      </c>
    </row>
    <row r="1243" spans="1:12" x14ac:dyDescent="0.25">
      <c r="A1243">
        <v>1242</v>
      </c>
      <c r="B1243">
        <v>45.969700000000003</v>
      </c>
      <c r="C1243">
        <v>5828.8239999999996</v>
      </c>
      <c r="D1243">
        <v>5755.3819999999996</v>
      </c>
      <c r="E1243">
        <v>5753.7370000000001</v>
      </c>
      <c r="F1243">
        <f t="shared" si="38"/>
        <v>75.086999999999534</v>
      </c>
      <c r="G1243">
        <v>1.9726600000000001</v>
      </c>
      <c r="H1243">
        <v>200.02500000000001</v>
      </c>
      <c r="I1243">
        <f t="shared" si="39"/>
        <v>9.3858749999999411E-3</v>
      </c>
      <c r="K1243">
        <v>50.969700000000003</v>
      </c>
      <c r="L1243">
        <v>1.5000453286842375</v>
      </c>
    </row>
    <row r="1244" spans="1:12" x14ac:dyDescent="0.25">
      <c r="A1244">
        <v>1243</v>
      </c>
      <c r="B1244">
        <v>46.002699999999997</v>
      </c>
      <c r="C1244">
        <v>5819.3410000000003</v>
      </c>
      <c r="D1244">
        <v>5756.2420000000002</v>
      </c>
      <c r="E1244">
        <v>5754.527</v>
      </c>
      <c r="F1244">
        <f t="shared" si="38"/>
        <v>64.814000000000306</v>
      </c>
      <c r="G1244">
        <v>1.97132</v>
      </c>
      <c r="H1244">
        <v>200.02500000000001</v>
      </c>
      <c r="I1244">
        <f t="shared" si="39"/>
        <v>8.1017500000000377E-3</v>
      </c>
      <c r="K1244">
        <v>51.002699999999997</v>
      </c>
      <c r="L1244">
        <v>1.500066249615424</v>
      </c>
    </row>
    <row r="1245" spans="1:12" x14ac:dyDescent="0.25">
      <c r="A1245">
        <v>1244</v>
      </c>
      <c r="B1245">
        <v>46.035699999999999</v>
      </c>
      <c r="C1245">
        <v>5721.0510000000004</v>
      </c>
      <c r="D1245">
        <v>5757.1049999999996</v>
      </c>
      <c r="E1245">
        <v>5755.3149999999996</v>
      </c>
      <c r="F1245">
        <f t="shared" si="38"/>
        <v>-34.263999999999214</v>
      </c>
      <c r="G1245">
        <v>1.9699800000000001</v>
      </c>
      <c r="H1245">
        <v>200.02500000000001</v>
      </c>
      <c r="I1245">
        <f t="shared" si="39"/>
        <v>-4.2829999999999015E-3</v>
      </c>
      <c r="K1245">
        <v>51.035699999999999</v>
      </c>
      <c r="L1245">
        <v>1.5001144498000205</v>
      </c>
    </row>
    <row r="1246" spans="1:12" x14ac:dyDescent="0.25">
      <c r="A1246">
        <v>1245</v>
      </c>
      <c r="B1246">
        <v>46.0687</v>
      </c>
      <c r="C1246">
        <v>5757.701</v>
      </c>
      <c r="D1246">
        <v>5757.9750000000004</v>
      </c>
      <c r="E1246">
        <v>5756.1049999999996</v>
      </c>
      <c r="F1246">
        <f t="shared" si="38"/>
        <v>1.5960000000004584</v>
      </c>
      <c r="G1246">
        <v>1.96865</v>
      </c>
      <c r="H1246">
        <v>200.02500000000001</v>
      </c>
      <c r="I1246">
        <f t="shared" si="39"/>
        <v>1.995000000000573E-4</v>
      </c>
      <c r="K1246">
        <v>51.0687</v>
      </c>
      <c r="L1246">
        <v>1.5002734078556046</v>
      </c>
    </row>
    <row r="1247" spans="1:12" x14ac:dyDescent="0.25">
      <c r="A1247">
        <v>1246</v>
      </c>
      <c r="B1247">
        <v>46.101700000000001</v>
      </c>
      <c r="C1247">
        <v>5802.4369999999999</v>
      </c>
      <c r="D1247">
        <v>5758.85</v>
      </c>
      <c r="E1247">
        <v>5756.8950000000004</v>
      </c>
      <c r="F1247">
        <f t="shared" si="38"/>
        <v>45.541999999999462</v>
      </c>
      <c r="G1247">
        <v>1.96732</v>
      </c>
      <c r="H1247">
        <v>200.02500000000001</v>
      </c>
      <c r="I1247">
        <f t="shared" si="39"/>
        <v>5.6927499999999331E-3</v>
      </c>
      <c r="K1247">
        <v>51.101700000000001</v>
      </c>
      <c r="L1247">
        <v>1.5007062865347145</v>
      </c>
    </row>
    <row r="1248" spans="1:12" x14ac:dyDescent="0.25">
      <c r="A1248">
        <v>1247</v>
      </c>
      <c r="B1248">
        <v>46.134700000000002</v>
      </c>
      <c r="C1248">
        <v>5805.2960000000003</v>
      </c>
      <c r="D1248">
        <v>5759.732</v>
      </c>
      <c r="E1248">
        <v>5757.6840000000002</v>
      </c>
      <c r="F1248">
        <f t="shared" si="38"/>
        <v>47.61200000000008</v>
      </c>
      <c r="G1248">
        <v>1.9659899999999999</v>
      </c>
      <c r="H1248">
        <v>200.02500000000001</v>
      </c>
      <c r="I1248">
        <f t="shared" si="39"/>
        <v>5.9515000000000097E-3</v>
      </c>
      <c r="K1248">
        <v>51.134700000000002</v>
      </c>
      <c r="L1248">
        <v>1.5012389498512972</v>
      </c>
    </row>
    <row r="1249" spans="1:12" x14ac:dyDescent="0.25">
      <c r="A1249">
        <v>1248</v>
      </c>
      <c r="B1249">
        <v>46.167700000000004</v>
      </c>
      <c r="C1249">
        <v>5843.527</v>
      </c>
      <c r="D1249">
        <v>5760.6189999999997</v>
      </c>
      <c r="E1249">
        <v>5758.4740000000002</v>
      </c>
      <c r="F1249">
        <f t="shared" si="38"/>
        <v>85.052999999999884</v>
      </c>
      <c r="G1249">
        <v>1.9646600000000001</v>
      </c>
      <c r="H1249">
        <v>200.02500000000001</v>
      </c>
      <c r="I1249">
        <f t="shared" si="39"/>
        <v>1.0631624999999985E-2</v>
      </c>
      <c r="K1249">
        <v>51.167700000000004</v>
      </c>
      <c r="L1249">
        <v>1.5010086145010768</v>
      </c>
    </row>
    <row r="1250" spans="1:12" x14ac:dyDescent="0.25">
      <c r="A1250">
        <v>1249</v>
      </c>
      <c r="B1250">
        <v>46.200699999999998</v>
      </c>
      <c r="C1250">
        <v>5831.3559999999998</v>
      </c>
      <c r="D1250">
        <v>5761.5140000000001</v>
      </c>
      <c r="E1250">
        <v>5759.2629999999999</v>
      </c>
      <c r="F1250">
        <f t="shared" si="38"/>
        <v>72.092999999999847</v>
      </c>
      <c r="G1250">
        <v>1.96333</v>
      </c>
      <c r="H1250">
        <v>200.02500000000001</v>
      </c>
      <c r="I1250">
        <f t="shared" si="39"/>
        <v>9.0116249999999815E-3</v>
      </c>
      <c r="K1250">
        <v>51.200699999999998</v>
      </c>
      <c r="L1250">
        <v>1.5005294841554713</v>
      </c>
    </row>
    <row r="1251" spans="1:12" x14ac:dyDescent="0.25">
      <c r="A1251">
        <v>1250</v>
      </c>
      <c r="B1251">
        <v>46.233699999999999</v>
      </c>
      <c r="C1251">
        <v>5894.3180000000002</v>
      </c>
      <c r="D1251">
        <v>5762.4160000000002</v>
      </c>
      <c r="E1251">
        <v>5760.0529999999999</v>
      </c>
      <c r="F1251">
        <f t="shared" si="38"/>
        <v>134.26500000000033</v>
      </c>
      <c r="G1251">
        <v>1.96201</v>
      </c>
      <c r="H1251">
        <v>200.02500000000001</v>
      </c>
      <c r="I1251">
        <f t="shared" si="39"/>
        <v>1.6783125000000041E-2</v>
      </c>
      <c r="K1251">
        <v>51.233699999999999</v>
      </c>
      <c r="L1251">
        <v>1.5004619013434519</v>
      </c>
    </row>
    <row r="1252" spans="1:12" x14ac:dyDescent="0.25">
      <c r="A1252">
        <v>1251</v>
      </c>
      <c r="B1252">
        <v>46.2667</v>
      </c>
      <c r="C1252">
        <v>5962.6329999999998</v>
      </c>
      <c r="D1252">
        <v>5763.3280000000004</v>
      </c>
      <c r="E1252">
        <v>5760.8419999999996</v>
      </c>
      <c r="F1252">
        <f t="shared" si="38"/>
        <v>201.79100000000017</v>
      </c>
      <c r="G1252">
        <v>1.96068</v>
      </c>
      <c r="H1252">
        <v>200.02500000000001</v>
      </c>
      <c r="I1252">
        <f t="shared" si="39"/>
        <v>2.5223875000000021E-2</v>
      </c>
      <c r="K1252">
        <v>51.2667</v>
      </c>
      <c r="L1252">
        <v>1.5006581889037021</v>
      </c>
    </row>
    <row r="1253" spans="1:12" x14ac:dyDescent="0.25">
      <c r="A1253">
        <v>1252</v>
      </c>
      <c r="B1253">
        <v>46.299700000000001</v>
      </c>
      <c r="C1253">
        <v>5832.2730000000001</v>
      </c>
      <c r="D1253">
        <v>5764.25</v>
      </c>
      <c r="E1253">
        <v>5761.6319999999996</v>
      </c>
      <c r="F1253">
        <f t="shared" si="38"/>
        <v>70.641000000000531</v>
      </c>
      <c r="G1253">
        <v>1.95936</v>
      </c>
      <c r="H1253">
        <v>200.02500000000001</v>
      </c>
      <c r="I1253">
        <f t="shared" si="39"/>
        <v>8.8301250000000671E-3</v>
      </c>
      <c r="K1253">
        <v>51.299700000000001</v>
      </c>
      <c r="L1253">
        <v>1.5005565583017126</v>
      </c>
    </row>
    <row r="1254" spans="1:12" x14ac:dyDescent="0.25">
      <c r="A1254">
        <v>1253</v>
      </c>
      <c r="B1254">
        <v>46.332700000000003</v>
      </c>
      <c r="C1254">
        <v>5729.6790000000001</v>
      </c>
      <c r="D1254">
        <v>5765.1809999999996</v>
      </c>
      <c r="E1254">
        <v>5762.4210000000003</v>
      </c>
      <c r="F1254">
        <f t="shared" si="38"/>
        <v>-32.742000000000189</v>
      </c>
      <c r="G1254">
        <v>1.95804</v>
      </c>
      <c r="H1254">
        <v>200.02500000000001</v>
      </c>
      <c r="I1254">
        <f t="shared" si="39"/>
        <v>-4.0927500000000235E-3</v>
      </c>
      <c r="K1254">
        <v>51.332700000000003</v>
      </c>
      <c r="L1254">
        <v>1.500262844836427</v>
      </c>
    </row>
    <row r="1255" spans="1:12" x14ac:dyDescent="0.25">
      <c r="A1255">
        <v>1254</v>
      </c>
      <c r="B1255">
        <v>46.365699999999997</v>
      </c>
      <c r="C1255">
        <v>5821.558</v>
      </c>
      <c r="D1255">
        <v>5766.125</v>
      </c>
      <c r="E1255">
        <v>5763.2110000000002</v>
      </c>
      <c r="F1255">
        <f t="shared" si="38"/>
        <v>58.346999999999753</v>
      </c>
      <c r="G1255">
        <v>1.9567300000000001</v>
      </c>
      <c r="H1255">
        <v>200.02500000000001</v>
      </c>
      <c r="I1255">
        <f t="shared" si="39"/>
        <v>7.2933749999999692E-3</v>
      </c>
      <c r="K1255">
        <v>51.365699999999997</v>
      </c>
      <c r="L1255">
        <v>1.5001078863706285</v>
      </c>
    </row>
    <row r="1256" spans="1:12" x14ac:dyDescent="0.25">
      <c r="A1256">
        <v>1255</v>
      </c>
      <c r="B1256">
        <v>46.398699999999998</v>
      </c>
      <c r="C1256">
        <v>5753.1859999999997</v>
      </c>
      <c r="D1256">
        <v>5767.0820000000003</v>
      </c>
      <c r="E1256">
        <v>5764</v>
      </c>
      <c r="F1256">
        <f t="shared" si="38"/>
        <v>-10.814000000000306</v>
      </c>
      <c r="G1256">
        <v>1.9554100000000001</v>
      </c>
      <c r="H1256">
        <v>200.02500000000001</v>
      </c>
      <c r="I1256">
        <f t="shared" si="39"/>
        <v>-1.3517500000000383E-3</v>
      </c>
      <c r="K1256">
        <v>51.398699999999998</v>
      </c>
      <c r="L1256">
        <v>1.5000572249000101</v>
      </c>
    </row>
    <row r="1257" spans="1:12" x14ac:dyDescent="0.25">
      <c r="A1257">
        <v>1256</v>
      </c>
      <c r="B1257">
        <v>46.431699999999999</v>
      </c>
      <c r="C1257">
        <v>5799.6139999999996</v>
      </c>
      <c r="D1257">
        <v>5767.8019999999997</v>
      </c>
      <c r="E1257">
        <v>5764.5360000000001</v>
      </c>
      <c r="F1257">
        <f t="shared" si="38"/>
        <v>35.07799999999952</v>
      </c>
      <c r="G1257">
        <v>1.9540999999999999</v>
      </c>
      <c r="H1257">
        <v>200.02500000000001</v>
      </c>
      <c r="I1257">
        <f t="shared" si="39"/>
        <v>4.3847499999999399E-3</v>
      </c>
      <c r="K1257">
        <v>51.431699999999999</v>
      </c>
      <c r="L1257">
        <v>1.5000384575940928</v>
      </c>
    </row>
    <row r="1258" spans="1:12" x14ac:dyDescent="0.25">
      <c r="A1258">
        <v>1257</v>
      </c>
      <c r="B1258">
        <v>46.464700000000001</v>
      </c>
      <c r="C1258">
        <v>5697.55</v>
      </c>
      <c r="D1258">
        <v>5768.5370000000003</v>
      </c>
      <c r="E1258">
        <v>5765.0720000000001</v>
      </c>
      <c r="F1258">
        <f t="shared" si="38"/>
        <v>-67.521999999999935</v>
      </c>
      <c r="G1258">
        <v>1.95279</v>
      </c>
      <c r="H1258">
        <v>200.02500000000001</v>
      </c>
      <c r="I1258">
        <f t="shared" si="39"/>
        <v>-8.4402499999999912E-3</v>
      </c>
      <c r="K1258">
        <v>51.464700000000001</v>
      </c>
      <c r="L1258">
        <v>1.5000284073428367</v>
      </c>
    </row>
    <row r="1259" spans="1:12" x14ac:dyDescent="0.25">
      <c r="A1259">
        <v>1258</v>
      </c>
      <c r="B1259">
        <v>46.497700000000002</v>
      </c>
      <c r="C1259">
        <v>5711.3329999999996</v>
      </c>
      <c r="D1259">
        <v>5769.2910000000002</v>
      </c>
      <c r="E1259">
        <v>5765.6090000000004</v>
      </c>
      <c r="F1259">
        <f t="shared" si="38"/>
        <v>-54.276000000000749</v>
      </c>
      <c r="G1259">
        <v>1.9514800000000001</v>
      </c>
      <c r="H1259">
        <v>200.02500000000001</v>
      </c>
      <c r="I1259">
        <f t="shared" si="39"/>
        <v>-6.7845000000000934E-3</v>
      </c>
      <c r="K1259">
        <v>51.497700000000002</v>
      </c>
      <c r="L1259">
        <v>1.5000218439134447</v>
      </c>
    </row>
    <row r="1260" spans="1:12" x14ac:dyDescent="0.25">
      <c r="A1260">
        <v>1259</v>
      </c>
      <c r="B1260">
        <v>46.530700000000003</v>
      </c>
      <c r="C1260">
        <v>5762.4690000000001</v>
      </c>
      <c r="D1260">
        <v>5770.067</v>
      </c>
      <c r="E1260">
        <v>5766.1450000000004</v>
      </c>
      <c r="F1260">
        <f t="shared" si="38"/>
        <v>-3.6760000000003856</v>
      </c>
      <c r="G1260">
        <v>1.95017</v>
      </c>
      <c r="H1260">
        <v>200.02500000000001</v>
      </c>
      <c r="I1260">
        <f t="shared" si="39"/>
        <v>-4.5950000000004819E-4</v>
      </c>
      <c r="K1260">
        <v>51.530700000000003</v>
      </c>
      <c r="L1260">
        <v>1.5000092298225822</v>
      </c>
    </row>
    <row r="1261" spans="1:12" x14ac:dyDescent="0.25">
      <c r="A1261">
        <v>1260</v>
      </c>
      <c r="B1261">
        <v>46.563699999999997</v>
      </c>
      <c r="C1261">
        <v>5795.348</v>
      </c>
      <c r="D1261">
        <v>5770.8670000000002</v>
      </c>
      <c r="E1261">
        <v>5766.6809999999996</v>
      </c>
      <c r="F1261">
        <f t="shared" si="38"/>
        <v>28.667000000000371</v>
      </c>
      <c r="G1261">
        <v>1.9488700000000001</v>
      </c>
      <c r="H1261">
        <v>200.02500000000001</v>
      </c>
      <c r="I1261">
        <f t="shared" si="39"/>
        <v>3.5833750000000466E-3</v>
      </c>
      <c r="K1261">
        <v>51.563699999999997</v>
      </c>
      <c r="L1261">
        <v>1.5026822889960003</v>
      </c>
    </row>
    <row r="1262" spans="1:12" x14ac:dyDescent="0.25">
      <c r="A1262">
        <v>1261</v>
      </c>
      <c r="B1262">
        <v>46.596699999999998</v>
      </c>
      <c r="C1262">
        <v>5740.2389999999996</v>
      </c>
      <c r="D1262">
        <v>5771.6940000000004</v>
      </c>
      <c r="E1262">
        <v>5767.2169999999996</v>
      </c>
      <c r="F1262">
        <f t="shared" si="38"/>
        <v>-26.978000000000065</v>
      </c>
      <c r="G1262">
        <v>1.94756</v>
      </c>
      <c r="H1262">
        <v>200.02500000000001</v>
      </c>
      <c r="I1262">
        <f t="shared" si="39"/>
        <v>-3.3722500000000081E-3</v>
      </c>
      <c r="K1262">
        <v>51.596699999999998</v>
      </c>
      <c r="L1262">
        <v>1.5032531022459235</v>
      </c>
    </row>
    <row r="1263" spans="1:12" x14ac:dyDescent="0.25">
      <c r="A1263">
        <v>1262</v>
      </c>
      <c r="B1263">
        <v>46.6297</v>
      </c>
      <c r="C1263">
        <v>5778.2039999999997</v>
      </c>
      <c r="D1263">
        <v>5772.5529999999999</v>
      </c>
      <c r="E1263">
        <v>5767.7529999999997</v>
      </c>
      <c r="F1263">
        <f t="shared" si="38"/>
        <v>10.451000000000022</v>
      </c>
      <c r="G1263">
        <v>1.9462600000000001</v>
      </c>
      <c r="H1263">
        <v>200.02500000000001</v>
      </c>
      <c r="I1263">
        <f t="shared" si="39"/>
        <v>1.3063750000000026E-3</v>
      </c>
      <c r="K1263">
        <v>51.6297</v>
      </c>
      <c r="L1263">
        <v>1.5040279971284995</v>
      </c>
    </row>
    <row r="1264" spans="1:12" x14ac:dyDescent="0.25">
      <c r="A1264">
        <v>1263</v>
      </c>
      <c r="B1264">
        <v>46.662700000000001</v>
      </c>
      <c r="C1264">
        <v>5784.8419999999996</v>
      </c>
      <c r="D1264">
        <v>5773.4480000000003</v>
      </c>
      <c r="E1264">
        <v>5768.29</v>
      </c>
      <c r="F1264">
        <f t="shared" si="38"/>
        <v>16.55199999999968</v>
      </c>
      <c r="G1264">
        <v>1.94496</v>
      </c>
      <c r="H1264">
        <v>200.02500000000001</v>
      </c>
      <c r="I1264">
        <f t="shared" si="39"/>
        <v>2.0689999999999602E-3</v>
      </c>
      <c r="K1264">
        <v>51.662700000000001</v>
      </c>
      <c r="L1264">
        <v>1.5051108604245718</v>
      </c>
    </row>
    <row r="1265" spans="1:12" x14ac:dyDescent="0.25">
      <c r="A1265">
        <v>1264</v>
      </c>
      <c r="B1265">
        <v>46.695700000000002</v>
      </c>
      <c r="C1265">
        <v>5730.8</v>
      </c>
      <c r="D1265">
        <v>5774.3850000000002</v>
      </c>
      <c r="E1265">
        <v>5768.826</v>
      </c>
      <c r="F1265">
        <f t="shared" si="38"/>
        <v>-38.02599999999984</v>
      </c>
      <c r="G1265">
        <v>1.94367</v>
      </c>
      <c r="H1265">
        <v>200.02500000000001</v>
      </c>
      <c r="I1265">
        <f t="shared" si="39"/>
        <v>-4.7532499999999797E-3</v>
      </c>
      <c r="K1265">
        <v>51.695700000000002</v>
      </c>
      <c r="L1265">
        <v>1.5079841041944415</v>
      </c>
    </row>
    <row r="1266" spans="1:12" x14ac:dyDescent="0.25">
      <c r="A1266">
        <v>1265</v>
      </c>
      <c r="B1266">
        <v>46.728700000000003</v>
      </c>
      <c r="C1266">
        <v>5707.6580000000004</v>
      </c>
      <c r="D1266">
        <v>5775.3689999999997</v>
      </c>
      <c r="E1266">
        <v>5769.3620000000001</v>
      </c>
      <c r="F1266">
        <f t="shared" si="38"/>
        <v>-61.703999999999724</v>
      </c>
      <c r="G1266">
        <v>1.9423699999999999</v>
      </c>
      <c r="H1266">
        <v>200.02500000000001</v>
      </c>
      <c r="I1266">
        <f t="shared" si="39"/>
        <v>-7.7129999999999655E-3</v>
      </c>
      <c r="K1266">
        <v>51.728700000000003</v>
      </c>
      <c r="L1266">
        <v>1.5106999282124911</v>
      </c>
    </row>
    <row r="1267" spans="1:12" x14ac:dyDescent="0.25">
      <c r="A1267">
        <v>1266</v>
      </c>
      <c r="B1267">
        <v>46.761699999999998</v>
      </c>
      <c r="C1267">
        <v>5818.8559999999998</v>
      </c>
      <c r="D1267">
        <v>5776.4110000000001</v>
      </c>
      <c r="E1267">
        <v>5769.8980000000001</v>
      </c>
      <c r="F1267">
        <f t="shared" si="38"/>
        <v>48.957999999999629</v>
      </c>
      <c r="G1267">
        <v>1.9410799999999999</v>
      </c>
      <c r="H1267">
        <v>200.02500000000001</v>
      </c>
      <c r="I1267">
        <f t="shared" si="39"/>
        <v>6.1197499999999534E-3</v>
      </c>
      <c r="K1267">
        <v>51.761699999999998</v>
      </c>
      <c r="L1267">
        <v>1.5151297302840736</v>
      </c>
    </row>
    <row r="1268" spans="1:12" x14ac:dyDescent="0.25">
      <c r="A1268">
        <v>1267</v>
      </c>
      <c r="B1268">
        <v>46.794699999999999</v>
      </c>
      <c r="C1268">
        <v>5710.2470000000003</v>
      </c>
      <c r="D1268">
        <v>5777.5190000000002</v>
      </c>
      <c r="E1268">
        <v>5770.4340000000002</v>
      </c>
      <c r="F1268">
        <f t="shared" si="38"/>
        <v>-60.186999999999898</v>
      </c>
      <c r="G1268">
        <v>1.9397800000000001</v>
      </c>
      <c r="H1268">
        <v>200.02500000000001</v>
      </c>
      <c r="I1268">
        <f t="shared" si="39"/>
        <v>-7.5233749999999875E-3</v>
      </c>
      <c r="K1268">
        <v>51.794699999999999</v>
      </c>
      <c r="L1268">
        <v>1.523853861142447</v>
      </c>
    </row>
    <row r="1269" spans="1:12" x14ac:dyDescent="0.25">
      <c r="A1269">
        <v>1268</v>
      </c>
      <c r="B1269">
        <v>46.8277</v>
      </c>
      <c r="C1269">
        <v>5790.8819999999996</v>
      </c>
      <c r="D1269">
        <v>5778.7060000000001</v>
      </c>
      <c r="E1269">
        <v>5770.9709999999995</v>
      </c>
      <c r="F1269">
        <f t="shared" si="38"/>
        <v>19.911000000000058</v>
      </c>
      <c r="G1269">
        <v>1.93849</v>
      </c>
      <c r="H1269">
        <v>200.02500000000001</v>
      </c>
      <c r="I1269">
        <f t="shared" si="39"/>
        <v>2.4888750000000071E-3</v>
      </c>
      <c r="K1269">
        <v>51.8277</v>
      </c>
      <c r="L1269">
        <v>1.5495942980207158</v>
      </c>
    </row>
    <row r="1270" spans="1:12" x14ac:dyDescent="0.25">
      <c r="A1270">
        <v>1269</v>
      </c>
      <c r="B1270">
        <v>46.860700000000001</v>
      </c>
      <c r="C1270">
        <v>5800.4070000000002</v>
      </c>
      <c r="D1270">
        <v>5779.9859999999999</v>
      </c>
      <c r="E1270">
        <v>5771.5060000000003</v>
      </c>
      <c r="F1270">
        <f t="shared" si="38"/>
        <v>28.90099999999984</v>
      </c>
      <c r="G1270">
        <v>1.9372100000000001</v>
      </c>
      <c r="H1270">
        <v>200.02500000000001</v>
      </c>
      <c r="I1270">
        <f t="shared" si="39"/>
        <v>3.61262499999998E-3</v>
      </c>
      <c r="K1270">
        <v>51.860700000000001</v>
      </c>
      <c r="L1270">
        <v>1.6318878063788329</v>
      </c>
    </row>
    <row r="1271" spans="1:12" x14ac:dyDescent="0.25">
      <c r="A1271">
        <v>1270</v>
      </c>
      <c r="B1271">
        <v>46.893700000000003</v>
      </c>
      <c r="C1271">
        <v>5634.8289999999997</v>
      </c>
      <c r="D1271">
        <v>5781.3789999999999</v>
      </c>
      <c r="E1271">
        <v>5772.0429999999997</v>
      </c>
      <c r="F1271">
        <f t="shared" si="38"/>
        <v>-137.21399999999994</v>
      </c>
      <c r="G1271">
        <v>1.9359200000000001</v>
      </c>
      <c r="H1271">
        <v>200.02500000000001</v>
      </c>
      <c r="I1271">
        <f t="shared" si="39"/>
        <v>-1.7151749999999993E-2</v>
      </c>
      <c r="K1271">
        <v>51.893700000000003</v>
      </c>
      <c r="L1271">
        <v>1.7875260998871911</v>
      </c>
    </row>
    <row r="1272" spans="1:12" x14ac:dyDescent="0.25">
      <c r="A1272">
        <v>1271</v>
      </c>
      <c r="B1272">
        <v>46.926699999999997</v>
      </c>
      <c r="C1272">
        <v>5873.1469999999999</v>
      </c>
      <c r="D1272">
        <v>5782.9080000000004</v>
      </c>
      <c r="E1272">
        <v>5772.5789999999997</v>
      </c>
      <c r="F1272">
        <f t="shared" si="38"/>
        <v>100.56800000000021</v>
      </c>
      <c r="G1272">
        <v>1.9346300000000001</v>
      </c>
      <c r="H1272">
        <v>200.02500000000001</v>
      </c>
      <c r="I1272">
        <f t="shared" si="39"/>
        <v>1.2571000000000027E-2</v>
      </c>
      <c r="K1272">
        <v>51.926699999999997</v>
      </c>
      <c r="L1272">
        <v>1.8285700953748334</v>
      </c>
    </row>
    <row r="1273" spans="1:12" x14ac:dyDescent="0.25">
      <c r="A1273">
        <v>1272</v>
      </c>
      <c r="B1273">
        <v>46.959699999999998</v>
      </c>
      <c r="C1273">
        <v>5929.3419999999996</v>
      </c>
      <c r="D1273">
        <v>5784.6040000000003</v>
      </c>
      <c r="E1273">
        <v>5773.1149999999998</v>
      </c>
      <c r="F1273">
        <f t="shared" si="38"/>
        <v>156.22699999999986</v>
      </c>
      <c r="G1273">
        <v>1.9333499999999999</v>
      </c>
      <c r="H1273">
        <v>200.02500000000001</v>
      </c>
      <c r="I1273">
        <f t="shared" si="39"/>
        <v>1.9528374999999983E-2</v>
      </c>
      <c r="K1273">
        <v>51.959699999999998</v>
      </c>
      <c r="L1273">
        <v>1.6868376576761357</v>
      </c>
    </row>
    <row r="1274" spans="1:12" x14ac:dyDescent="0.25">
      <c r="A1274">
        <v>1273</v>
      </c>
      <c r="B1274">
        <v>46.992699999999999</v>
      </c>
      <c r="C1274">
        <v>5800.2569999999996</v>
      </c>
      <c r="D1274">
        <v>5786.5050000000001</v>
      </c>
      <c r="E1274">
        <v>5773.6509999999998</v>
      </c>
      <c r="F1274">
        <f t="shared" si="38"/>
        <v>26.605999999999767</v>
      </c>
      <c r="G1274">
        <v>1.93207</v>
      </c>
      <c r="H1274">
        <v>200.02500000000001</v>
      </c>
      <c r="I1274">
        <f t="shared" si="39"/>
        <v>3.3257499999999711E-3</v>
      </c>
      <c r="K1274">
        <v>51.992699999999999</v>
      </c>
      <c r="L1274">
        <v>1.6145485591221413</v>
      </c>
    </row>
    <row r="1275" spans="1:12" x14ac:dyDescent="0.25">
      <c r="A1275">
        <v>1274</v>
      </c>
      <c r="B1275">
        <v>47.025700000000001</v>
      </c>
      <c r="C1275">
        <v>5684.1980000000003</v>
      </c>
      <c r="D1275">
        <v>5788.6639999999998</v>
      </c>
      <c r="E1275">
        <v>5774.1869999999999</v>
      </c>
      <c r="F1275">
        <f t="shared" si="38"/>
        <v>-89.988999999999578</v>
      </c>
      <c r="G1275">
        <v>1.93079</v>
      </c>
      <c r="H1275">
        <v>200.02500000000001</v>
      </c>
      <c r="I1275">
        <f t="shared" si="39"/>
        <v>-1.1248624999999948E-2</v>
      </c>
      <c r="K1275">
        <v>52.025700000000001</v>
      </c>
      <c r="L1275">
        <v>1.6510654291867501</v>
      </c>
    </row>
    <row r="1276" spans="1:12" x14ac:dyDescent="0.25">
      <c r="A1276">
        <v>1275</v>
      </c>
      <c r="B1276">
        <v>47.058700000000002</v>
      </c>
      <c r="C1276">
        <v>5822.8320000000003</v>
      </c>
      <c r="D1276">
        <v>5790.7309999999998</v>
      </c>
      <c r="E1276">
        <v>5774.3059999999996</v>
      </c>
      <c r="F1276">
        <f t="shared" si="38"/>
        <v>48.526000000000749</v>
      </c>
      <c r="G1276">
        <v>1.9295199999999999</v>
      </c>
      <c r="H1276">
        <v>200.02500000000001</v>
      </c>
      <c r="I1276">
        <f t="shared" si="39"/>
        <v>6.0657500000000936E-3</v>
      </c>
      <c r="K1276">
        <v>52.058700000000002</v>
      </c>
      <c r="L1276">
        <v>1.6807433083786278</v>
      </c>
    </row>
    <row r="1277" spans="1:12" x14ac:dyDescent="0.25">
      <c r="A1277">
        <v>1276</v>
      </c>
      <c r="B1277">
        <v>47.091700000000003</v>
      </c>
      <c r="C1277">
        <v>5711.8180000000002</v>
      </c>
      <c r="D1277">
        <v>5793.2160000000003</v>
      </c>
      <c r="E1277">
        <v>5774.424</v>
      </c>
      <c r="F1277">
        <f t="shared" si="38"/>
        <v>-62.605999999999767</v>
      </c>
      <c r="G1277">
        <v>1.92824</v>
      </c>
      <c r="H1277">
        <v>200.02500000000001</v>
      </c>
      <c r="I1277">
        <f t="shared" si="39"/>
        <v>-7.8257499999999716E-3</v>
      </c>
      <c r="K1277">
        <v>52.091700000000003</v>
      </c>
      <c r="L1277">
        <v>1.6075959388780638</v>
      </c>
    </row>
    <row r="1278" spans="1:12" x14ac:dyDescent="0.25">
      <c r="A1278">
        <v>1277</v>
      </c>
      <c r="B1278">
        <v>47.124699999999997</v>
      </c>
      <c r="C1278">
        <v>5896.0320000000002</v>
      </c>
      <c r="D1278">
        <v>5796.25</v>
      </c>
      <c r="E1278">
        <v>5774.5429999999997</v>
      </c>
      <c r="F1278">
        <f t="shared" si="38"/>
        <v>121.48900000000049</v>
      </c>
      <c r="G1278">
        <v>1.9269700000000001</v>
      </c>
      <c r="H1278">
        <v>200.02500000000001</v>
      </c>
      <c r="I1278">
        <f t="shared" si="39"/>
        <v>1.5186125000000061E-2</v>
      </c>
      <c r="K1278">
        <v>52.124699999999997</v>
      </c>
      <c r="L1278">
        <v>1.5444710286124499</v>
      </c>
    </row>
    <row r="1279" spans="1:12" x14ac:dyDescent="0.25">
      <c r="A1279">
        <v>1278</v>
      </c>
      <c r="B1279">
        <v>47.157699999999998</v>
      </c>
      <c r="C1279">
        <v>5767.3050000000003</v>
      </c>
      <c r="D1279">
        <v>5800.0309999999999</v>
      </c>
      <c r="E1279">
        <v>5774.6610000000001</v>
      </c>
      <c r="F1279">
        <f t="shared" si="38"/>
        <v>-7.3559999999997672</v>
      </c>
      <c r="G1279">
        <v>1.9257</v>
      </c>
      <c r="H1279">
        <v>200.02500000000001</v>
      </c>
      <c r="I1279">
        <f t="shared" si="39"/>
        <v>-9.194999999999709E-4</v>
      </c>
      <c r="K1279">
        <v>52.157699999999998</v>
      </c>
      <c r="L1279">
        <v>1.5201782381294227</v>
      </c>
    </row>
    <row r="1280" spans="1:12" x14ac:dyDescent="0.25">
      <c r="A1280">
        <v>1279</v>
      </c>
      <c r="B1280">
        <v>47.1907</v>
      </c>
      <c r="C1280">
        <v>5759.92</v>
      </c>
      <c r="D1280">
        <v>5804.8959999999997</v>
      </c>
      <c r="E1280">
        <v>5774.78</v>
      </c>
      <c r="F1280">
        <f t="shared" si="38"/>
        <v>-14.859999999999673</v>
      </c>
      <c r="G1280">
        <v>1.9244300000000001</v>
      </c>
      <c r="H1280">
        <v>200.02500000000001</v>
      </c>
      <c r="I1280">
        <f t="shared" si="39"/>
        <v>-1.857499999999959E-3</v>
      </c>
      <c r="K1280">
        <v>52.1907</v>
      </c>
      <c r="L1280">
        <v>1.5123763716541894</v>
      </c>
    </row>
    <row r="1281" spans="1:12" x14ac:dyDescent="0.25">
      <c r="A1281">
        <v>1280</v>
      </c>
      <c r="B1281">
        <v>47.223700000000001</v>
      </c>
      <c r="C1281">
        <v>5761.018</v>
      </c>
      <c r="D1281">
        <v>5811.5079999999998</v>
      </c>
      <c r="E1281">
        <v>5774.8980000000001</v>
      </c>
      <c r="F1281">
        <f t="shared" si="38"/>
        <v>-13.880000000000109</v>
      </c>
      <c r="G1281">
        <v>1.92316</v>
      </c>
      <c r="H1281">
        <v>200.02500000000001</v>
      </c>
      <c r="I1281">
        <f t="shared" si="39"/>
        <v>-1.7350000000000137E-3</v>
      </c>
      <c r="K1281">
        <v>52.223700000000001</v>
      </c>
      <c r="L1281">
        <v>1.5088120192800738</v>
      </c>
    </row>
    <row r="1282" spans="1:12" x14ac:dyDescent="0.25">
      <c r="A1282">
        <v>1281</v>
      </c>
      <c r="B1282">
        <v>47.256700000000002</v>
      </c>
      <c r="C1282">
        <v>5726.9679999999998</v>
      </c>
      <c r="D1282">
        <v>5821.2809999999999</v>
      </c>
      <c r="E1282">
        <v>5775.0159999999996</v>
      </c>
      <c r="F1282">
        <f t="shared" si="38"/>
        <v>-48.047999999999774</v>
      </c>
      <c r="G1282">
        <v>1.9218900000000001</v>
      </c>
      <c r="H1282">
        <v>200.02500000000001</v>
      </c>
      <c r="I1282">
        <f t="shared" si="39"/>
        <v>-6.0059999999999714E-3</v>
      </c>
      <c r="K1282">
        <v>52.256700000000002</v>
      </c>
      <c r="L1282">
        <v>1.5066612655112297</v>
      </c>
    </row>
    <row r="1283" spans="1:12" x14ac:dyDescent="0.25">
      <c r="A1283">
        <v>1282</v>
      </c>
      <c r="B1283">
        <v>47.289700000000003</v>
      </c>
      <c r="C1283">
        <v>5812.2809999999999</v>
      </c>
      <c r="D1283">
        <v>5837.5240000000003</v>
      </c>
      <c r="E1283">
        <v>5775.1350000000002</v>
      </c>
      <c r="F1283">
        <f t="shared" ref="F1283:F1346" si="40">C1283-E1283</f>
        <v>37.145999999999731</v>
      </c>
      <c r="G1283">
        <v>1.9206300000000001</v>
      </c>
      <c r="H1283">
        <v>200.02500000000001</v>
      </c>
      <c r="I1283">
        <f t="shared" ref="I1283:I1346" si="41">F1283/8000</f>
        <v>4.643249999999966E-3</v>
      </c>
      <c r="K1283">
        <v>52.289700000000003</v>
      </c>
      <c r="L1283">
        <v>1.5028750897343863</v>
      </c>
    </row>
    <row r="1284" spans="1:12" x14ac:dyDescent="0.25">
      <c r="A1284">
        <v>1283</v>
      </c>
      <c r="B1284">
        <v>47.322699999999998</v>
      </c>
      <c r="C1284">
        <v>5899.5450000000001</v>
      </c>
      <c r="D1284">
        <v>5864.7250000000004</v>
      </c>
      <c r="E1284">
        <v>5775.2529999999997</v>
      </c>
      <c r="F1284">
        <f t="shared" si="40"/>
        <v>124.29200000000037</v>
      </c>
      <c r="G1284">
        <v>1.91937</v>
      </c>
      <c r="H1284">
        <v>200.02500000000001</v>
      </c>
      <c r="I1284">
        <f t="shared" si="41"/>
        <v>1.5536500000000047E-2</v>
      </c>
      <c r="K1284">
        <v>52.322699999999998</v>
      </c>
      <c r="L1284">
        <v>1.5022316685468156</v>
      </c>
    </row>
    <row r="1285" spans="1:12" x14ac:dyDescent="0.25">
      <c r="A1285">
        <v>1284</v>
      </c>
      <c r="B1285">
        <v>47.355699999999999</v>
      </c>
      <c r="C1285">
        <v>5899.2960000000003</v>
      </c>
      <c r="D1285">
        <v>5911.01</v>
      </c>
      <c r="E1285">
        <v>5775.3720000000003</v>
      </c>
      <c r="F1285">
        <f t="shared" si="40"/>
        <v>123.92399999999998</v>
      </c>
      <c r="G1285">
        <v>1.9180999999999999</v>
      </c>
      <c r="H1285">
        <v>200.02500000000001</v>
      </c>
      <c r="I1285">
        <f t="shared" si="41"/>
        <v>1.5490499999999997E-2</v>
      </c>
      <c r="K1285">
        <v>52.355699999999999</v>
      </c>
      <c r="L1285">
        <v>1.5017812532047994</v>
      </c>
    </row>
    <row r="1286" spans="1:12" x14ac:dyDescent="0.25">
      <c r="A1286">
        <v>1285</v>
      </c>
      <c r="B1286">
        <v>47.3887</v>
      </c>
      <c r="C1286">
        <v>6134.7510000000002</v>
      </c>
      <c r="D1286">
        <v>5984.7209999999995</v>
      </c>
      <c r="E1286">
        <v>5775.49</v>
      </c>
      <c r="F1286">
        <f t="shared" si="40"/>
        <v>359.26100000000042</v>
      </c>
      <c r="G1286">
        <v>1.9168499999999999</v>
      </c>
      <c r="H1286">
        <v>200.02500000000001</v>
      </c>
      <c r="I1286">
        <f t="shared" si="41"/>
        <v>4.4907625000000055E-2</v>
      </c>
      <c r="K1286">
        <v>52.3887</v>
      </c>
      <c r="L1286">
        <v>1.5014539021638806</v>
      </c>
    </row>
    <row r="1287" spans="1:12" x14ac:dyDescent="0.25">
      <c r="A1287">
        <v>1286</v>
      </c>
      <c r="B1287">
        <v>47.421700000000001</v>
      </c>
      <c r="C1287">
        <v>6160.6270000000004</v>
      </c>
      <c r="D1287">
        <v>6090.3040000000001</v>
      </c>
      <c r="E1287">
        <v>5775.6090000000004</v>
      </c>
      <c r="F1287">
        <f t="shared" si="40"/>
        <v>385.01800000000003</v>
      </c>
      <c r="G1287">
        <v>1.9155899999999999</v>
      </c>
      <c r="H1287">
        <v>200.02500000000001</v>
      </c>
      <c r="I1287">
        <f t="shared" si="41"/>
        <v>4.8127250000000003E-2</v>
      </c>
      <c r="K1287">
        <v>52.421700000000001</v>
      </c>
      <c r="L1287">
        <v>1.5012086965439442</v>
      </c>
    </row>
    <row r="1288" spans="1:12" x14ac:dyDescent="0.25">
      <c r="A1288">
        <v>1287</v>
      </c>
      <c r="B1288">
        <v>47.454700000000003</v>
      </c>
      <c r="C1288">
        <v>6138.201</v>
      </c>
      <c r="D1288">
        <v>6221.4070000000002</v>
      </c>
      <c r="E1288">
        <v>5775.7269999999999</v>
      </c>
      <c r="F1288">
        <f t="shared" si="40"/>
        <v>362.47400000000016</v>
      </c>
      <c r="G1288">
        <v>1.9143300000000001</v>
      </c>
      <c r="H1288">
        <v>200.02500000000001</v>
      </c>
      <c r="I1288">
        <f t="shared" si="41"/>
        <v>4.5309250000000023E-2</v>
      </c>
      <c r="K1288">
        <v>52.454700000000003</v>
      </c>
      <c r="L1288">
        <v>1.5</v>
      </c>
    </row>
    <row r="1289" spans="1:12" x14ac:dyDescent="0.25">
      <c r="A1289">
        <v>1288</v>
      </c>
      <c r="B1289">
        <v>47.487699999999997</v>
      </c>
      <c r="C1289">
        <v>6268.1310000000003</v>
      </c>
      <c r="D1289">
        <v>6351.4549999999999</v>
      </c>
      <c r="E1289">
        <v>5775.8450000000003</v>
      </c>
      <c r="F1289">
        <f t="shared" si="40"/>
        <v>492.28600000000006</v>
      </c>
      <c r="G1289">
        <v>1.9130799999999999</v>
      </c>
      <c r="H1289">
        <v>200.02500000000001</v>
      </c>
      <c r="I1289">
        <f t="shared" si="41"/>
        <v>6.1535750000000007E-2</v>
      </c>
      <c r="K1289">
        <v>52.487699999999997</v>
      </c>
      <c r="L1289">
        <v>1.5</v>
      </c>
    </row>
    <row r="1290" spans="1:12" x14ac:dyDescent="0.25">
      <c r="A1290">
        <v>1289</v>
      </c>
      <c r="B1290">
        <v>47.520699999999998</v>
      </c>
      <c r="C1290">
        <v>6464.5910000000003</v>
      </c>
      <c r="D1290">
        <v>6431.6040000000003</v>
      </c>
      <c r="E1290">
        <v>5775.9639999999999</v>
      </c>
      <c r="F1290">
        <f t="shared" si="40"/>
        <v>688.62700000000041</v>
      </c>
      <c r="G1290">
        <v>1.9118299999999999</v>
      </c>
      <c r="H1290">
        <v>200.02500000000001</v>
      </c>
      <c r="I1290">
        <f t="shared" si="41"/>
        <v>8.6078375000000054E-2</v>
      </c>
      <c r="K1290">
        <v>52.520699999999998</v>
      </c>
      <c r="L1290">
        <v>1.5</v>
      </c>
    </row>
    <row r="1291" spans="1:12" x14ac:dyDescent="0.25">
      <c r="A1291">
        <v>1290</v>
      </c>
      <c r="B1291">
        <v>47.553699999999999</v>
      </c>
      <c r="C1291">
        <v>6453.3469999999998</v>
      </c>
      <c r="D1291">
        <v>6432.6760000000004</v>
      </c>
      <c r="E1291">
        <v>5776.0820000000003</v>
      </c>
      <c r="F1291">
        <f t="shared" si="40"/>
        <v>677.26499999999942</v>
      </c>
      <c r="G1291">
        <v>1.9105799999999999</v>
      </c>
      <c r="H1291">
        <v>200.02500000000001</v>
      </c>
      <c r="I1291">
        <f t="shared" si="41"/>
        <v>8.4658124999999931E-2</v>
      </c>
      <c r="K1291">
        <v>52.553699999999999</v>
      </c>
      <c r="L1291">
        <v>1.5</v>
      </c>
    </row>
    <row r="1292" spans="1:12" x14ac:dyDescent="0.25">
      <c r="A1292">
        <v>1291</v>
      </c>
      <c r="B1292">
        <v>47.5867</v>
      </c>
      <c r="C1292">
        <v>6403.2520000000004</v>
      </c>
      <c r="D1292">
        <v>6382.9279999999999</v>
      </c>
      <c r="E1292">
        <v>5776.201</v>
      </c>
      <c r="F1292">
        <f t="shared" si="40"/>
        <v>627.05100000000039</v>
      </c>
      <c r="G1292">
        <v>1.90933</v>
      </c>
      <c r="H1292">
        <v>200.02500000000001</v>
      </c>
      <c r="I1292">
        <f t="shared" si="41"/>
        <v>7.8381375000000045E-2</v>
      </c>
      <c r="K1292">
        <v>52.5867</v>
      </c>
      <c r="L1292">
        <v>1.5</v>
      </c>
    </row>
    <row r="1293" spans="1:12" x14ac:dyDescent="0.25">
      <c r="A1293">
        <v>1292</v>
      </c>
      <c r="B1293">
        <v>47.619700000000002</v>
      </c>
      <c r="C1293">
        <v>6291.51</v>
      </c>
      <c r="D1293">
        <v>6315.902</v>
      </c>
      <c r="E1293">
        <v>5776.3190000000004</v>
      </c>
      <c r="F1293">
        <f t="shared" si="40"/>
        <v>515.1909999999998</v>
      </c>
      <c r="G1293">
        <v>1.90808</v>
      </c>
      <c r="H1293">
        <v>200.02500000000001</v>
      </c>
      <c r="I1293">
        <f t="shared" si="41"/>
        <v>6.439887499999998E-2</v>
      </c>
      <c r="K1293">
        <v>52.619700000000002</v>
      </c>
      <c r="L1293">
        <v>1.5</v>
      </c>
    </row>
    <row r="1294" spans="1:12" x14ac:dyDescent="0.25">
      <c r="A1294">
        <v>1293</v>
      </c>
      <c r="B1294">
        <v>47.652700000000003</v>
      </c>
      <c r="C1294">
        <v>6179.0820000000003</v>
      </c>
      <c r="D1294">
        <v>6233.143</v>
      </c>
      <c r="E1294">
        <v>5776.4369999999999</v>
      </c>
      <c r="F1294">
        <f t="shared" si="40"/>
        <v>402.64500000000044</v>
      </c>
      <c r="G1294">
        <v>1.9068400000000001</v>
      </c>
      <c r="H1294">
        <v>200.02500000000001</v>
      </c>
      <c r="I1294">
        <f t="shared" si="41"/>
        <v>5.0330625000000052E-2</v>
      </c>
      <c r="K1294">
        <v>52.652700000000003</v>
      </c>
      <c r="L1294">
        <v>1.5</v>
      </c>
    </row>
    <row r="1295" spans="1:12" x14ac:dyDescent="0.25">
      <c r="A1295">
        <v>1294</v>
      </c>
      <c r="B1295">
        <v>47.685699999999997</v>
      </c>
      <c r="C1295">
        <v>6156.1180000000004</v>
      </c>
      <c r="D1295">
        <v>6133.6459999999997</v>
      </c>
      <c r="E1295">
        <v>5776.5559999999996</v>
      </c>
      <c r="F1295">
        <f t="shared" si="40"/>
        <v>379.56200000000081</v>
      </c>
      <c r="G1295">
        <v>1.9056</v>
      </c>
      <c r="H1295">
        <v>200.02500000000001</v>
      </c>
      <c r="I1295">
        <f t="shared" si="41"/>
        <v>4.7445250000000098E-2</v>
      </c>
      <c r="K1295">
        <v>52.685699999999997</v>
      </c>
      <c r="L1295">
        <v>1.5</v>
      </c>
    </row>
    <row r="1296" spans="1:12" x14ac:dyDescent="0.25">
      <c r="A1296">
        <v>1295</v>
      </c>
      <c r="B1296">
        <v>47.718699999999998</v>
      </c>
      <c r="C1296">
        <v>6048.2820000000002</v>
      </c>
      <c r="D1296">
        <v>6035.6629999999996</v>
      </c>
      <c r="E1296">
        <v>5776.674</v>
      </c>
      <c r="F1296">
        <f t="shared" si="40"/>
        <v>271.60800000000017</v>
      </c>
      <c r="G1296">
        <v>1.9043600000000001</v>
      </c>
      <c r="H1296">
        <v>200.02500000000001</v>
      </c>
      <c r="I1296">
        <f t="shared" si="41"/>
        <v>3.3951000000000023E-2</v>
      </c>
      <c r="K1296">
        <v>52.718699999999998</v>
      </c>
      <c r="L1296">
        <v>1.5</v>
      </c>
    </row>
    <row r="1297" spans="1:12" x14ac:dyDescent="0.25">
      <c r="A1297">
        <v>1296</v>
      </c>
      <c r="B1297">
        <v>47.7517</v>
      </c>
      <c r="C1297">
        <v>5929.0159999999996</v>
      </c>
      <c r="D1297">
        <v>5955.4690000000001</v>
      </c>
      <c r="E1297">
        <v>5776.7929999999997</v>
      </c>
      <c r="F1297">
        <f t="shared" si="40"/>
        <v>152.22299999999996</v>
      </c>
      <c r="G1297">
        <v>1.9031199999999999</v>
      </c>
      <c r="H1297">
        <v>200.02500000000001</v>
      </c>
      <c r="I1297">
        <f t="shared" si="41"/>
        <v>1.9027874999999996E-2</v>
      </c>
      <c r="K1297">
        <v>52.7517</v>
      </c>
      <c r="L1297">
        <v>1.5</v>
      </c>
    </row>
    <row r="1298" spans="1:12" x14ac:dyDescent="0.25">
      <c r="A1298">
        <v>1297</v>
      </c>
      <c r="B1298">
        <v>47.784700000000001</v>
      </c>
      <c r="C1298">
        <v>5882.5730000000003</v>
      </c>
      <c r="D1298">
        <v>5897.4709999999995</v>
      </c>
      <c r="E1298">
        <v>5776.9110000000001</v>
      </c>
      <c r="F1298">
        <f t="shared" si="40"/>
        <v>105.66200000000026</v>
      </c>
      <c r="G1298">
        <v>1.90188</v>
      </c>
      <c r="H1298">
        <v>200.02500000000001</v>
      </c>
      <c r="I1298">
        <f t="shared" si="41"/>
        <v>1.3207750000000032E-2</v>
      </c>
      <c r="K1298">
        <v>52.784700000000001</v>
      </c>
      <c r="L1298">
        <v>1.5</v>
      </c>
    </row>
    <row r="1299" spans="1:12" x14ac:dyDescent="0.25">
      <c r="A1299">
        <v>1298</v>
      </c>
      <c r="B1299">
        <v>47.817700000000002</v>
      </c>
      <c r="C1299">
        <v>5908.25</v>
      </c>
      <c r="D1299">
        <v>5859.1880000000001</v>
      </c>
      <c r="E1299">
        <v>5777.03</v>
      </c>
      <c r="F1299">
        <f t="shared" si="40"/>
        <v>131.22000000000025</v>
      </c>
      <c r="G1299">
        <v>1.90065</v>
      </c>
      <c r="H1299">
        <v>200.02500000000001</v>
      </c>
      <c r="I1299">
        <f t="shared" si="41"/>
        <v>1.6402500000000032E-2</v>
      </c>
      <c r="K1299">
        <v>52.817700000000002</v>
      </c>
      <c r="L1299">
        <v>1.5</v>
      </c>
    </row>
    <row r="1300" spans="1:12" x14ac:dyDescent="0.25">
      <c r="A1300">
        <v>1299</v>
      </c>
      <c r="B1300">
        <v>47.850700000000003</v>
      </c>
      <c r="C1300">
        <v>5929.3990000000003</v>
      </c>
      <c r="D1300">
        <v>5835.5569999999998</v>
      </c>
      <c r="E1300">
        <v>5777.1480000000001</v>
      </c>
      <c r="F1300">
        <f t="shared" si="40"/>
        <v>152.2510000000002</v>
      </c>
      <c r="G1300">
        <v>1.89941</v>
      </c>
      <c r="H1300">
        <v>200.02500000000001</v>
      </c>
      <c r="I1300">
        <f t="shared" si="41"/>
        <v>1.9031375000000024E-2</v>
      </c>
      <c r="K1300">
        <v>52.850700000000003</v>
      </c>
      <c r="L1300">
        <v>1.5</v>
      </c>
    </row>
    <row r="1301" spans="1:12" x14ac:dyDescent="0.25">
      <c r="A1301">
        <v>1300</v>
      </c>
      <c r="B1301">
        <v>47.883699999999997</v>
      </c>
      <c r="C1301">
        <v>5781.683</v>
      </c>
      <c r="D1301">
        <v>5821.3670000000002</v>
      </c>
      <c r="E1301">
        <v>5777.2659999999996</v>
      </c>
      <c r="F1301">
        <f t="shared" si="40"/>
        <v>4.4170000000003711</v>
      </c>
      <c r="G1301">
        <v>1.89818</v>
      </c>
      <c r="H1301">
        <v>200.02500000000001</v>
      </c>
      <c r="I1301">
        <f t="shared" si="41"/>
        <v>5.5212500000004639E-4</v>
      </c>
      <c r="K1301">
        <v>52.883699999999997</v>
      </c>
      <c r="L1301">
        <v>1.5</v>
      </c>
    </row>
    <row r="1302" spans="1:12" x14ac:dyDescent="0.25">
      <c r="A1302">
        <v>1301</v>
      </c>
      <c r="B1302">
        <v>47.916699999999999</v>
      </c>
      <c r="C1302">
        <v>5759.4009999999998</v>
      </c>
      <c r="D1302">
        <v>5812.6350000000002</v>
      </c>
      <c r="E1302">
        <v>5777.3850000000002</v>
      </c>
      <c r="F1302">
        <f t="shared" si="40"/>
        <v>-17.984000000000378</v>
      </c>
      <c r="G1302">
        <v>1.8969499999999999</v>
      </c>
      <c r="H1302">
        <v>200.02500000000001</v>
      </c>
      <c r="I1302">
        <f t="shared" si="41"/>
        <v>-2.2480000000000473E-3</v>
      </c>
      <c r="K1302">
        <v>52.916699999999999</v>
      </c>
      <c r="L1302">
        <v>1.5</v>
      </c>
    </row>
    <row r="1303" spans="1:12" x14ac:dyDescent="0.25">
      <c r="A1303">
        <v>1302</v>
      </c>
      <c r="B1303">
        <v>47.9497</v>
      </c>
      <c r="C1303">
        <v>5792.8509999999997</v>
      </c>
      <c r="D1303">
        <v>5806.89</v>
      </c>
      <c r="E1303">
        <v>5777.5029999999997</v>
      </c>
      <c r="F1303">
        <f t="shared" si="40"/>
        <v>15.347999999999956</v>
      </c>
      <c r="G1303">
        <v>1.8957200000000001</v>
      </c>
      <c r="H1303">
        <v>200.02500000000001</v>
      </c>
      <c r="I1303">
        <f t="shared" si="41"/>
        <v>1.9184999999999946E-3</v>
      </c>
      <c r="K1303">
        <v>52.9497</v>
      </c>
      <c r="L1303">
        <v>1.5</v>
      </c>
    </row>
    <row r="1304" spans="1:12" x14ac:dyDescent="0.25">
      <c r="A1304">
        <v>1303</v>
      </c>
      <c r="B1304">
        <v>47.982700000000001</v>
      </c>
      <c r="C1304">
        <v>5754.7659999999996</v>
      </c>
      <c r="D1304">
        <v>5802.8180000000002</v>
      </c>
      <c r="E1304">
        <v>5777.6220000000003</v>
      </c>
      <c r="F1304">
        <f t="shared" si="40"/>
        <v>-22.856000000000677</v>
      </c>
      <c r="G1304">
        <v>1.89449</v>
      </c>
      <c r="H1304">
        <v>200.02500000000001</v>
      </c>
      <c r="I1304">
        <f t="shared" si="41"/>
        <v>-2.8570000000000847E-3</v>
      </c>
      <c r="K1304">
        <v>52.982700000000001</v>
      </c>
      <c r="L1304">
        <v>1.5</v>
      </c>
    </row>
    <row r="1305" spans="1:12" x14ac:dyDescent="0.25">
      <c r="A1305">
        <v>1304</v>
      </c>
      <c r="B1305">
        <v>48.015700000000002</v>
      </c>
      <c r="C1305">
        <v>5717.9650000000001</v>
      </c>
      <c r="D1305">
        <v>5799.777</v>
      </c>
      <c r="E1305">
        <v>5777.74</v>
      </c>
      <c r="F1305">
        <f t="shared" si="40"/>
        <v>-59.774999999999636</v>
      </c>
      <c r="G1305">
        <v>1.89327</v>
      </c>
      <c r="H1305">
        <v>200.02500000000001</v>
      </c>
      <c r="I1305">
        <f t="shared" si="41"/>
        <v>-7.4718749999999542E-3</v>
      </c>
      <c r="K1305">
        <v>53.015700000000002</v>
      </c>
      <c r="L1305">
        <v>1.5</v>
      </c>
    </row>
    <row r="1306" spans="1:12" x14ac:dyDescent="0.25">
      <c r="A1306">
        <v>1305</v>
      </c>
      <c r="B1306">
        <v>48.048699999999997</v>
      </c>
      <c r="C1306">
        <v>5731.2939999999999</v>
      </c>
      <c r="D1306">
        <v>5797.4440000000004</v>
      </c>
      <c r="E1306">
        <v>5777.8590000000004</v>
      </c>
      <c r="F1306">
        <f t="shared" si="40"/>
        <v>-46.565000000000509</v>
      </c>
      <c r="G1306">
        <v>1.89205</v>
      </c>
      <c r="H1306">
        <v>200.02500000000001</v>
      </c>
      <c r="I1306">
        <f t="shared" si="41"/>
        <v>-5.8206250000000636E-3</v>
      </c>
      <c r="K1306">
        <v>53.048699999999997</v>
      </c>
      <c r="L1306">
        <v>1.5</v>
      </c>
    </row>
    <row r="1307" spans="1:12" x14ac:dyDescent="0.25">
      <c r="A1307">
        <v>1306</v>
      </c>
      <c r="B1307">
        <v>48.081699999999998</v>
      </c>
      <c r="C1307">
        <v>5813.8680000000004</v>
      </c>
      <c r="D1307">
        <v>5795.6419999999998</v>
      </c>
      <c r="E1307">
        <v>5777.9769999999999</v>
      </c>
      <c r="F1307">
        <f t="shared" si="40"/>
        <v>35.891000000000531</v>
      </c>
      <c r="G1307">
        <v>1.8908199999999999</v>
      </c>
      <c r="H1307">
        <v>200.02500000000001</v>
      </c>
      <c r="I1307">
        <f t="shared" si="41"/>
        <v>4.4863750000000667E-3</v>
      </c>
      <c r="K1307">
        <v>53.081699999999998</v>
      </c>
      <c r="L1307">
        <v>1.5</v>
      </c>
    </row>
    <row r="1308" spans="1:12" x14ac:dyDescent="0.25">
      <c r="A1308">
        <v>1307</v>
      </c>
      <c r="B1308">
        <v>48.114699999999999</v>
      </c>
      <c r="C1308">
        <v>5808.5959999999995</v>
      </c>
      <c r="D1308">
        <v>5794.2610000000004</v>
      </c>
      <c r="E1308">
        <v>5778.0950000000003</v>
      </c>
      <c r="F1308">
        <f t="shared" si="40"/>
        <v>30.500999999999294</v>
      </c>
      <c r="G1308">
        <v>1.8895999999999999</v>
      </c>
      <c r="H1308">
        <v>200.02500000000001</v>
      </c>
      <c r="I1308">
        <f t="shared" si="41"/>
        <v>3.8126249999999116E-3</v>
      </c>
      <c r="K1308">
        <v>53.114699999999999</v>
      </c>
      <c r="L1308">
        <v>1.5</v>
      </c>
    </row>
    <row r="1309" spans="1:12" x14ac:dyDescent="0.25">
      <c r="A1309">
        <v>1308</v>
      </c>
      <c r="B1309">
        <v>48.1477</v>
      </c>
      <c r="C1309">
        <v>5743.9179999999997</v>
      </c>
      <c r="D1309">
        <v>5793.232</v>
      </c>
      <c r="E1309">
        <v>5778.2139999999999</v>
      </c>
      <c r="F1309">
        <f t="shared" si="40"/>
        <v>-34.296000000000276</v>
      </c>
      <c r="G1309">
        <v>1.88839</v>
      </c>
      <c r="H1309">
        <v>200.02500000000001</v>
      </c>
      <c r="I1309">
        <f t="shared" si="41"/>
        <v>-4.2870000000000347E-3</v>
      </c>
      <c r="K1309">
        <v>53.1477</v>
      </c>
      <c r="L1309">
        <v>1.5</v>
      </c>
    </row>
    <row r="1310" spans="1:12" x14ac:dyDescent="0.25">
      <c r="A1310">
        <v>1309</v>
      </c>
      <c r="B1310">
        <v>48.180700000000002</v>
      </c>
      <c r="C1310">
        <v>5745.6419999999998</v>
      </c>
      <c r="D1310">
        <v>5792.51</v>
      </c>
      <c r="E1310">
        <v>5778.3320000000003</v>
      </c>
      <c r="F1310">
        <f t="shared" si="40"/>
        <v>-32.690000000000509</v>
      </c>
      <c r="G1310">
        <v>1.88717</v>
      </c>
      <c r="H1310">
        <v>200.02500000000001</v>
      </c>
      <c r="I1310">
        <f t="shared" si="41"/>
        <v>-4.0862500000000638E-3</v>
      </c>
      <c r="K1310">
        <v>53.180700000000002</v>
      </c>
      <c r="L1310">
        <v>1.5</v>
      </c>
    </row>
    <row r="1311" spans="1:12" x14ac:dyDescent="0.25">
      <c r="A1311">
        <v>1310</v>
      </c>
      <c r="B1311">
        <v>48.213700000000003</v>
      </c>
      <c r="C1311">
        <v>5791.3429999999998</v>
      </c>
      <c r="D1311">
        <v>5792.0730000000003</v>
      </c>
      <c r="E1311">
        <v>5778.451</v>
      </c>
      <c r="F1311">
        <f t="shared" si="40"/>
        <v>12.891999999999825</v>
      </c>
      <c r="G1311">
        <v>1.8859600000000001</v>
      </c>
      <c r="H1311">
        <v>200.02500000000001</v>
      </c>
      <c r="I1311">
        <f t="shared" si="41"/>
        <v>1.6114999999999782E-3</v>
      </c>
      <c r="K1311">
        <v>53.213700000000003</v>
      </c>
      <c r="L1311">
        <v>1.5</v>
      </c>
    </row>
    <row r="1312" spans="1:12" x14ac:dyDescent="0.25">
      <c r="A1312">
        <v>1311</v>
      </c>
      <c r="B1312">
        <v>48.246699999999997</v>
      </c>
      <c r="C1312">
        <v>5844.45</v>
      </c>
      <c r="D1312">
        <v>5791.9189999999999</v>
      </c>
      <c r="E1312">
        <v>5778.5690000000004</v>
      </c>
      <c r="F1312">
        <f t="shared" si="40"/>
        <v>65.880999999999403</v>
      </c>
      <c r="G1312">
        <v>1.8847400000000001</v>
      </c>
      <c r="H1312">
        <v>200.02500000000001</v>
      </c>
      <c r="I1312">
        <f t="shared" si="41"/>
        <v>8.2351249999999248E-3</v>
      </c>
      <c r="K1312">
        <v>53.246699999999997</v>
      </c>
      <c r="L1312">
        <v>1.5017906881345502</v>
      </c>
    </row>
    <row r="1313" spans="1:12" x14ac:dyDescent="0.25">
      <c r="A1313">
        <v>1312</v>
      </c>
      <c r="B1313">
        <v>48.279699999999998</v>
      </c>
      <c r="C1313">
        <v>5806.5069999999996</v>
      </c>
      <c r="D1313">
        <v>5792.07</v>
      </c>
      <c r="E1313">
        <v>5778.6869999999999</v>
      </c>
      <c r="F1313">
        <f t="shared" si="40"/>
        <v>27.819999999999709</v>
      </c>
      <c r="G1313">
        <v>1.8835299999999999</v>
      </c>
      <c r="H1313">
        <v>200.02500000000001</v>
      </c>
      <c r="I1313">
        <f t="shared" si="41"/>
        <v>3.4774999999999637E-3</v>
      </c>
      <c r="K1313">
        <v>53.279699999999998</v>
      </c>
      <c r="L1313">
        <v>1.5021736232181315</v>
      </c>
    </row>
    <row r="1314" spans="1:12" x14ac:dyDescent="0.25">
      <c r="A1314">
        <v>1313</v>
      </c>
      <c r="B1314">
        <v>48.3127</v>
      </c>
      <c r="C1314">
        <v>5760.174</v>
      </c>
      <c r="D1314">
        <v>5792.1610000000001</v>
      </c>
      <c r="E1314">
        <v>5778.3879999999999</v>
      </c>
      <c r="F1314">
        <f t="shared" si="40"/>
        <v>-18.213999999999942</v>
      </c>
      <c r="G1314">
        <v>1.88232</v>
      </c>
      <c r="H1314">
        <v>200.02500000000001</v>
      </c>
      <c r="I1314">
        <f t="shared" si="41"/>
        <v>-2.2767499999999928E-3</v>
      </c>
      <c r="K1314">
        <v>53.3127</v>
      </c>
      <c r="L1314">
        <v>1.5026925443544252</v>
      </c>
    </row>
    <row r="1315" spans="1:12" x14ac:dyDescent="0.25">
      <c r="A1315">
        <v>1314</v>
      </c>
      <c r="B1315">
        <v>48.345700000000001</v>
      </c>
      <c r="C1315">
        <v>5830.61</v>
      </c>
      <c r="D1315">
        <v>5792.7079999999996</v>
      </c>
      <c r="E1315">
        <v>5778.0889999999999</v>
      </c>
      <c r="F1315">
        <f t="shared" si="40"/>
        <v>52.520999999999731</v>
      </c>
      <c r="G1315">
        <v>1.8811100000000001</v>
      </c>
      <c r="H1315">
        <v>200.02500000000001</v>
      </c>
      <c r="I1315">
        <f t="shared" si="41"/>
        <v>6.565124999999966E-3</v>
      </c>
      <c r="K1315">
        <v>53.345700000000001</v>
      </c>
      <c r="L1315">
        <v>1.5034200594810789</v>
      </c>
    </row>
    <row r="1316" spans="1:12" x14ac:dyDescent="0.25">
      <c r="A1316">
        <v>1315</v>
      </c>
      <c r="B1316">
        <v>48.378700000000002</v>
      </c>
      <c r="C1316">
        <v>5855.308</v>
      </c>
      <c r="D1316">
        <v>5793.8969999999999</v>
      </c>
      <c r="E1316">
        <v>5777.7889999999998</v>
      </c>
      <c r="F1316">
        <f t="shared" si="40"/>
        <v>77.519000000000233</v>
      </c>
      <c r="G1316">
        <v>1.87991</v>
      </c>
      <c r="H1316">
        <v>200.02500000000001</v>
      </c>
      <c r="I1316">
        <f t="shared" si="41"/>
        <v>9.6898750000000283E-3</v>
      </c>
      <c r="K1316">
        <v>53.378700000000002</v>
      </c>
      <c r="L1316">
        <v>1.5053184288790893</v>
      </c>
    </row>
    <row r="1317" spans="1:12" x14ac:dyDescent="0.25">
      <c r="A1317">
        <v>1316</v>
      </c>
      <c r="B1317">
        <v>48.411700000000003</v>
      </c>
      <c r="C1317">
        <v>5759.42</v>
      </c>
      <c r="D1317">
        <v>5796.1490000000003</v>
      </c>
      <c r="E1317">
        <v>5777.49</v>
      </c>
      <c r="F1317">
        <f t="shared" si="40"/>
        <v>-18.069999999999709</v>
      </c>
      <c r="G1317">
        <v>1.8787</v>
      </c>
      <c r="H1317">
        <v>200.02500000000001</v>
      </c>
      <c r="I1317">
        <f t="shared" si="41"/>
        <v>-2.2587499999999635E-3</v>
      </c>
      <c r="K1317">
        <v>53.411700000000003</v>
      </c>
      <c r="L1317">
        <v>1.5074520561993641</v>
      </c>
    </row>
    <row r="1318" spans="1:12" x14ac:dyDescent="0.25">
      <c r="A1318">
        <v>1317</v>
      </c>
      <c r="B1318">
        <v>48.444699999999997</v>
      </c>
      <c r="C1318">
        <v>5709.2629999999999</v>
      </c>
      <c r="D1318">
        <v>5800.6959999999999</v>
      </c>
      <c r="E1318">
        <v>5777.1909999999998</v>
      </c>
      <c r="F1318">
        <f t="shared" si="40"/>
        <v>-67.927999999999884</v>
      </c>
      <c r="G1318">
        <v>1.8774999999999999</v>
      </c>
      <c r="H1318">
        <v>200.02500000000001</v>
      </c>
      <c r="I1318">
        <f t="shared" si="41"/>
        <v>-8.4909999999999847E-3</v>
      </c>
      <c r="K1318">
        <v>53.444699999999997</v>
      </c>
      <c r="L1318">
        <v>1.5104700030766076</v>
      </c>
    </row>
    <row r="1319" spans="1:12" x14ac:dyDescent="0.25">
      <c r="A1319">
        <v>1318</v>
      </c>
      <c r="B1319">
        <v>48.477699999999999</v>
      </c>
      <c r="C1319">
        <v>5774.7979999999998</v>
      </c>
      <c r="D1319">
        <v>5811.2150000000001</v>
      </c>
      <c r="E1319">
        <v>5776.8909999999996</v>
      </c>
      <c r="F1319">
        <f t="shared" si="40"/>
        <v>-2.0929999999998472</v>
      </c>
      <c r="G1319">
        <v>1.8763000000000001</v>
      </c>
      <c r="H1319">
        <v>200.02500000000001</v>
      </c>
      <c r="I1319">
        <f t="shared" si="41"/>
        <v>-2.6162499999998089E-4</v>
      </c>
      <c r="K1319">
        <v>53.477699999999999</v>
      </c>
      <c r="L1319">
        <v>1.5163481694185212</v>
      </c>
    </row>
    <row r="1320" spans="1:12" x14ac:dyDescent="0.25">
      <c r="A1320">
        <v>1319</v>
      </c>
      <c r="B1320">
        <v>48.5107</v>
      </c>
      <c r="C1320">
        <v>5807.5569999999998</v>
      </c>
      <c r="D1320">
        <v>5835.8680000000004</v>
      </c>
      <c r="E1320">
        <v>5776.5919999999996</v>
      </c>
      <c r="F1320">
        <f t="shared" si="40"/>
        <v>30.965000000000146</v>
      </c>
      <c r="G1320">
        <v>1.8751</v>
      </c>
      <c r="H1320">
        <v>200.02500000000001</v>
      </c>
      <c r="I1320">
        <f t="shared" si="41"/>
        <v>3.8706250000000181E-3</v>
      </c>
      <c r="K1320">
        <v>53.5107</v>
      </c>
      <c r="L1320">
        <v>1.5335089734386216</v>
      </c>
    </row>
    <row r="1321" spans="1:12" x14ac:dyDescent="0.25">
      <c r="A1321">
        <v>1320</v>
      </c>
      <c r="B1321">
        <v>48.543700000000001</v>
      </c>
      <c r="C1321">
        <v>5865.3310000000001</v>
      </c>
      <c r="D1321">
        <v>5884.692</v>
      </c>
      <c r="E1321">
        <v>5776.2929999999997</v>
      </c>
      <c r="F1321">
        <f t="shared" si="40"/>
        <v>89.038000000000466</v>
      </c>
      <c r="G1321">
        <v>1.8738999999999999</v>
      </c>
      <c r="H1321">
        <v>200.02500000000001</v>
      </c>
      <c r="I1321">
        <f t="shared" si="41"/>
        <v>1.1129750000000058E-2</v>
      </c>
      <c r="K1321">
        <v>53.543700000000001</v>
      </c>
      <c r="L1321">
        <v>1.5887920213311455</v>
      </c>
    </row>
    <row r="1322" spans="1:12" x14ac:dyDescent="0.25">
      <c r="A1322">
        <v>1321</v>
      </c>
      <c r="B1322">
        <v>48.576700000000002</v>
      </c>
      <c r="C1322">
        <v>6026.8530000000001</v>
      </c>
      <c r="D1322">
        <v>5956.2290000000003</v>
      </c>
      <c r="E1322">
        <v>5775.9939999999997</v>
      </c>
      <c r="F1322">
        <f t="shared" si="40"/>
        <v>250.85900000000038</v>
      </c>
      <c r="G1322">
        <v>1.8727100000000001</v>
      </c>
      <c r="H1322">
        <v>200.02500000000001</v>
      </c>
      <c r="I1322">
        <f t="shared" si="41"/>
        <v>3.1357375000000048E-2</v>
      </c>
      <c r="K1322">
        <v>53.576700000000002</v>
      </c>
      <c r="L1322">
        <v>1.6943148395036405</v>
      </c>
    </row>
    <row r="1323" spans="1:12" x14ac:dyDescent="0.25">
      <c r="A1323">
        <v>1322</v>
      </c>
      <c r="B1323">
        <v>48.609699999999997</v>
      </c>
      <c r="C1323">
        <v>6041.0439999999999</v>
      </c>
      <c r="D1323">
        <v>6014.8019999999997</v>
      </c>
      <c r="E1323">
        <v>5775.6940000000004</v>
      </c>
      <c r="F1323">
        <f t="shared" si="40"/>
        <v>265.34999999999945</v>
      </c>
      <c r="G1323">
        <v>1.87151</v>
      </c>
      <c r="H1323">
        <v>200.02500000000001</v>
      </c>
      <c r="I1323">
        <f t="shared" si="41"/>
        <v>3.3168749999999934E-2</v>
      </c>
      <c r="K1323">
        <v>53.609699999999997</v>
      </c>
      <c r="L1323">
        <v>1.7236446518305815</v>
      </c>
    </row>
    <row r="1324" spans="1:12" x14ac:dyDescent="0.25">
      <c r="A1324">
        <v>1323</v>
      </c>
      <c r="B1324">
        <v>48.642699999999998</v>
      </c>
      <c r="C1324">
        <v>6047.7569999999996</v>
      </c>
      <c r="D1324">
        <v>6005.7870000000003</v>
      </c>
      <c r="E1324">
        <v>5775.3950000000004</v>
      </c>
      <c r="F1324">
        <f t="shared" si="40"/>
        <v>272.36199999999917</v>
      </c>
      <c r="G1324">
        <v>1.87032</v>
      </c>
      <c r="H1324">
        <v>200.02500000000001</v>
      </c>
      <c r="I1324">
        <f t="shared" si="41"/>
        <v>3.4045249999999895E-2</v>
      </c>
      <c r="K1324">
        <v>53.642699999999998</v>
      </c>
      <c r="L1324">
        <v>1.6275533791406009</v>
      </c>
    </row>
    <row r="1325" spans="1:12" x14ac:dyDescent="0.25">
      <c r="A1325">
        <v>1324</v>
      </c>
      <c r="B1325">
        <v>48.675699999999999</v>
      </c>
      <c r="C1325">
        <v>5961.2240000000002</v>
      </c>
      <c r="D1325">
        <v>5961.0510000000004</v>
      </c>
      <c r="E1325">
        <v>5775.0950000000003</v>
      </c>
      <c r="F1325">
        <f t="shared" si="40"/>
        <v>186.12899999999991</v>
      </c>
      <c r="G1325">
        <v>1.86913</v>
      </c>
      <c r="H1325">
        <v>200.02500000000001</v>
      </c>
      <c r="I1325">
        <f t="shared" si="41"/>
        <v>2.3266124999999988E-2</v>
      </c>
      <c r="K1325">
        <v>53.675699999999999</v>
      </c>
      <c r="L1325">
        <v>1.5781645985027177</v>
      </c>
    </row>
    <row r="1326" spans="1:12" x14ac:dyDescent="0.25">
      <c r="A1326">
        <v>1325</v>
      </c>
      <c r="B1326">
        <v>48.7087</v>
      </c>
      <c r="C1326">
        <v>5843.4549999999999</v>
      </c>
      <c r="D1326">
        <v>5935.6760000000004</v>
      </c>
      <c r="E1326">
        <v>5774.7960000000003</v>
      </c>
      <c r="F1326">
        <f t="shared" si="40"/>
        <v>68.658999999999651</v>
      </c>
      <c r="G1326">
        <v>1.8679399999999999</v>
      </c>
      <c r="H1326">
        <v>200.02500000000001</v>
      </c>
      <c r="I1326">
        <f t="shared" si="41"/>
        <v>8.5823749999999564E-3</v>
      </c>
      <c r="K1326">
        <v>53.7087</v>
      </c>
      <c r="L1326">
        <v>1.6104192390524048</v>
      </c>
    </row>
    <row r="1327" spans="1:12" x14ac:dyDescent="0.25">
      <c r="A1327">
        <v>1326</v>
      </c>
      <c r="B1327">
        <v>48.741700000000002</v>
      </c>
      <c r="C1327">
        <v>5936.8040000000001</v>
      </c>
      <c r="D1327">
        <v>5924.4260000000004</v>
      </c>
      <c r="E1327">
        <v>5774.4970000000003</v>
      </c>
      <c r="F1327">
        <f t="shared" si="40"/>
        <v>162.30699999999979</v>
      </c>
      <c r="G1327">
        <v>1.8667499999999999</v>
      </c>
      <c r="H1327">
        <v>200.02500000000001</v>
      </c>
      <c r="I1327">
        <f t="shared" si="41"/>
        <v>2.0288374999999973E-2</v>
      </c>
      <c r="K1327">
        <v>53.741700000000002</v>
      </c>
      <c r="L1327">
        <v>1.6602655112296174</v>
      </c>
    </row>
    <row r="1328" spans="1:12" x14ac:dyDescent="0.25">
      <c r="A1328">
        <v>1327</v>
      </c>
      <c r="B1328">
        <v>48.774700000000003</v>
      </c>
      <c r="C1328">
        <v>5956.02</v>
      </c>
      <c r="D1328">
        <v>5893.3289999999997</v>
      </c>
      <c r="E1328">
        <v>5774.1970000000001</v>
      </c>
      <c r="F1328">
        <f t="shared" si="40"/>
        <v>181.82300000000032</v>
      </c>
      <c r="G1328">
        <v>1.86557</v>
      </c>
      <c r="H1328">
        <v>200.02500000000001</v>
      </c>
      <c r="I1328">
        <f t="shared" si="41"/>
        <v>2.272787500000004E-2</v>
      </c>
      <c r="K1328">
        <v>53.774700000000003</v>
      </c>
      <c r="L1328">
        <v>1.6187752025433289</v>
      </c>
    </row>
    <row r="1329" spans="1:12" x14ac:dyDescent="0.25">
      <c r="A1329">
        <v>1328</v>
      </c>
      <c r="B1329">
        <v>48.807699999999997</v>
      </c>
      <c r="C1329">
        <v>5901.5190000000002</v>
      </c>
      <c r="D1329">
        <v>5851.768</v>
      </c>
      <c r="E1329">
        <v>5773.8980000000001</v>
      </c>
      <c r="F1329">
        <f t="shared" si="40"/>
        <v>127.62100000000009</v>
      </c>
      <c r="G1329">
        <v>1.8643799999999999</v>
      </c>
      <c r="H1329">
        <v>200.02500000000001</v>
      </c>
      <c r="I1329">
        <f t="shared" si="41"/>
        <v>1.5952625000000012E-2</v>
      </c>
      <c r="K1329">
        <v>53.807699999999997</v>
      </c>
      <c r="L1329">
        <v>1.5541946467029022</v>
      </c>
    </row>
    <row r="1330" spans="1:12" x14ac:dyDescent="0.25">
      <c r="A1330">
        <v>1329</v>
      </c>
      <c r="B1330">
        <v>48.840699999999998</v>
      </c>
      <c r="C1330">
        <v>5830.2049999999999</v>
      </c>
      <c r="D1330">
        <v>5819.1109999999999</v>
      </c>
      <c r="E1330">
        <v>5773.5990000000002</v>
      </c>
      <c r="F1330">
        <f t="shared" si="40"/>
        <v>56.605999999999767</v>
      </c>
      <c r="G1330">
        <v>1.8632</v>
      </c>
      <c r="H1330">
        <v>200.02500000000001</v>
      </c>
      <c r="I1330">
        <f t="shared" si="41"/>
        <v>7.075749999999971E-3</v>
      </c>
      <c r="K1330">
        <v>53.840699999999998</v>
      </c>
      <c r="L1330">
        <v>1.5272905343041738</v>
      </c>
    </row>
    <row r="1331" spans="1:12" x14ac:dyDescent="0.25">
      <c r="A1331">
        <v>1330</v>
      </c>
      <c r="B1331">
        <v>48.873699999999999</v>
      </c>
      <c r="C1331">
        <v>5689.5690000000004</v>
      </c>
      <c r="D1331">
        <v>5800.47</v>
      </c>
      <c r="E1331">
        <v>5773.299</v>
      </c>
      <c r="F1331">
        <f t="shared" si="40"/>
        <v>-83.729999999999563</v>
      </c>
      <c r="G1331">
        <v>1.86202</v>
      </c>
      <c r="H1331">
        <v>200.02500000000001</v>
      </c>
      <c r="I1331">
        <f t="shared" si="41"/>
        <v>-1.0466249999999946E-2</v>
      </c>
      <c r="K1331">
        <v>53.873699999999999</v>
      </c>
      <c r="L1331">
        <v>1.5261471643933955</v>
      </c>
    </row>
    <row r="1332" spans="1:12" x14ac:dyDescent="0.25">
      <c r="A1332">
        <v>1331</v>
      </c>
      <c r="B1332">
        <v>48.906700000000001</v>
      </c>
      <c r="C1332">
        <v>5773.3819999999996</v>
      </c>
      <c r="D1332">
        <v>5791.3869999999997</v>
      </c>
      <c r="E1332">
        <v>5773</v>
      </c>
      <c r="F1332">
        <f t="shared" si="40"/>
        <v>0.3819999999996071</v>
      </c>
      <c r="G1332">
        <v>1.86084</v>
      </c>
      <c r="H1332">
        <v>200.02500000000001</v>
      </c>
      <c r="I1332">
        <f t="shared" si="41"/>
        <v>4.7749999999950888E-5</v>
      </c>
      <c r="K1332">
        <v>53.906700000000001</v>
      </c>
      <c r="L1332">
        <v>1.5277330530202031</v>
      </c>
    </row>
    <row r="1333" spans="1:12" x14ac:dyDescent="0.25">
      <c r="A1333">
        <v>1332</v>
      </c>
      <c r="B1333">
        <v>48.939700000000002</v>
      </c>
      <c r="C1333">
        <v>5796.22</v>
      </c>
      <c r="D1333">
        <v>5789.0379999999996</v>
      </c>
      <c r="E1333">
        <v>5774.9089999999997</v>
      </c>
      <c r="F1333">
        <f t="shared" si="40"/>
        <v>21.311000000000604</v>
      </c>
      <c r="G1333">
        <v>1.8596600000000001</v>
      </c>
      <c r="H1333">
        <v>200.02500000000001</v>
      </c>
      <c r="I1333">
        <f t="shared" si="41"/>
        <v>2.6638750000000755E-3</v>
      </c>
      <c r="K1333">
        <v>53.939700000000002</v>
      </c>
      <c r="L1333">
        <v>1.5176898779612347</v>
      </c>
    </row>
    <row r="1334" spans="1:12" x14ac:dyDescent="0.25">
      <c r="A1334">
        <v>1333</v>
      </c>
      <c r="B1334">
        <v>48.972700000000003</v>
      </c>
      <c r="C1334">
        <v>5890.482</v>
      </c>
      <c r="D1334">
        <v>5788.5050000000001</v>
      </c>
      <c r="E1334">
        <v>5776.8149999999996</v>
      </c>
      <c r="F1334">
        <f t="shared" si="40"/>
        <v>113.66700000000037</v>
      </c>
      <c r="G1334">
        <v>1.85849</v>
      </c>
      <c r="H1334">
        <v>200.02500000000001</v>
      </c>
      <c r="I1334">
        <f t="shared" si="41"/>
        <v>1.4208375000000046E-2</v>
      </c>
      <c r="K1334">
        <v>53.972700000000003</v>
      </c>
      <c r="L1334">
        <v>1.5074105219977438</v>
      </c>
    </row>
    <row r="1335" spans="1:12" x14ac:dyDescent="0.25">
      <c r="A1335">
        <v>1334</v>
      </c>
      <c r="B1335">
        <v>49.005699999999997</v>
      </c>
      <c r="C1335">
        <v>5699.9129999999996</v>
      </c>
      <c r="D1335">
        <v>5788.7820000000002</v>
      </c>
      <c r="E1335">
        <v>5778.723</v>
      </c>
      <c r="F1335">
        <f t="shared" si="40"/>
        <v>-78.8100000000004</v>
      </c>
      <c r="G1335">
        <v>1.85731</v>
      </c>
      <c r="H1335">
        <v>200.02500000000001</v>
      </c>
      <c r="I1335">
        <f t="shared" si="41"/>
        <v>-9.8512500000000492E-3</v>
      </c>
      <c r="K1335">
        <v>54.005699999999997</v>
      </c>
      <c r="L1335">
        <v>1.5039698492462312</v>
      </c>
    </row>
    <row r="1336" spans="1:12" x14ac:dyDescent="0.25">
      <c r="A1336">
        <v>1335</v>
      </c>
      <c r="B1336">
        <v>49.038699999999999</v>
      </c>
      <c r="C1336">
        <v>5758.6869999999999</v>
      </c>
      <c r="D1336">
        <v>5789.5150000000003</v>
      </c>
      <c r="E1336">
        <v>5780.6319999999996</v>
      </c>
      <c r="F1336">
        <f t="shared" si="40"/>
        <v>-21.944999999999709</v>
      </c>
      <c r="G1336">
        <v>1.8561399999999999</v>
      </c>
      <c r="H1336">
        <v>200.02500000000001</v>
      </c>
      <c r="I1336">
        <f t="shared" si="41"/>
        <v>-2.7431249999999635E-3</v>
      </c>
      <c r="K1336">
        <v>54.038699999999999</v>
      </c>
      <c r="L1336">
        <v>1.5027046456773663</v>
      </c>
    </row>
    <row r="1337" spans="1:12" x14ac:dyDescent="0.25">
      <c r="A1337">
        <v>1336</v>
      </c>
      <c r="B1337">
        <v>49.0717</v>
      </c>
      <c r="C1337">
        <v>5831.4359999999997</v>
      </c>
      <c r="D1337">
        <v>5790.549</v>
      </c>
      <c r="E1337">
        <v>5782.54</v>
      </c>
      <c r="F1337">
        <f t="shared" si="40"/>
        <v>48.895999999999731</v>
      </c>
      <c r="G1337">
        <v>1.85497</v>
      </c>
      <c r="H1337">
        <v>200.02500000000001</v>
      </c>
      <c r="I1337">
        <f t="shared" si="41"/>
        <v>6.1119999999999664E-3</v>
      </c>
      <c r="K1337">
        <v>54.0717</v>
      </c>
      <c r="L1337">
        <v>1.5020480976310122</v>
      </c>
    </row>
    <row r="1338" spans="1:12" x14ac:dyDescent="0.25">
      <c r="A1338">
        <v>1337</v>
      </c>
      <c r="B1338">
        <v>49.104700000000001</v>
      </c>
      <c r="C1338">
        <v>5872.3</v>
      </c>
      <c r="D1338">
        <v>5791.7950000000001</v>
      </c>
      <c r="E1338">
        <v>5784.4470000000001</v>
      </c>
      <c r="F1338">
        <f t="shared" si="40"/>
        <v>87.853000000000065</v>
      </c>
      <c r="G1338">
        <v>1.8537999999999999</v>
      </c>
      <c r="H1338">
        <v>200.02500000000001</v>
      </c>
      <c r="I1338">
        <f t="shared" si="41"/>
        <v>1.0981625000000009E-2</v>
      </c>
      <c r="K1338">
        <v>54.104700000000001</v>
      </c>
      <c r="L1338">
        <v>1.5016206542918675</v>
      </c>
    </row>
    <row r="1339" spans="1:12" x14ac:dyDescent="0.25">
      <c r="A1339">
        <v>1338</v>
      </c>
      <c r="B1339">
        <v>49.137700000000002</v>
      </c>
      <c r="C1339">
        <v>5744.7389999999996</v>
      </c>
      <c r="D1339">
        <v>5793.201</v>
      </c>
      <c r="E1339">
        <v>5786.3549999999996</v>
      </c>
      <c r="F1339">
        <f t="shared" si="40"/>
        <v>-41.615999999999985</v>
      </c>
      <c r="G1339">
        <v>1.85263</v>
      </c>
      <c r="H1339">
        <v>200.02500000000001</v>
      </c>
      <c r="I1339">
        <f t="shared" si="41"/>
        <v>-5.2019999999999983E-3</v>
      </c>
      <c r="K1339">
        <v>54.137700000000002</v>
      </c>
      <c r="L1339">
        <v>1.5003442723823197</v>
      </c>
    </row>
    <row r="1340" spans="1:12" x14ac:dyDescent="0.25">
      <c r="A1340">
        <v>1339</v>
      </c>
      <c r="B1340">
        <v>49.170699999999997</v>
      </c>
      <c r="C1340">
        <v>5800.0429999999997</v>
      </c>
      <c r="D1340">
        <v>5794.7290000000003</v>
      </c>
      <c r="E1340">
        <v>5788.2629999999999</v>
      </c>
      <c r="F1340">
        <f t="shared" si="40"/>
        <v>11.779999999999745</v>
      </c>
      <c r="G1340">
        <v>1.8514600000000001</v>
      </c>
      <c r="H1340">
        <v>200.02500000000001</v>
      </c>
      <c r="I1340">
        <f t="shared" si="41"/>
        <v>1.4724999999999682E-3</v>
      </c>
      <c r="K1340">
        <v>54.170699999999997</v>
      </c>
      <c r="L1340">
        <v>1.5002668444262126</v>
      </c>
    </row>
    <row r="1341" spans="1:12" x14ac:dyDescent="0.25">
      <c r="A1341">
        <v>1340</v>
      </c>
      <c r="B1341">
        <v>49.203699999999998</v>
      </c>
      <c r="C1341">
        <v>5886.0569999999998</v>
      </c>
      <c r="D1341">
        <v>5796.3540000000003</v>
      </c>
      <c r="E1341">
        <v>5790.1719999999996</v>
      </c>
      <c r="F1341">
        <f t="shared" si="40"/>
        <v>95.885000000000218</v>
      </c>
      <c r="G1341">
        <v>1.8503000000000001</v>
      </c>
      <c r="H1341">
        <v>200.02500000000001</v>
      </c>
      <c r="I1341">
        <f t="shared" si="41"/>
        <v>1.1985625000000028E-2</v>
      </c>
      <c r="K1341">
        <v>54.203699999999998</v>
      </c>
      <c r="L1341">
        <v>1.5002127986873142</v>
      </c>
    </row>
    <row r="1342" spans="1:12" x14ac:dyDescent="0.25">
      <c r="A1342">
        <v>1341</v>
      </c>
      <c r="B1342">
        <v>49.236699999999999</v>
      </c>
      <c r="C1342">
        <v>5924.5940000000001</v>
      </c>
      <c r="D1342">
        <v>5798.0569999999998</v>
      </c>
      <c r="E1342">
        <v>5792.0780000000004</v>
      </c>
      <c r="F1342">
        <f t="shared" si="40"/>
        <v>132.51599999999962</v>
      </c>
      <c r="G1342">
        <v>1.84914</v>
      </c>
      <c r="H1342">
        <v>200.02500000000001</v>
      </c>
      <c r="I1342">
        <f t="shared" si="41"/>
        <v>1.6564499999999954E-2</v>
      </c>
      <c r="K1342">
        <v>54.236699999999999</v>
      </c>
      <c r="L1342">
        <v>1.5001736232181315</v>
      </c>
    </row>
    <row r="1343" spans="1:12" x14ac:dyDescent="0.25">
      <c r="A1343">
        <v>1342</v>
      </c>
      <c r="B1343">
        <v>49.2697</v>
      </c>
      <c r="C1343">
        <v>5832.5860000000002</v>
      </c>
      <c r="D1343">
        <v>5799.8310000000001</v>
      </c>
      <c r="E1343">
        <v>5793.9859999999999</v>
      </c>
      <c r="F1343">
        <f t="shared" si="40"/>
        <v>38.600000000000364</v>
      </c>
      <c r="G1343">
        <v>1.84798</v>
      </c>
      <c r="H1343">
        <v>200.02500000000001</v>
      </c>
      <c r="I1343">
        <f t="shared" si="41"/>
        <v>4.8250000000000454E-3</v>
      </c>
      <c r="K1343">
        <v>54.2697</v>
      </c>
      <c r="L1343">
        <v>1.5001441903394523</v>
      </c>
    </row>
    <row r="1344" spans="1:12" x14ac:dyDescent="0.25">
      <c r="A1344">
        <v>1343</v>
      </c>
      <c r="B1344">
        <v>49.302700000000002</v>
      </c>
      <c r="C1344">
        <v>5826.95</v>
      </c>
      <c r="D1344">
        <v>5801.6660000000002</v>
      </c>
      <c r="E1344">
        <v>5795.8950000000004</v>
      </c>
      <c r="F1344">
        <f t="shared" si="40"/>
        <v>31.054999999999382</v>
      </c>
      <c r="G1344">
        <v>1.8468199999999999</v>
      </c>
      <c r="H1344">
        <v>200.02500000000001</v>
      </c>
      <c r="I1344">
        <f t="shared" si="41"/>
        <v>3.8818749999999227E-3</v>
      </c>
      <c r="K1344">
        <v>54.302700000000002</v>
      </c>
      <c r="L1344">
        <v>1.5</v>
      </c>
    </row>
    <row r="1345" spans="1:12" x14ac:dyDescent="0.25">
      <c r="A1345">
        <v>1344</v>
      </c>
      <c r="B1345">
        <v>49.335700000000003</v>
      </c>
      <c r="C1345">
        <v>5701.2160000000003</v>
      </c>
      <c r="D1345">
        <v>5803.5590000000002</v>
      </c>
      <c r="E1345">
        <v>5797.8029999999999</v>
      </c>
      <c r="F1345">
        <f t="shared" si="40"/>
        <v>-96.586999999999534</v>
      </c>
      <c r="G1345">
        <v>1.8456600000000001</v>
      </c>
      <c r="H1345">
        <v>200.02500000000001</v>
      </c>
      <c r="I1345">
        <f t="shared" si="41"/>
        <v>-1.2073374999999942E-2</v>
      </c>
      <c r="K1345">
        <v>54.335700000000003</v>
      </c>
      <c r="L1345">
        <v>1.5</v>
      </c>
    </row>
    <row r="1346" spans="1:12" x14ac:dyDescent="0.25">
      <c r="A1346">
        <v>1345</v>
      </c>
      <c r="B1346">
        <v>49.368699999999997</v>
      </c>
      <c r="C1346">
        <v>5681.3980000000001</v>
      </c>
      <c r="D1346">
        <v>5805.5050000000001</v>
      </c>
      <c r="E1346">
        <v>5799.71</v>
      </c>
      <c r="F1346">
        <f t="shared" si="40"/>
        <v>-118.3119999999999</v>
      </c>
      <c r="G1346">
        <v>1.8445</v>
      </c>
      <c r="H1346">
        <v>200.02500000000001</v>
      </c>
      <c r="I1346">
        <f t="shared" si="41"/>
        <v>-1.4788999999999988E-2</v>
      </c>
      <c r="K1346">
        <v>54.368699999999997</v>
      </c>
      <c r="L1346">
        <v>1.5</v>
      </c>
    </row>
    <row r="1347" spans="1:12" x14ac:dyDescent="0.25">
      <c r="A1347">
        <v>1346</v>
      </c>
      <c r="B1347">
        <v>49.401699999999998</v>
      </c>
      <c r="C1347">
        <v>5800.8689999999997</v>
      </c>
      <c r="D1347">
        <v>5807.51</v>
      </c>
      <c r="E1347">
        <v>5801.6180000000004</v>
      </c>
      <c r="F1347">
        <f t="shared" ref="F1347:F1410" si="42">C1347-E1347</f>
        <v>-0.74900000000070577</v>
      </c>
      <c r="G1347">
        <v>1.84335</v>
      </c>
      <c r="H1347">
        <v>200.02500000000001</v>
      </c>
      <c r="I1347">
        <f t="shared" ref="I1347:I1410" si="43">F1347/8000</f>
        <v>-9.3625000000088226E-5</v>
      </c>
      <c r="K1347">
        <v>54.401699999999998</v>
      </c>
      <c r="L1347">
        <v>1.5</v>
      </c>
    </row>
    <row r="1348" spans="1:12" x14ac:dyDescent="0.25">
      <c r="A1348">
        <v>1347</v>
      </c>
      <c r="B1348">
        <v>49.434699999999999</v>
      </c>
      <c r="C1348">
        <v>5737.74</v>
      </c>
      <c r="D1348">
        <v>5809.5720000000001</v>
      </c>
      <c r="E1348">
        <v>5803.5259999999998</v>
      </c>
      <c r="F1348">
        <f t="shared" si="42"/>
        <v>-65.786000000000058</v>
      </c>
      <c r="G1348">
        <v>1.84219</v>
      </c>
      <c r="H1348">
        <v>200.02500000000001</v>
      </c>
      <c r="I1348">
        <f t="shared" si="43"/>
        <v>-8.2232500000000066E-3</v>
      </c>
      <c r="K1348">
        <v>54.434699999999999</v>
      </c>
      <c r="L1348">
        <v>1.5</v>
      </c>
    </row>
    <row r="1349" spans="1:12" x14ac:dyDescent="0.25">
      <c r="A1349">
        <v>1348</v>
      </c>
      <c r="B1349">
        <v>49.467700000000001</v>
      </c>
      <c r="C1349">
        <v>5794.62</v>
      </c>
      <c r="D1349">
        <v>5811.6989999999996</v>
      </c>
      <c r="E1349">
        <v>5805.4350000000004</v>
      </c>
      <c r="F1349">
        <f t="shared" si="42"/>
        <v>-10.815000000000509</v>
      </c>
      <c r="G1349">
        <v>1.84104</v>
      </c>
      <c r="H1349">
        <v>200.02500000000001</v>
      </c>
      <c r="I1349">
        <f t="shared" si="43"/>
        <v>-1.3518750000000637E-3</v>
      </c>
      <c r="K1349">
        <v>54.467700000000001</v>
      </c>
      <c r="L1349">
        <v>1.5</v>
      </c>
    </row>
    <row r="1350" spans="1:12" x14ac:dyDescent="0.25">
      <c r="A1350">
        <v>1349</v>
      </c>
      <c r="B1350">
        <v>49.500700000000002</v>
      </c>
      <c r="C1350">
        <v>5888.6229999999996</v>
      </c>
      <c r="D1350">
        <v>5813.8950000000004</v>
      </c>
      <c r="E1350">
        <v>5807.3410000000003</v>
      </c>
      <c r="F1350">
        <f t="shared" si="42"/>
        <v>81.281999999999243</v>
      </c>
      <c r="G1350">
        <v>1.83989</v>
      </c>
      <c r="H1350">
        <v>200.02500000000001</v>
      </c>
      <c r="I1350">
        <f t="shared" si="43"/>
        <v>1.0160249999999905E-2</v>
      </c>
      <c r="K1350">
        <v>54.500700000000002</v>
      </c>
      <c r="L1350">
        <v>1.5</v>
      </c>
    </row>
    <row r="1351" spans="1:12" x14ac:dyDescent="0.25">
      <c r="A1351">
        <v>1350</v>
      </c>
      <c r="B1351">
        <v>49.533700000000003</v>
      </c>
      <c r="C1351">
        <v>5911.3140000000003</v>
      </c>
      <c r="D1351">
        <v>5815.4920000000002</v>
      </c>
      <c r="E1351">
        <v>5809.25</v>
      </c>
      <c r="F1351">
        <f t="shared" si="42"/>
        <v>102.06400000000031</v>
      </c>
      <c r="G1351">
        <v>1.83874</v>
      </c>
      <c r="H1351">
        <v>200.02500000000001</v>
      </c>
      <c r="I1351">
        <f t="shared" si="43"/>
        <v>1.2758000000000038E-2</v>
      </c>
      <c r="K1351">
        <v>54.533700000000003</v>
      </c>
      <c r="L1351">
        <v>1.5</v>
      </c>
    </row>
    <row r="1352" spans="1:12" x14ac:dyDescent="0.25">
      <c r="A1352">
        <v>1351</v>
      </c>
      <c r="B1352">
        <v>49.566699999999997</v>
      </c>
      <c r="C1352">
        <v>5692.4470000000001</v>
      </c>
      <c r="D1352">
        <v>5817.5020000000004</v>
      </c>
      <c r="E1352">
        <v>5810.77</v>
      </c>
      <c r="F1352">
        <f t="shared" si="42"/>
        <v>-118.32300000000032</v>
      </c>
      <c r="G1352">
        <v>1.8375999999999999</v>
      </c>
      <c r="H1352">
        <v>200.02500000000001</v>
      </c>
      <c r="I1352">
        <f t="shared" si="43"/>
        <v>-1.479037500000004E-2</v>
      </c>
      <c r="K1352">
        <v>54.566699999999997</v>
      </c>
      <c r="L1352">
        <v>1.5</v>
      </c>
    </row>
    <row r="1353" spans="1:12" x14ac:dyDescent="0.25">
      <c r="A1353">
        <v>1352</v>
      </c>
      <c r="B1353">
        <v>49.599699999999999</v>
      </c>
      <c r="C1353">
        <v>5766.6049999999996</v>
      </c>
      <c r="D1353">
        <v>5819.6289999999999</v>
      </c>
      <c r="E1353">
        <v>5812.29</v>
      </c>
      <c r="F1353">
        <f t="shared" si="42"/>
        <v>-45.6850000000004</v>
      </c>
      <c r="G1353">
        <v>1.8364499999999999</v>
      </c>
      <c r="H1353">
        <v>200.02500000000001</v>
      </c>
      <c r="I1353">
        <f t="shared" si="43"/>
        <v>-5.7106250000000499E-3</v>
      </c>
      <c r="K1353">
        <v>54.599699999999999</v>
      </c>
      <c r="L1353">
        <v>1.5</v>
      </c>
    </row>
    <row r="1354" spans="1:12" x14ac:dyDescent="0.25">
      <c r="A1354">
        <v>1353</v>
      </c>
      <c r="B1354">
        <v>49.6327</v>
      </c>
      <c r="C1354">
        <v>5849.9210000000003</v>
      </c>
      <c r="D1354">
        <v>5821.8990000000003</v>
      </c>
      <c r="E1354">
        <v>5813.808</v>
      </c>
      <c r="F1354">
        <f t="shared" si="42"/>
        <v>36.113000000000284</v>
      </c>
      <c r="G1354">
        <v>1.83531</v>
      </c>
      <c r="H1354">
        <v>200.02500000000001</v>
      </c>
      <c r="I1354">
        <f t="shared" si="43"/>
        <v>4.5141250000000355E-3</v>
      </c>
      <c r="K1354">
        <v>54.6327</v>
      </c>
      <c r="L1354">
        <v>1.5</v>
      </c>
    </row>
    <row r="1355" spans="1:12" x14ac:dyDescent="0.25">
      <c r="A1355">
        <v>1354</v>
      </c>
      <c r="B1355">
        <v>49.665700000000001</v>
      </c>
      <c r="C1355">
        <v>5800.17</v>
      </c>
      <c r="D1355">
        <v>5824.0150000000003</v>
      </c>
      <c r="E1355">
        <v>5815.3289999999997</v>
      </c>
      <c r="F1355">
        <f t="shared" si="42"/>
        <v>-15.158999999999651</v>
      </c>
      <c r="G1355">
        <v>1.8341700000000001</v>
      </c>
      <c r="H1355">
        <v>200.02500000000001</v>
      </c>
      <c r="I1355">
        <f t="shared" si="43"/>
        <v>-1.8948749999999563E-3</v>
      </c>
      <c r="K1355">
        <v>54.665700000000001</v>
      </c>
      <c r="L1355">
        <v>1.5</v>
      </c>
    </row>
    <row r="1356" spans="1:12" x14ac:dyDescent="0.25">
      <c r="A1356">
        <v>1355</v>
      </c>
      <c r="B1356">
        <v>49.698700000000002</v>
      </c>
      <c r="C1356">
        <v>5913.5590000000002</v>
      </c>
      <c r="D1356">
        <v>5826.7190000000001</v>
      </c>
      <c r="E1356">
        <v>5816.8490000000002</v>
      </c>
      <c r="F1356">
        <f t="shared" si="42"/>
        <v>96.710000000000036</v>
      </c>
      <c r="G1356">
        <v>1.8330200000000001</v>
      </c>
      <c r="H1356">
        <v>200.02500000000001</v>
      </c>
      <c r="I1356">
        <f t="shared" si="43"/>
        <v>1.2088750000000004E-2</v>
      </c>
      <c r="K1356">
        <v>54.698700000000002</v>
      </c>
      <c r="L1356">
        <v>1.5</v>
      </c>
    </row>
    <row r="1357" spans="1:12" x14ac:dyDescent="0.25">
      <c r="A1357">
        <v>1356</v>
      </c>
      <c r="B1357">
        <v>49.731699999999996</v>
      </c>
      <c r="C1357">
        <v>5785.1040000000003</v>
      </c>
      <c r="D1357">
        <v>5829.7380000000003</v>
      </c>
      <c r="E1357">
        <v>5818.3689999999997</v>
      </c>
      <c r="F1357">
        <f t="shared" si="42"/>
        <v>-33.264999999999418</v>
      </c>
      <c r="G1357">
        <v>1.83189</v>
      </c>
      <c r="H1357">
        <v>200.02500000000001</v>
      </c>
      <c r="I1357">
        <f t="shared" si="43"/>
        <v>-4.1581249999999275E-3</v>
      </c>
      <c r="K1357">
        <v>54.731699999999996</v>
      </c>
      <c r="L1357">
        <v>1.5</v>
      </c>
    </row>
    <row r="1358" spans="1:12" x14ac:dyDescent="0.25">
      <c r="A1358">
        <v>1357</v>
      </c>
      <c r="B1358">
        <v>49.764699999999998</v>
      </c>
      <c r="C1358">
        <v>5943.5190000000002</v>
      </c>
      <c r="D1358">
        <v>5833.1840000000002</v>
      </c>
      <c r="E1358">
        <v>5819.8869999999997</v>
      </c>
      <c r="F1358">
        <f t="shared" si="42"/>
        <v>123.63200000000052</v>
      </c>
      <c r="G1358">
        <v>1.8307500000000001</v>
      </c>
      <c r="H1358">
        <v>200.02500000000001</v>
      </c>
      <c r="I1358">
        <f t="shared" si="43"/>
        <v>1.5454000000000065E-2</v>
      </c>
      <c r="K1358">
        <v>54.764699999999998</v>
      </c>
      <c r="L1358">
        <v>1.5</v>
      </c>
    </row>
    <row r="1359" spans="1:12" x14ac:dyDescent="0.25">
      <c r="A1359">
        <v>1358</v>
      </c>
      <c r="B1359">
        <v>49.797699999999999</v>
      </c>
      <c r="C1359">
        <v>5849.3729999999996</v>
      </c>
      <c r="D1359">
        <v>5837.2309999999998</v>
      </c>
      <c r="E1359">
        <v>5821.4080000000004</v>
      </c>
      <c r="F1359">
        <f t="shared" si="42"/>
        <v>27.964999999999236</v>
      </c>
      <c r="G1359">
        <v>1.82961</v>
      </c>
      <c r="H1359">
        <v>200.02500000000001</v>
      </c>
      <c r="I1359">
        <f t="shared" si="43"/>
        <v>3.4956249999999046E-3</v>
      </c>
      <c r="K1359">
        <v>54.797699999999999</v>
      </c>
      <c r="L1359">
        <v>1.5</v>
      </c>
    </row>
    <row r="1360" spans="1:12" x14ac:dyDescent="0.25">
      <c r="A1360">
        <v>1359</v>
      </c>
      <c r="B1360">
        <v>49.8307</v>
      </c>
      <c r="C1360">
        <v>5900.5379999999996</v>
      </c>
      <c r="D1360">
        <v>5842.1450000000004</v>
      </c>
      <c r="E1360">
        <v>5822.9279999999999</v>
      </c>
      <c r="F1360">
        <f t="shared" si="42"/>
        <v>77.609999999999673</v>
      </c>
      <c r="G1360">
        <v>1.8284800000000001</v>
      </c>
      <c r="H1360">
        <v>200.02500000000001</v>
      </c>
      <c r="I1360">
        <f t="shared" si="43"/>
        <v>9.7012499999999599E-3</v>
      </c>
      <c r="K1360">
        <v>54.8307</v>
      </c>
      <c r="L1360">
        <v>1.5</v>
      </c>
    </row>
    <row r="1361" spans="1:12" x14ac:dyDescent="0.25">
      <c r="A1361">
        <v>1360</v>
      </c>
      <c r="B1361">
        <v>49.863700000000001</v>
      </c>
      <c r="C1361">
        <v>5906.5190000000002</v>
      </c>
      <c r="D1361">
        <v>5851.549</v>
      </c>
      <c r="E1361">
        <v>5824.4480000000003</v>
      </c>
      <c r="F1361">
        <f t="shared" si="42"/>
        <v>82.070999999999913</v>
      </c>
      <c r="G1361">
        <v>1.82734</v>
      </c>
      <c r="H1361">
        <v>200.02500000000001</v>
      </c>
      <c r="I1361">
        <f t="shared" si="43"/>
        <v>1.0258874999999988E-2</v>
      </c>
      <c r="K1361">
        <v>54.863700000000001</v>
      </c>
      <c r="L1361">
        <v>1.5</v>
      </c>
    </row>
    <row r="1362" spans="1:12" x14ac:dyDescent="0.25">
      <c r="A1362">
        <v>1361</v>
      </c>
      <c r="B1362">
        <v>49.896700000000003</v>
      </c>
      <c r="C1362">
        <v>5915.7719999999999</v>
      </c>
      <c r="D1362">
        <v>5860.1360000000004</v>
      </c>
      <c r="E1362">
        <v>5825.9660000000003</v>
      </c>
      <c r="F1362">
        <f t="shared" si="42"/>
        <v>89.805999999999585</v>
      </c>
      <c r="G1362">
        <v>1.8262100000000001</v>
      </c>
      <c r="H1362">
        <v>200.02500000000001</v>
      </c>
      <c r="I1362">
        <f t="shared" si="43"/>
        <v>1.1225749999999948E-2</v>
      </c>
      <c r="K1362">
        <v>54.896700000000003</v>
      </c>
      <c r="L1362">
        <v>1.5</v>
      </c>
    </row>
    <row r="1363" spans="1:12" x14ac:dyDescent="0.25">
      <c r="A1363">
        <v>1362</v>
      </c>
      <c r="B1363">
        <v>49.929699999999997</v>
      </c>
      <c r="C1363">
        <v>5962.22</v>
      </c>
      <c r="D1363">
        <v>5873.5569999999998</v>
      </c>
      <c r="E1363">
        <v>5827.4859999999999</v>
      </c>
      <c r="F1363">
        <f t="shared" si="42"/>
        <v>134.73400000000038</v>
      </c>
      <c r="G1363">
        <v>1.82508</v>
      </c>
      <c r="H1363">
        <v>200.02500000000001</v>
      </c>
      <c r="I1363">
        <f t="shared" si="43"/>
        <v>1.6841750000000048E-2</v>
      </c>
      <c r="K1363">
        <v>54.929699999999997</v>
      </c>
      <c r="L1363">
        <v>1.5</v>
      </c>
    </row>
    <row r="1364" spans="1:12" x14ac:dyDescent="0.25">
      <c r="A1364">
        <v>1363</v>
      </c>
      <c r="B1364">
        <v>49.962699999999998</v>
      </c>
      <c r="C1364">
        <v>6015.6369999999997</v>
      </c>
      <c r="D1364">
        <v>5899.4219999999996</v>
      </c>
      <c r="E1364">
        <v>5829.0069999999996</v>
      </c>
      <c r="F1364">
        <f t="shared" si="42"/>
        <v>186.63000000000011</v>
      </c>
      <c r="G1364">
        <v>1.82396</v>
      </c>
      <c r="H1364">
        <v>200.02500000000001</v>
      </c>
      <c r="I1364">
        <f t="shared" si="43"/>
        <v>2.3328750000000013E-2</v>
      </c>
      <c r="K1364">
        <v>54.962699999999998</v>
      </c>
      <c r="L1364">
        <v>1.5</v>
      </c>
    </row>
    <row r="1365" spans="1:12" x14ac:dyDescent="0.25">
      <c r="A1365">
        <v>1364</v>
      </c>
      <c r="B1365">
        <v>49.995699999999999</v>
      </c>
      <c r="C1365">
        <v>5999.9170000000004</v>
      </c>
      <c r="D1365">
        <v>5957.107</v>
      </c>
      <c r="E1365">
        <v>5830.527</v>
      </c>
      <c r="F1365">
        <f t="shared" si="42"/>
        <v>169.39000000000033</v>
      </c>
      <c r="G1365">
        <v>1.82283</v>
      </c>
      <c r="H1365">
        <v>200.02500000000001</v>
      </c>
      <c r="I1365">
        <f t="shared" si="43"/>
        <v>2.117375000000004E-2</v>
      </c>
      <c r="K1365">
        <v>54.995699999999999</v>
      </c>
      <c r="L1365">
        <v>1.5</v>
      </c>
    </row>
    <row r="1366" spans="1:12" x14ac:dyDescent="0.25">
      <c r="A1366">
        <v>1365</v>
      </c>
      <c r="B1366">
        <v>50.028700000000001</v>
      </c>
      <c r="C1366">
        <v>6132.7830000000004</v>
      </c>
      <c r="D1366">
        <v>6072.5240000000003</v>
      </c>
      <c r="E1366">
        <v>5832.0450000000001</v>
      </c>
      <c r="F1366">
        <f t="shared" si="42"/>
        <v>300.73800000000028</v>
      </c>
      <c r="G1366">
        <v>1.8217000000000001</v>
      </c>
      <c r="H1366">
        <v>200.02500000000001</v>
      </c>
      <c r="I1366">
        <f t="shared" si="43"/>
        <v>3.7592250000000035E-2</v>
      </c>
      <c r="K1366">
        <v>55.028700000000001</v>
      </c>
      <c r="L1366">
        <v>1.5</v>
      </c>
    </row>
    <row r="1367" spans="1:12" x14ac:dyDescent="0.25">
      <c r="A1367">
        <v>1366</v>
      </c>
      <c r="B1367">
        <v>50.061700000000002</v>
      </c>
      <c r="C1367">
        <v>6190.5150000000003</v>
      </c>
      <c r="D1367">
        <v>6249.1750000000002</v>
      </c>
      <c r="E1367">
        <v>5833.5649999999996</v>
      </c>
      <c r="F1367">
        <f t="shared" si="42"/>
        <v>356.95000000000073</v>
      </c>
      <c r="G1367">
        <v>1.8205800000000001</v>
      </c>
      <c r="H1367">
        <v>200.02500000000001</v>
      </c>
      <c r="I1367">
        <f t="shared" si="43"/>
        <v>4.4618750000000089E-2</v>
      </c>
      <c r="K1367">
        <v>55.061700000000002</v>
      </c>
      <c r="L1367">
        <v>1.5</v>
      </c>
    </row>
    <row r="1368" spans="1:12" x14ac:dyDescent="0.25">
      <c r="A1368">
        <v>1367</v>
      </c>
      <c r="B1368">
        <v>50.094700000000003</v>
      </c>
      <c r="C1368">
        <v>6384.3559999999998</v>
      </c>
      <c r="D1368">
        <v>6409.81</v>
      </c>
      <c r="E1368">
        <v>5835.0860000000002</v>
      </c>
      <c r="F1368">
        <f t="shared" si="42"/>
        <v>549.26999999999953</v>
      </c>
      <c r="G1368">
        <v>1.8194600000000001</v>
      </c>
      <c r="H1368">
        <v>200.02500000000001</v>
      </c>
      <c r="I1368">
        <f t="shared" si="43"/>
        <v>6.8658749999999935E-2</v>
      </c>
      <c r="K1368">
        <v>55.094700000000003</v>
      </c>
      <c r="L1368">
        <v>1.5</v>
      </c>
    </row>
    <row r="1369" spans="1:12" x14ac:dyDescent="0.25">
      <c r="A1369">
        <v>1368</v>
      </c>
      <c r="B1369">
        <v>50.127699999999997</v>
      </c>
      <c r="C1369">
        <v>6434.5420000000004</v>
      </c>
      <c r="D1369">
        <v>6406.6970000000001</v>
      </c>
      <c r="E1369">
        <v>5836.6059999999998</v>
      </c>
      <c r="F1369">
        <f t="shared" si="42"/>
        <v>597.9360000000006</v>
      </c>
      <c r="G1369">
        <v>1.8183400000000001</v>
      </c>
      <c r="H1369">
        <v>200.02500000000001</v>
      </c>
      <c r="I1369">
        <f t="shared" si="43"/>
        <v>7.4742000000000072E-2</v>
      </c>
      <c r="K1369">
        <v>55.127699999999997</v>
      </c>
      <c r="L1369">
        <v>1.5</v>
      </c>
    </row>
    <row r="1370" spans="1:12" x14ac:dyDescent="0.25">
      <c r="A1370">
        <v>1369</v>
      </c>
      <c r="B1370">
        <v>50.160699999999999</v>
      </c>
      <c r="C1370">
        <v>6308.8789999999999</v>
      </c>
      <c r="D1370">
        <v>6292.5659999999998</v>
      </c>
      <c r="E1370">
        <v>5838.1239999999998</v>
      </c>
      <c r="F1370">
        <f t="shared" si="42"/>
        <v>470.75500000000011</v>
      </c>
      <c r="G1370">
        <v>1.8172200000000001</v>
      </c>
      <c r="H1370">
        <v>200.02500000000001</v>
      </c>
      <c r="I1370">
        <f t="shared" si="43"/>
        <v>5.8844375000000011E-2</v>
      </c>
      <c r="K1370">
        <v>55.160699999999999</v>
      </c>
      <c r="L1370">
        <v>1.5</v>
      </c>
    </row>
    <row r="1371" spans="1:12" x14ac:dyDescent="0.25">
      <c r="A1371">
        <v>1370</v>
      </c>
      <c r="B1371">
        <v>50.1937</v>
      </c>
      <c r="C1371">
        <v>6165.1459999999997</v>
      </c>
      <c r="D1371">
        <v>6222.2830000000004</v>
      </c>
      <c r="E1371">
        <v>5839.2740000000003</v>
      </c>
      <c r="F1371">
        <f t="shared" si="42"/>
        <v>325.87199999999939</v>
      </c>
      <c r="G1371">
        <v>1.8161</v>
      </c>
      <c r="H1371">
        <v>200.02500000000001</v>
      </c>
      <c r="I1371">
        <f t="shared" si="43"/>
        <v>4.0733999999999923E-2</v>
      </c>
      <c r="K1371">
        <v>55.1937</v>
      </c>
      <c r="L1371">
        <v>1.5</v>
      </c>
    </row>
    <row r="1372" spans="1:12" x14ac:dyDescent="0.25">
      <c r="A1372">
        <v>1371</v>
      </c>
      <c r="B1372">
        <v>50.226700000000001</v>
      </c>
      <c r="C1372">
        <v>6150.2049999999999</v>
      </c>
      <c r="D1372">
        <v>6207.3109999999997</v>
      </c>
      <c r="E1372">
        <v>5840.424</v>
      </c>
      <c r="F1372">
        <f t="shared" si="42"/>
        <v>309.78099999999995</v>
      </c>
      <c r="G1372">
        <v>1.8149900000000001</v>
      </c>
      <c r="H1372">
        <v>200.02500000000001</v>
      </c>
      <c r="I1372">
        <f t="shared" si="43"/>
        <v>3.8722624999999997E-2</v>
      </c>
      <c r="K1372">
        <v>55.226700000000001</v>
      </c>
      <c r="L1372">
        <v>1.5</v>
      </c>
    </row>
    <row r="1373" spans="1:12" x14ac:dyDescent="0.25">
      <c r="A1373">
        <v>1372</v>
      </c>
      <c r="B1373">
        <v>50.259700000000002</v>
      </c>
      <c r="C1373">
        <v>6196.3649999999998</v>
      </c>
      <c r="D1373">
        <v>6154.4110000000001</v>
      </c>
      <c r="E1373">
        <v>5841.5739999999996</v>
      </c>
      <c r="F1373">
        <f t="shared" si="42"/>
        <v>354.79100000000017</v>
      </c>
      <c r="G1373">
        <v>1.8138700000000001</v>
      </c>
      <c r="H1373">
        <v>200.02500000000001</v>
      </c>
      <c r="I1373">
        <f t="shared" si="43"/>
        <v>4.4348875000000024E-2</v>
      </c>
      <c r="K1373">
        <v>55.259700000000002</v>
      </c>
      <c r="L1373">
        <v>1.5</v>
      </c>
    </row>
    <row r="1374" spans="1:12" x14ac:dyDescent="0.25">
      <c r="A1374">
        <v>1373</v>
      </c>
      <c r="B1374">
        <v>50.292700000000004</v>
      </c>
      <c r="C1374">
        <v>6042.1549999999997</v>
      </c>
      <c r="D1374">
        <v>6053.5190000000002</v>
      </c>
      <c r="E1374">
        <v>5842.7240000000002</v>
      </c>
      <c r="F1374">
        <f t="shared" si="42"/>
        <v>199.43099999999959</v>
      </c>
      <c r="G1374">
        <v>1.8127599999999999</v>
      </c>
      <c r="H1374">
        <v>200.02500000000001</v>
      </c>
      <c r="I1374">
        <f t="shared" si="43"/>
        <v>2.4928874999999948E-2</v>
      </c>
      <c r="K1374">
        <v>55.292700000000004</v>
      </c>
      <c r="L1374">
        <v>1.5</v>
      </c>
    </row>
    <row r="1375" spans="1:12" x14ac:dyDescent="0.25">
      <c r="A1375">
        <v>1374</v>
      </c>
      <c r="B1375">
        <v>50.325699999999998</v>
      </c>
      <c r="C1375">
        <v>5944.2510000000002</v>
      </c>
      <c r="D1375">
        <v>5967.1329999999998</v>
      </c>
      <c r="E1375">
        <v>5843.8729999999996</v>
      </c>
      <c r="F1375">
        <f t="shared" si="42"/>
        <v>100.37800000000061</v>
      </c>
      <c r="G1375">
        <v>1.81165</v>
      </c>
      <c r="H1375">
        <v>200.02500000000001</v>
      </c>
      <c r="I1375">
        <f t="shared" si="43"/>
        <v>1.2547250000000076E-2</v>
      </c>
      <c r="K1375">
        <v>55.325699999999998</v>
      </c>
      <c r="L1375">
        <v>1.5</v>
      </c>
    </row>
    <row r="1376" spans="1:12" x14ac:dyDescent="0.25">
      <c r="A1376">
        <v>1375</v>
      </c>
      <c r="B1376">
        <v>50.358699999999999</v>
      </c>
      <c r="C1376">
        <v>5927.5020000000004</v>
      </c>
      <c r="D1376">
        <v>5916.0550000000003</v>
      </c>
      <c r="E1376">
        <v>5845.0230000000001</v>
      </c>
      <c r="F1376">
        <f t="shared" si="42"/>
        <v>82.479000000000269</v>
      </c>
      <c r="G1376">
        <v>1.81054</v>
      </c>
      <c r="H1376">
        <v>200.02500000000001</v>
      </c>
      <c r="I1376">
        <f t="shared" si="43"/>
        <v>1.0309875000000034E-2</v>
      </c>
      <c r="K1376">
        <v>55.358699999999999</v>
      </c>
      <c r="L1376">
        <v>1.5</v>
      </c>
    </row>
    <row r="1377" spans="1:12" x14ac:dyDescent="0.25">
      <c r="A1377">
        <v>1376</v>
      </c>
      <c r="B1377">
        <v>50.3917</v>
      </c>
      <c r="C1377">
        <v>5898.3190000000004</v>
      </c>
      <c r="D1377">
        <v>5891.9809999999998</v>
      </c>
      <c r="E1377">
        <v>5846.1729999999998</v>
      </c>
      <c r="F1377">
        <f t="shared" si="42"/>
        <v>52.14600000000064</v>
      </c>
      <c r="G1377">
        <v>1.8094300000000001</v>
      </c>
      <c r="H1377">
        <v>200.02500000000001</v>
      </c>
      <c r="I1377">
        <f t="shared" si="43"/>
        <v>6.5182500000000804E-3</v>
      </c>
      <c r="K1377">
        <v>55.3917</v>
      </c>
      <c r="L1377">
        <v>1.5</v>
      </c>
    </row>
    <row r="1378" spans="1:12" x14ac:dyDescent="0.25">
      <c r="A1378">
        <v>1377</v>
      </c>
      <c r="B1378">
        <v>50.424700000000001</v>
      </c>
      <c r="C1378">
        <v>5915.3509999999997</v>
      </c>
      <c r="D1378">
        <v>5881.4390000000003</v>
      </c>
      <c r="E1378">
        <v>5847.3230000000003</v>
      </c>
      <c r="F1378">
        <f t="shared" si="42"/>
        <v>68.027999999999338</v>
      </c>
      <c r="G1378">
        <v>1.8083199999999999</v>
      </c>
      <c r="H1378">
        <v>200.02500000000001</v>
      </c>
      <c r="I1378">
        <f t="shared" si="43"/>
        <v>8.5034999999999174E-3</v>
      </c>
      <c r="K1378">
        <v>55.424700000000001</v>
      </c>
      <c r="L1378">
        <v>1.5</v>
      </c>
    </row>
    <row r="1379" spans="1:12" x14ac:dyDescent="0.25">
      <c r="A1379">
        <v>1378</v>
      </c>
      <c r="B1379">
        <v>50.457700000000003</v>
      </c>
      <c r="C1379">
        <v>5865.0550000000003</v>
      </c>
      <c r="D1379">
        <v>5876.3490000000002</v>
      </c>
      <c r="E1379">
        <v>5848.4719999999998</v>
      </c>
      <c r="F1379">
        <f t="shared" si="42"/>
        <v>16.583000000000538</v>
      </c>
      <c r="G1379">
        <v>1.80722</v>
      </c>
      <c r="H1379">
        <v>200.02500000000001</v>
      </c>
      <c r="I1379">
        <f t="shared" si="43"/>
        <v>2.0728750000000673E-3</v>
      </c>
      <c r="K1379">
        <v>55.457700000000003</v>
      </c>
      <c r="L1379">
        <v>1.5</v>
      </c>
    </row>
    <row r="1380" spans="1:12" x14ac:dyDescent="0.25">
      <c r="A1380">
        <v>1379</v>
      </c>
      <c r="B1380">
        <v>50.490699999999997</v>
      </c>
      <c r="C1380">
        <v>5855.9759999999997</v>
      </c>
      <c r="D1380">
        <v>5873.5649999999996</v>
      </c>
      <c r="E1380">
        <v>5849.6220000000003</v>
      </c>
      <c r="F1380">
        <f t="shared" si="42"/>
        <v>6.3539999999993597</v>
      </c>
      <c r="G1380">
        <v>1.8061100000000001</v>
      </c>
      <c r="H1380">
        <v>200.02500000000001</v>
      </c>
      <c r="I1380">
        <f t="shared" si="43"/>
        <v>7.9424999999991991E-4</v>
      </c>
      <c r="K1380">
        <v>55.490699999999997</v>
      </c>
      <c r="L1380">
        <v>1.5</v>
      </c>
    </row>
    <row r="1381" spans="1:12" x14ac:dyDescent="0.25">
      <c r="A1381">
        <v>1380</v>
      </c>
      <c r="B1381">
        <v>50.523699999999998</v>
      </c>
      <c r="C1381">
        <v>5888.3389999999999</v>
      </c>
      <c r="D1381">
        <v>5872.018</v>
      </c>
      <c r="E1381">
        <v>5850.7719999999999</v>
      </c>
      <c r="F1381">
        <f t="shared" si="42"/>
        <v>37.567000000000007</v>
      </c>
      <c r="G1381">
        <v>1.80501</v>
      </c>
      <c r="H1381">
        <v>200.02500000000001</v>
      </c>
      <c r="I1381">
        <f t="shared" si="43"/>
        <v>4.6958750000000013E-3</v>
      </c>
      <c r="K1381">
        <v>55.523699999999998</v>
      </c>
      <c r="L1381">
        <v>1.5</v>
      </c>
    </row>
    <row r="1382" spans="1:12" x14ac:dyDescent="0.25">
      <c r="A1382">
        <v>1381</v>
      </c>
      <c r="B1382">
        <v>50.556699999999999</v>
      </c>
      <c r="C1382">
        <v>5865.6639999999998</v>
      </c>
      <c r="D1382">
        <v>5871.2690000000002</v>
      </c>
      <c r="E1382">
        <v>5851.9219999999996</v>
      </c>
      <c r="F1382">
        <f t="shared" si="42"/>
        <v>13.742000000000189</v>
      </c>
      <c r="G1382">
        <v>1.8039099999999999</v>
      </c>
      <c r="H1382">
        <v>200.02500000000001</v>
      </c>
      <c r="I1382">
        <f t="shared" si="43"/>
        <v>1.7177500000000237E-3</v>
      </c>
      <c r="K1382">
        <v>55.556699999999999</v>
      </c>
      <c r="L1382">
        <v>1.5</v>
      </c>
    </row>
    <row r="1383" spans="1:12" x14ac:dyDescent="0.25">
      <c r="A1383">
        <v>1382</v>
      </c>
      <c r="B1383">
        <v>50.589700000000001</v>
      </c>
      <c r="C1383">
        <v>5795.6130000000003</v>
      </c>
      <c r="D1383">
        <v>5871.08</v>
      </c>
      <c r="E1383">
        <v>5853.07</v>
      </c>
      <c r="F1383">
        <f t="shared" si="42"/>
        <v>-57.456999999999425</v>
      </c>
      <c r="G1383">
        <v>1.80281</v>
      </c>
      <c r="H1383">
        <v>200.02500000000001</v>
      </c>
      <c r="I1383">
        <f t="shared" si="43"/>
        <v>-7.1821249999999281E-3</v>
      </c>
      <c r="K1383">
        <v>55.589700000000001</v>
      </c>
      <c r="L1383">
        <v>1.5</v>
      </c>
    </row>
    <row r="1384" spans="1:12" x14ac:dyDescent="0.25">
      <c r="A1384">
        <v>1383</v>
      </c>
      <c r="B1384">
        <v>50.622700000000002</v>
      </c>
      <c r="C1384">
        <v>5774.3050000000003</v>
      </c>
      <c r="D1384">
        <v>5871.3029999999999</v>
      </c>
      <c r="E1384">
        <v>5854.22</v>
      </c>
      <c r="F1384">
        <f t="shared" si="42"/>
        <v>-79.914999999999964</v>
      </c>
      <c r="G1384">
        <v>1.8017099999999999</v>
      </c>
      <c r="H1384">
        <v>200.02500000000001</v>
      </c>
      <c r="I1384">
        <f t="shared" si="43"/>
        <v>-9.9893749999999948E-3</v>
      </c>
      <c r="K1384">
        <v>55.622700000000002</v>
      </c>
      <c r="L1384">
        <v>1.5</v>
      </c>
    </row>
    <row r="1385" spans="1:12" x14ac:dyDescent="0.25">
      <c r="A1385">
        <v>1384</v>
      </c>
      <c r="B1385">
        <v>50.655700000000003</v>
      </c>
      <c r="C1385">
        <v>5909.3230000000003</v>
      </c>
      <c r="D1385">
        <v>5871.8419999999996</v>
      </c>
      <c r="E1385">
        <v>5855.37</v>
      </c>
      <c r="F1385">
        <f t="shared" si="42"/>
        <v>53.953000000000429</v>
      </c>
      <c r="G1385">
        <v>1.8006200000000001</v>
      </c>
      <c r="H1385">
        <v>200.02500000000001</v>
      </c>
      <c r="I1385">
        <f t="shared" si="43"/>
        <v>6.7441250000000539E-3</v>
      </c>
      <c r="K1385">
        <v>55.655700000000003</v>
      </c>
      <c r="L1385">
        <v>1.5</v>
      </c>
    </row>
    <row r="1386" spans="1:12" x14ac:dyDescent="0.25">
      <c r="A1386">
        <v>1385</v>
      </c>
      <c r="B1386">
        <v>50.688699999999997</v>
      </c>
      <c r="C1386">
        <v>5870.9179999999997</v>
      </c>
      <c r="D1386">
        <v>5872.6329999999998</v>
      </c>
      <c r="E1386">
        <v>5856.52</v>
      </c>
      <c r="F1386">
        <f t="shared" si="42"/>
        <v>14.397999999999229</v>
      </c>
      <c r="G1386">
        <v>1.79952</v>
      </c>
      <c r="H1386">
        <v>200.02500000000001</v>
      </c>
      <c r="I1386">
        <f t="shared" si="43"/>
        <v>1.7997499999999036E-3</v>
      </c>
      <c r="K1386">
        <v>55.688699999999997</v>
      </c>
      <c r="L1386">
        <v>1.5</v>
      </c>
    </row>
    <row r="1387" spans="1:12" x14ac:dyDescent="0.25">
      <c r="A1387">
        <v>1386</v>
      </c>
      <c r="B1387">
        <v>50.721699999999998</v>
      </c>
      <c r="C1387">
        <v>5741.2830000000004</v>
      </c>
      <c r="D1387">
        <v>5873.6319999999996</v>
      </c>
      <c r="E1387">
        <v>5857.6689999999999</v>
      </c>
      <c r="F1387">
        <f t="shared" si="42"/>
        <v>-116.38599999999951</v>
      </c>
      <c r="G1387">
        <v>1.79843</v>
      </c>
      <c r="H1387">
        <v>200.02500000000001</v>
      </c>
      <c r="I1387">
        <f t="shared" si="43"/>
        <v>-1.454824999999994E-2</v>
      </c>
      <c r="K1387">
        <v>55.721699999999998</v>
      </c>
      <c r="L1387">
        <v>1.5</v>
      </c>
    </row>
    <row r="1388" spans="1:12" x14ac:dyDescent="0.25">
      <c r="A1388">
        <v>1387</v>
      </c>
      <c r="B1388">
        <v>50.7547</v>
      </c>
      <c r="C1388">
        <v>5825.9369999999999</v>
      </c>
      <c r="D1388">
        <v>5874.8130000000001</v>
      </c>
      <c r="E1388">
        <v>5858.8190000000004</v>
      </c>
      <c r="F1388">
        <f t="shared" si="42"/>
        <v>-32.882000000000517</v>
      </c>
      <c r="G1388">
        <v>1.7973399999999999</v>
      </c>
      <c r="H1388">
        <v>200.02500000000001</v>
      </c>
      <c r="I1388">
        <f t="shared" si="43"/>
        <v>-4.1102500000000644E-3</v>
      </c>
      <c r="K1388">
        <v>55.7547</v>
      </c>
      <c r="L1388">
        <v>1.5</v>
      </c>
    </row>
    <row r="1389" spans="1:12" x14ac:dyDescent="0.25">
      <c r="A1389">
        <v>1388</v>
      </c>
      <c r="B1389">
        <v>50.787700000000001</v>
      </c>
      <c r="C1389">
        <v>5897.3969999999999</v>
      </c>
      <c r="D1389">
        <v>5876.1559999999999</v>
      </c>
      <c r="E1389">
        <v>5859.9690000000001</v>
      </c>
      <c r="F1389">
        <f t="shared" si="42"/>
        <v>37.427999999999884</v>
      </c>
      <c r="G1389">
        <v>1.7962499999999999</v>
      </c>
      <c r="H1389">
        <v>200.02500000000001</v>
      </c>
      <c r="I1389">
        <f t="shared" si="43"/>
        <v>4.6784999999999856E-3</v>
      </c>
      <c r="K1389">
        <v>55.787700000000001</v>
      </c>
      <c r="L1389">
        <v>1.5</v>
      </c>
    </row>
    <row r="1390" spans="1:12" x14ac:dyDescent="0.25">
      <c r="A1390">
        <v>1389</v>
      </c>
      <c r="B1390">
        <v>50.820700000000002</v>
      </c>
      <c r="C1390">
        <v>5909.59</v>
      </c>
      <c r="D1390">
        <v>5877.3159999999998</v>
      </c>
      <c r="E1390">
        <v>5860.7830000000004</v>
      </c>
      <c r="F1390">
        <f t="shared" si="42"/>
        <v>48.806999999999789</v>
      </c>
      <c r="G1390">
        <v>1.7951600000000001</v>
      </c>
      <c r="H1390">
        <v>200.02500000000001</v>
      </c>
      <c r="I1390">
        <f t="shared" si="43"/>
        <v>6.1008749999999735E-3</v>
      </c>
      <c r="K1390">
        <v>55.820700000000002</v>
      </c>
      <c r="L1390">
        <v>1.5</v>
      </c>
    </row>
    <row r="1391" spans="1:12" x14ac:dyDescent="0.25">
      <c r="A1391">
        <v>1390</v>
      </c>
      <c r="B1391">
        <v>50.853700000000003</v>
      </c>
      <c r="C1391">
        <v>5894.3620000000001</v>
      </c>
      <c r="D1391">
        <v>5878.6229999999996</v>
      </c>
      <c r="E1391">
        <v>5861.5969999999998</v>
      </c>
      <c r="F1391">
        <f t="shared" si="42"/>
        <v>32.765000000000327</v>
      </c>
      <c r="G1391">
        <v>1.7940700000000001</v>
      </c>
      <c r="H1391">
        <v>200.02500000000001</v>
      </c>
      <c r="I1391">
        <f t="shared" si="43"/>
        <v>4.0956250000000411E-3</v>
      </c>
      <c r="K1391">
        <v>55.853700000000003</v>
      </c>
      <c r="L1391">
        <v>1.5</v>
      </c>
    </row>
    <row r="1392" spans="1:12" x14ac:dyDescent="0.25">
      <c r="A1392">
        <v>1391</v>
      </c>
      <c r="B1392">
        <v>50.886699999999998</v>
      </c>
      <c r="C1392">
        <v>5847.8280000000004</v>
      </c>
      <c r="D1392">
        <v>5880.0789999999997</v>
      </c>
      <c r="E1392">
        <v>5862.4110000000001</v>
      </c>
      <c r="F1392">
        <f t="shared" si="42"/>
        <v>-14.582999999999629</v>
      </c>
      <c r="G1392">
        <v>1.79298</v>
      </c>
      <c r="H1392">
        <v>200.02500000000001</v>
      </c>
      <c r="I1392">
        <f t="shared" si="43"/>
        <v>-1.8228749999999537E-3</v>
      </c>
      <c r="K1392">
        <v>55.886699999999998</v>
      </c>
      <c r="L1392">
        <v>1.5027603322736129</v>
      </c>
    </row>
    <row r="1393" spans="1:12" x14ac:dyDescent="0.25">
      <c r="A1393">
        <v>1392</v>
      </c>
      <c r="B1393">
        <v>50.919699999999999</v>
      </c>
      <c r="C1393">
        <v>5839.848</v>
      </c>
      <c r="D1393">
        <v>5881.6909999999998</v>
      </c>
      <c r="E1393">
        <v>5863.2259999999997</v>
      </c>
      <c r="F1393">
        <f t="shared" si="42"/>
        <v>-23.377999999999702</v>
      </c>
      <c r="G1393">
        <v>1.7919</v>
      </c>
      <c r="H1393">
        <v>200.02500000000001</v>
      </c>
      <c r="I1393">
        <f t="shared" si="43"/>
        <v>-2.9222499999999626E-3</v>
      </c>
      <c r="K1393">
        <v>55.919699999999999</v>
      </c>
      <c r="L1393">
        <v>1.5033505281509589</v>
      </c>
    </row>
    <row r="1394" spans="1:12" x14ac:dyDescent="0.25">
      <c r="A1394">
        <v>1393</v>
      </c>
      <c r="B1394">
        <v>50.9527</v>
      </c>
      <c r="C1394">
        <v>5818.7250000000004</v>
      </c>
      <c r="D1394">
        <v>5883.4679999999998</v>
      </c>
      <c r="E1394">
        <v>5864.04</v>
      </c>
      <c r="F1394">
        <f t="shared" si="42"/>
        <v>-45.3149999999996</v>
      </c>
      <c r="G1394">
        <v>1.7908200000000001</v>
      </c>
      <c r="H1394">
        <v>200.02500000000001</v>
      </c>
      <c r="I1394">
        <f t="shared" si="43"/>
        <v>-5.6643749999999498E-3</v>
      </c>
      <c r="K1394">
        <v>55.9527</v>
      </c>
      <c r="L1394">
        <v>1.50415065121526</v>
      </c>
    </row>
    <row r="1395" spans="1:12" x14ac:dyDescent="0.25">
      <c r="A1395">
        <v>1394</v>
      </c>
      <c r="B1395">
        <v>50.985700000000001</v>
      </c>
      <c r="C1395">
        <v>5730.6610000000001</v>
      </c>
      <c r="D1395">
        <v>5885.4250000000002</v>
      </c>
      <c r="E1395">
        <v>5864.8530000000001</v>
      </c>
      <c r="F1395">
        <f t="shared" si="42"/>
        <v>-134.19200000000001</v>
      </c>
      <c r="G1395">
        <v>1.78973</v>
      </c>
      <c r="H1395">
        <v>200.02500000000001</v>
      </c>
      <c r="I1395">
        <f t="shared" si="43"/>
        <v>-1.6774000000000001E-2</v>
      </c>
      <c r="K1395">
        <v>55.985700000000001</v>
      </c>
      <c r="L1395">
        <v>1.5052720746590094</v>
      </c>
    </row>
    <row r="1396" spans="1:12" x14ac:dyDescent="0.25">
      <c r="A1396">
        <v>1395</v>
      </c>
      <c r="B1396">
        <v>51.018700000000003</v>
      </c>
      <c r="C1396">
        <v>5710.0150000000003</v>
      </c>
      <c r="D1396">
        <v>5887.5860000000002</v>
      </c>
      <c r="E1396">
        <v>5865.6679999999997</v>
      </c>
      <c r="F1396">
        <f t="shared" si="42"/>
        <v>-155.65299999999934</v>
      </c>
      <c r="G1396">
        <v>1.7886500000000001</v>
      </c>
      <c r="H1396">
        <v>200.02500000000001</v>
      </c>
      <c r="I1396">
        <f t="shared" si="43"/>
        <v>-1.9456624999999918E-2</v>
      </c>
      <c r="K1396">
        <v>56.018700000000003</v>
      </c>
      <c r="L1396">
        <v>1.5069101630601991</v>
      </c>
    </row>
    <row r="1397" spans="1:12" x14ac:dyDescent="0.25">
      <c r="A1397">
        <v>1396</v>
      </c>
      <c r="B1397">
        <v>51.051699999999997</v>
      </c>
      <c r="C1397">
        <v>5766.1779999999999</v>
      </c>
      <c r="D1397">
        <v>5889.9769999999999</v>
      </c>
      <c r="E1397">
        <v>5866.482</v>
      </c>
      <c r="F1397">
        <f t="shared" si="42"/>
        <v>-100.30400000000009</v>
      </c>
      <c r="G1397">
        <v>1.7875799999999999</v>
      </c>
      <c r="H1397">
        <v>200.02500000000001</v>
      </c>
      <c r="I1397">
        <f t="shared" si="43"/>
        <v>-1.2538000000000011E-2</v>
      </c>
      <c r="K1397">
        <v>56.051699999999997</v>
      </c>
      <c r="L1397">
        <v>1.5109113937032099</v>
      </c>
    </row>
    <row r="1398" spans="1:12" x14ac:dyDescent="0.25">
      <c r="A1398">
        <v>1397</v>
      </c>
      <c r="B1398">
        <v>51.084699999999998</v>
      </c>
      <c r="C1398">
        <v>5811.3029999999999</v>
      </c>
      <c r="D1398">
        <v>5892.6360000000004</v>
      </c>
      <c r="E1398">
        <v>5867.2960000000003</v>
      </c>
      <c r="F1398">
        <f t="shared" si="42"/>
        <v>-55.993000000000393</v>
      </c>
      <c r="G1398">
        <v>1.7865</v>
      </c>
      <c r="H1398">
        <v>200.02500000000001</v>
      </c>
      <c r="I1398">
        <f t="shared" si="43"/>
        <v>-6.9991250000000487E-3</v>
      </c>
      <c r="K1398">
        <v>56.084699999999998</v>
      </c>
      <c r="L1398">
        <v>1.5154264178033021</v>
      </c>
    </row>
    <row r="1399" spans="1:12" x14ac:dyDescent="0.25">
      <c r="A1399">
        <v>1398</v>
      </c>
      <c r="B1399">
        <v>51.117699999999999</v>
      </c>
      <c r="C1399">
        <v>5770.6149999999998</v>
      </c>
      <c r="D1399">
        <v>5895.607</v>
      </c>
      <c r="E1399">
        <v>5868.11</v>
      </c>
      <c r="F1399">
        <f t="shared" si="42"/>
        <v>-97.494999999999891</v>
      </c>
      <c r="G1399">
        <v>1.78542</v>
      </c>
      <c r="H1399">
        <v>200.02500000000001</v>
      </c>
      <c r="I1399">
        <f t="shared" si="43"/>
        <v>-1.2186874999999986E-2</v>
      </c>
      <c r="K1399">
        <v>56.117699999999999</v>
      </c>
      <c r="L1399">
        <v>1.524266126551123</v>
      </c>
    </row>
    <row r="1400" spans="1:12" x14ac:dyDescent="0.25">
      <c r="A1400">
        <v>1399</v>
      </c>
      <c r="B1400">
        <v>51.150700000000001</v>
      </c>
      <c r="C1400">
        <v>5788.7659999999996</v>
      </c>
      <c r="D1400">
        <v>5898.9530000000004</v>
      </c>
      <c r="E1400">
        <v>5868.924</v>
      </c>
      <c r="F1400">
        <f t="shared" si="42"/>
        <v>-80.158000000000357</v>
      </c>
      <c r="G1400">
        <v>1.7843500000000001</v>
      </c>
      <c r="H1400">
        <v>200.02500000000001</v>
      </c>
      <c r="I1400">
        <f t="shared" si="43"/>
        <v>-1.0019750000000044E-2</v>
      </c>
      <c r="K1400">
        <v>56.150700000000001</v>
      </c>
      <c r="L1400">
        <v>1.550295969644139</v>
      </c>
    </row>
    <row r="1401" spans="1:12" x14ac:dyDescent="0.25">
      <c r="A1401">
        <v>1400</v>
      </c>
      <c r="B1401">
        <v>51.183700000000002</v>
      </c>
      <c r="C1401">
        <v>5831.7470000000003</v>
      </c>
      <c r="D1401">
        <v>5902.7489999999998</v>
      </c>
      <c r="E1401">
        <v>5869.7389999999996</v>
      </c>
      <c r="F1401">
        <f t="shared" si="42"/>
        <v>-37.99199999999928</v>
      </c>
      <c r="G1401">
        <v>1.7832699999999999</v>
      </c>
      <c r="H1401">
        <v>200.02500000000001</v>
      </c>
      <c r="I1401">
        <f t="shared" si="43"/>
        <v>-4.7489999999999095E-3</v>
      </c>
      <c r="K1401">
        <v>56.183700000000002</v>
      </c>
      <c r="L1401">
        <v>1.6352740231771099</v>
      </c>
    </row>
    <row r="1402" spans="1:12" x14ac:dyDescent="0.25">
      <c r="A1402">
        <v>1401</v>
      </c>
      <c r="B1402">
        <v>51.216700000000003</v>
      </c>
      <c r="C1402">
        <v>5841.47</v>
      </c>
      <c r="D1402">
        <v>5907.0950000000003</v>
      </c>
      <c r="E1402">
        <v>5870.5529999999999</v>
      </c>
      <c r="F1402">
        <f t="shared" si="42"/>
        <v>-29.082999999999629</v>
      </c>
      <c r="G1402">
        <v>1.7822</v>
      </c>
      <c r="H1402">
        <v>200.02500000000001</v>
      </c>
      <c r="I1402">
        <f t="shared" si="43"/>
        <v>-3.6353749999999537E-3</v>
      </c>
      <c r="K1402">
        <v>56.216700000000003</v>
      </c>
      <c r="L1402">
        <v>1.7990163060198954</v>
      </c>
    </row>
    <row r="1403" spans="1:12" x14ac:dyDescent="0.25">
      <c r="A1403">
        <v>1402</v>
      </c>
      <c r="B1403">
        <v>51.249699999999997</v>
      </c>
      <c r="C1403">
        <v>5906.9070000000002</v>
      </c>
      <c r="D1403">
        <v>5912.12</v>
      </c>
      <c r="E1403">
        <v>5871.3670000000002</v>
      </c>
      <c r="F1403">
        <f t="shared" si="42"/>
        <v>35.539999999999964</v>
      </c>
      <c r="G1403">
        <v>1.7811300000000001</v>
      </c>
      <c r="H1403">
        <v>200.02500000000001</v>
      </c>
      <c r="I1403">
        <f t="shared" si="43"/>
        <v>4.4424999999999951E-3</v>
      </c>
      <c r="K1403">
        <v>56.249699999999997</v>
      </c>
      <c r="L1403">
        <v>1.8441041944415957</v>
      </c>
    </row>
    <row r="1404" spans="1:12" x14ac:dyDescent="0.25">
      <c r="A1404">
        <v>1403</v>
      </c>
      <c r="B1404">
        <v>51.282699999999998</v>
      </c>
      <c r="C1404">
        <v>5831.7520000000004</v>
      </c>
      <c r="D1404">
        <v>5918.0020000000004</v>
      </c>
      <c r="E1404">
        <v>5872.1809999999996</v>
      </c>
      <c r="F1404">
        <f t="shared" si="42"/>
        <v>-40.428999999999178</v>
      </c>
      <c r="G1404">
        <v>1.78006</v>
      </c>
      <c r="H1404">
        <v>200.02500000000001</v>
      </c>
      <c r="I1404">
        <f t="shared" si="43"/>
        <v>-5.0536249999998976E-3</v>
      </c>
      <c r="K1404">
        <v>56.282699999999998</v>
      </c>
      <c r="L1404">
        <v>1.6902082863296073</v>
      </c>
    </row>
    <row r="1405" spans="1:12" x14ac:dyDescent="0.25">
      <c r="A1405">
        <v>1404</v>
      </c>
      <c r="B1405">
        <v>51.3157</v>
      </c>
      <c r="C1405">
        <v>5797.3509999999997</v>
      </c>
      <c r="D1405">
        <v>5924.9740000000002</v>
      </c>
      <c r="E1405">
        <v>5872.9949999999999</v>
      </c>
      <c r="F1405">
        <f t="shared" si="42"/>
        <v>-75.644000000000233</v>
      </c>
      <c r="G1405">
        <v>1.7789999999999999</v>
      </c>
      <c r="H1405">
        <v>200.02500000000001</v>
      </c>
      <c r="I1405">
        <f t="shared" si="43"/>
        <v>-9.4555000000000299E-3</v>
      </c>
      <c r="K1405">
        <v>56.3157</v>
      </c>
      <c r="L1405">
        <v>1.6001960824530816</v>
      </c>
    </row>
    <row r="1406" spans="1:12" x14ac:dyDescent="0.25">
      <c r="A1406">
        <v>1405</v>
      </c>
      <c r="B1406">
        <v>51.348700000000001</v>
      </c>
      <c r="C1406">
        <v>5885.1540000000005</v>
      </c>
      <c r="D1406">
        <v>5933.3590000000004</v>
      </c>
      <c r="E1406">
        <v>5873.81</v>
      </c>
      <c r="F1406">
        <f t="shared" si="42"/>
        <v>11.344000000000051</v>
      </c>
      <c r="G1406">
        <v>1.77793</v>
      </c>
      <c r="H1406">
        <v>200.02500000000001</v>
      </c>
      <c r="I1406">
        <f t="shared" si="43"/>
        <v>1.4180000000000063E-3</v>
      </c>
      <c r="K1406">
        <v>56.348700000000001</v>
      </c>
      <c r="L1406">
        <v>1.6227016716234233</v>
      </c>
    </row>
    <row r="1407" spans="1:12" x14ac:dyDescent="0.25">
      <c r="A1407">
        <v>1406</v>
      </c>
      <c r="B1407">
        <v>51.381700000000002</v>
      </c>
      <c r="C1407">
        <v>5870.973</v>
      </c>
      <c r="D1407">
        <v>5943.6189999999997</v>
      </c>
      <c r="E1407">
        <v>5874.6229999999996</v>
      </c>
      <c r="F1407">
        <f t="shared" si="42"/>
        <v>-3.6499999999996362</v>
      </c>
      <c r="G1407">
        <v>1.7768699999999999</v>
      </c>
      <c r="H1407">
        <v>200.02500000000001</v>
      </c>
      <c r="I1407">
        <f t="shared" si="43"/>
        <v>-4.5624999999995452E-4</v>
      </c>
      <c r="K1407">
        <v>56.381700000000002</v>
      </c>
      <c r="L1407">
        <v>1.6881973130960928</v>
      </c>
    </row>
    <row r="1408" spans="1:12" x14ac:dyDescent="0.25">
      <c r="A1408">
        <v>1407</v>
      </c>
      <c r="B1408">
        <v>51.414700000000003</v>
      </c>
      <c r="C1408">
        <v>6045.7280000000001</v>
      </c>
      <c r="D1408">
        <v>5956.4679999999998</v>
      </c>
      <c r="E1408">
        <v>5875.4369999999999</v>
      </c>
      <c r="F1408">
        <f t="shared" si="42"/>
        <v>170.29100000000017</v>
      </c>
      <c r="G1408">
        <v>1.7758</v>
      </c>
      <c r="H1408">
        <v>200.02500000000001</v>
      </c>
      <c r="I1408">
        <f t="shared" si="43"/>
        <v>2.1286375000000021E-2</v>
      </c>
      <c r="K1408">
        <v>56.414700000000003</v>
      </c>
      <c r="L1408">
        <v>1.6502813044815916</v>
      </c>
    </row>
    <row r="1409" spans="1:12" x14ac:dyDescent="0.25">
      <c r="A1409">
        <v>1408</v>
      </c>
      <c r="B1409">
        <v>51.447699999999998</v>
      </c>
      <c r="C1409">
        <v>5938.6859999999997</v>
      </c>
      <c r="D1409">
        <v>5972.1329999999998</v>
      </c>
      <c r="E1409">
        <v>5875.8919999999998</v>
      </c>
      <c r="F1409">
        <f t="shared" si="42"/>
        <v>62.793999999999869</v>
      </c>
      <c r="G1409">
        <v>1.77474</v>
      </c>
      <c r="H1409">
        <v>200.02500000000001</v>
      </c>
      <c r="I1409">
        <f t="shared" si="43"/>
        <v>7.849249999999983E-3</v>
      </c>
      <c r="K1409">
        <v>56.447699999999998</v>
      </c>
      <c r="L1409">
        <v>1.570315762485899</v>
      </c>
    </row>
    <row r="1410" spans="1:12" x14ac:dyDescent="0.25">
      <c r="A1410">
        <v>1409</v>
      </c>
      <c r="B1410">
        <v>51.480699999999999</v>
      </c>
      <c r="C1410">
        <v>5954.8580000000002</v>
      </c>
      <c r="D1410">
        <v>5994.9880000000003</v>
      </c>
      <c r="E1410">
        <v>5876.3459999999995</v>
      </c>
      <c r="F1410">
        <f t="shared" si="42"/>
        <v>78.512000000000626</v>
      </c>
      <c r="G1410">
        <v>1.7736799999999999</v>
      </c>
      <c r="H1410">
        <v>200.02500000000001</v>
      </c>
      <c r="I1410">
        <f t="shared" si="43"/>
        <v>9.8140000000000779E-3</v>
      </c>
      <c r="K1410">
        <v>56.480699999999999</v>
      </c>
      <c r="L1410">
        <v>1.5362356681366014</v>
      </c>
    </row>
    <row r="1411" spans="1:12" x14ac:dyDescent="0.25">
      <c r="A1411">
        <v>1410</v>
      </c>
      <c r="B1411">
        <v>51.5137</v>
      </c>
      <c r="C1411">
        <v>6010.4260000000004</v>
      </c>
      <c r="D1411">
        <v>6032.54</v>
      </c>
      <c r="E1411">
        <v>5876.8</v>
      </c>
      <c r="F1411">
        <f t="shared" ref="F1411:F1474" si="44">C1411-E1411</f>
        <v>133.6260000000002</v>
      </c>
      <c r="G1411">
        <v>1.7726200000000001</v>
      </c>
      <c r="H1411">
        <v>200.02500000000001</v>
      </c>
      <c r="I1411">
        <f t="shared" ref="I1411:I1474" si="45">F1411/8000</f>
        <v>1.6703250000000027E-2</v>
      </c>
      <c r="K1411">
        <v>56.5137</v>
      </c>
      <c r="L1411">
        <v>1.5377841247051585</v>
      </c>
    </row>
    <row r="1412" spans="1:12" x14ac:dyDescent="0.25">
      <c r="A1412">
        <v>1411</v>
      </c>
      <c r="B1412">
        <v>51.546700000000001</v>
      </c>
      <c r="C1412">
        <v>6127.6319999999996</v>
      </c>
      <c r="D1412">
        <v>6093.0969999999998</v>
      </c>
      <c r="E1412">
        <v>5877.2539999999999</v>
      </c>
      <c r="F1412">
        <f t="shared" si="44"/>
        <v>250.3779999999997</v>
      </c>
      <c r="G1412">
        <v>1.7715700000000001</v>
      </c>
      <c r="H1412">
        <v>200.02500000000001</v>
      </c>
      <c r="I1412">
        <f t="shared" si="45"/>
        <v>3.1297249999999964E-2</v>
      </c>
      <c r="K1412">
        <v>56.546700000000001</v>
      </c>
      <c r="L1412">
        <v>1.5469909752845861</v>
      </c>
    </row>
    <row r="1413" spans="1:12" x14ac:dyDescent="0.25">
      <c r="A1413">
        <v>1412</v>
      </c>
      <c r="B1413">
        <v>51.579700000000003</v>
      </c>
      <c r="C1413">
        <v>6268.6049999999996</v>
      </c>
      <c r="D1413">
        <v>6201.5879999999997</v>
      </c>
      <c r="E1413">
        <v>5877.7089999999998</v>
      </c>
      <c r="F1413">
        <f t="shared" si="44"/>
        <v>390.89599999999973</v>
      </c>
      <c r="G1413">
        <v>1.77051</v>
      </c>
      <c r="H1413">
        <v>200.02500000000001</v>
      </c>
      <c r="I1413">
        <f t="shared" si="45"/>
        <v>4.8861999999999968E-2</v>
      </c>
      <c r="K1413">
        <v>56.579700000000003</v>
      </c>
      <c r="L1413">
        <v>1.533889857450518</v>
      </c>
    </row>
    <row r="1414" spans="1:12" x14ac:dyDescent="0.25">
      <c r="A1414">
        <v>1413</v>
      </c>
      <c r="B1414">
        <v>51.612699999999997</v>
      </c>
      <c r="C1414">
        <v>6487.9930000000004</v>
      </c>
      <c r="D1414">
        <v>6390.9210000000003</v>
      </c>
      <c r="E1414">
        <v>5878.1629999999996</v>
      </c>
      <c r="F1414">
        <f t="shared" si="44"/>
        <v>609.83000000000084</v>
      </c>
      <c r="G1414">
        <v>1.76946</v>
      </c>
      <c r="H1414">
        <v>200.02500000000001</v>
      </c>
      <c r="I1414">
        <f t="shared" si="45"/>
        <v>7.6228750000000109E-2</v>
      </c>
      <c r="K1414">
        <v>56.612699999999997</v>
      </c>
      <c r="L1414">
        <v>1.5158588862680751</v>
      </c>
    </row>
    <row r="1415" spans="1:12" x14ac:dyDescent="0.25">
      <c r="A1415">
        <v>1414</v>
      </c>
      <c r="B1415">
        <v>51.645699999999998</v>
      </c>
      <c r="C1415">
        <v>6701.5110000000004</v>
      </c>
      <c r="D1415">
        <v>6689.759</v>
      </c>
      <c r="E1415">
        <v>5878.6170000000002</v>
      </c>
      <c r="F1415">
        <f t="shared" si="44"/>
        <v>822.89400000000023</v>
      </c>
      <c r="G1415">
        <v>1.7684</v>
      </c>
      <c r="H1415">
        <v>200.02500000000001</v>
      </c>
      <c r="I1415">
        <f t="shared" si="45"/>
        <v>0.10286175000000003</v>
      </c>
      <c r="K1415">
        <v>56.645699999999998</v>
      </c>
      <c r="L1415">
        <v>1.5126959286227053</v>
      </c>
    </row>
    <row r="1416" spans="1:12" x14ac:dyDescent="0.25">
      <c r="A1416">
        <v>1415</v>
      </c>
      <c r="B1416">
        <v>51.678699999999999</v>
      </c>
      <c r="C1416">
        <v>6962.0569999999998</v>
      </c>
      <c r="D1416">
        <v>7099.491</v>
      </c>
      <c r="E1416">
        <v>5879.0720000000001</v>
      </c>
      <c r="F1416">
        <f t="shared" si="44"/>
        <v>1082.9849999999997</v>
      </c>
      <c r="G1416">
        <v>1.76735</v>
      </c>
      <c r="H1416">
        <v>200.02500000000001</v>
      </c>
      <c r="I1416">
        <f t="shared" si="45"/>
        <v>0.13537312499999996</v>
      </c>
      <c r="K1416">
        <v>56.678699999999999</v>
      </c>
      <c r="L1416">
        <v>1.5184550302533073</v>
      </c>
    </row>
    <row r="1417" spans="1:12" x14ac:dyDescent="0.25">
      <c r="A1417">
        <v>1416</v>
      </c>
      <c r="B1417">
        <v>51.7117</v>
      </c>
      <c r="C1417">
        <v>7602.3779999999997</v>
      </c>
      <c r="D1417">
        <v>7559.8649999999998</v>
      </c>
      <c r="E1417">
        <v>5879.5259999999998</v>
      </c>
      <c r="F1417">
        <f t="shared" si="44"/>
        <v>1722.8519999999999</v>
      </c>
      <c r="G1417">
        <v>1.7663</v>
      </c>
      <c r="H1417">
        <v>200.02500000000001</v>
      </c>
      <c r="I1417">
        <f t="shared" si="45"/>
        <v>0.21535649999999998</v>
      </c>
      <c r="K1417">
        <v>56.7117</v>
      </c>
      <c r="L1417">
        <v>1.5202239770279973</v>
      </c>
    </row>
    <row r="1418" spans="1:12" x14ac:dyDescent="0.25">
      <c r="A1418">
        <v>1417</v>
      </c>
      <c r="B1418">
        <v>51.744700000000002</v>
      </c>
      <c r="C1418">
        <v>7992.1660000000002</v>
      </c>
      <c r="D1418">
        <v>7915.3019999999997</v>
      </c>
      <c r="E1418">
        <v>5879.98</v>
      </c>
      <c r="F1418">
        <f t="shared" si="44"/>
        <v>2112.1860000000006</v>
      </c>
      <c r="G1418">
        <v>1.76525</v>
      </c>
      <c r="H1418">
        <v>200.02500000000001</v>
      </c>
      <c r="I1418">
        <f t="shared" si="45"/>
        <v>0.2640232500000001</v>
      </c>
      <c r="K1418">
        <v>56.744700000000002</v>
      </c>
      <c r="L1418">
        <v>1.5115694800533279</v>
      </c>
    </row>
    <row r="1419" spans="1:12" x14ac:dyDescent="0.25">
      <c r="A1419">
        <v>1418</v>
      </c>
      <c r="B1419">
        <v>51.777700000000003</v>
      </c>
      <c r="C1419">
        <v>7970.1379999999999</v>
      </c>
      <c r="D1419">
        <v>7994.5280000000002</v>
      </c>
      <c r="E1419">
        <v>5880.4340000000002</v>
      </c>
      <c r="F1419">
        <f t="shared" si="44"/>
        <v>2089.7039999999997</v>
      </c>
      <c r="G1419">
        <v>1.7642</v>
      </c>
      <c r="H1419">
        <v>200.02500000000001</v>
      </c>
      <c r="I1419">
        <f t="shared" si="45"/>
        <v>0.26121299999999997</v>
      </c>
      <c r="K1419">
        <v>56.777700000000003</v>
      </c>
      <c r="L1419">
        <v>1.5040989642087992</v>
      </c>
    </row>
    <row r="1420" spans="1:12" x14ac:dyDescent="0.25">
      <c r="A1420">
        <v>1419</v>
      </c>
      <c r="B1420">
        <v>51.810699999999997</v>
      </c>
      <c r="C1420">
        <v>7757.7870000000003</v>
      </c>
      <c r="D1420">
        <v>7841.0249999999996</v>
      </c>
      <c r="E1420">
        <v>5880.8890000000001</v>
      </c>
      <c r="F1420">
        <f t="shared" si="44"/>
        <v>1876.8980000000001</v>
      </c>
      <c r="G1420">
        <v>1.7631600000000001</v>
      </c>
      <c r="H1420">
        <v>200.02500000000001</v>
      </c>
      <c r="I1420">
        <f t="shared" si="45"/>
        <v>0.23461225000000002</v>
      </c>
      <c r="K1420">
        <v>56.810699999999997</v>
      </c>
      <c r="L1420">
        <v>1.5019144703107374</v>
      </c>
    </row>
    <row r="1421" spans="1:12" x14ac:dyDescent="0.25">
      <c r="A1421">
        <v>1420</v>
      </c>
      <c r="B1421">
        <v>51.843699999999998</v>
      </c>
      <c r="C1421">
        <v>7673.9309999999996</v>
      </c>
      <c r="D1421">
        <v>7632.4189999999999</v>
      </c>
      <c r="E1421">
        <v>5881.3429999999998</v>
      </c>
      <c r="F1421">
        <f t="shared" si="44"/>
        <v>1792.5879999999997</v>
      </c>
      <c r="G1421">
        <v>1.7621100000000001</v>
      </c>
      <c r="H1421">
        <v>200.02500000000001</v>
      </c>
      <c r="I1421">
        <f t="shared" si="45"/>
        <v>0.22407349999999998</v>
      </c>
      <c r="K1421">
        <v>56.843699999999998</v>
      </c>
      <c r="L1421">
        <v>1.5012065429186749</v>
      </c>
    </row>
    <row r="1422" spans="1:12" x14ac:dyDescent="0.25">
      <c r="A1422">
        <v>1421</v>
      </c>
      <c r="B1422">
        <v>51.8767</v>
      </c>
      <c r="C1422">
        <v>7484.6139999999996</v>
      </c>
      <c r="D1422">
        <v>7433.018</v>
      </c>
      <c r="E1422">
        <v>5881.7969999999996</v>
      </c>
      <c r="F1422">
        <f t="shared" si="44"/>
        <v>1602.817</v>
      </c>
      <c r="G1422">
        <v>1.7610699999999999</v>
      </c>
      <c r="H1422">
        <v>200.02500000000001</v>
      </c>
      <c r="I1422">
        <f t="shared" si="45"/>
        <v>0.20035212499999999</v>
      </c>
      <c r="K1422">
        <v>56.8767</v>
      </c>
      <c r="L1422">
        <v>1.5008676033227362</v>
      </c>
    </row>
    <row r="1423" spans="1:12" x14ac:dyDescent="0.25">
      <c r="A1423">
        <v>1422</v>
      </c>
      <c r="B1423">
        <v>51.909700000000001</v>
      </c>
      <c r="C1423">
        <v>7267.0590000000002</v>
      </c>
      <c r="D1423">
        <v>7188.8879999999999</v>
      </c>
      <c r="E1423">
        <v>5882.2510000000002</v>
      </c>
      <c r="F1423">
        <f t="shared" si="44"/>
        <v>1384.808</v>
      </c>
      <c r="G1423">
        <v>1.76003</v>
      </c>
      <c r="H1423">
        <v>200.02500000000001</v>
      </c>
      <c r="I1423">
        <f t="shared" si="45"/>
        <v>0.173101</v>
      </c>
      <c r="K1423">
        <v>56.909700000000001</v>
      </c>
      <c r="L1423">
        <v>1.5006596246538817</v>
      </c>
    </row>
    <row r="1424" spans="1:12" x14ac:dyDescent="0.25">
      <c r="A1424">
        <v>1423</v>
      </c>
      <c r="B1424">
        <v>51.942700000000002</v>
      </c>
      <c r="C1424">
        <v>6709.9049999999997</v>
      </c>
      <c r="D1424">
        <v>6886.2740000000003</v>
      </c>
      <c r="E1424">
        <v>5882.7060000000001</v>
      </c>
      <c r="F1424">
        <f t="shared" si="44"/>
        <v>827.19899999999961</v>
      </c>
      <c r="G1424">
        <v>1.7589900000000001</v>
      </c>
      <c r="H1424">
        <v>200.02500000000001</v>
      </c>
      <c r="I1424">
        <f t="shared" si="45"/>
        <v>0.10339987499999995</v>
      </c>
      <c r="K1424">
        <v>56.942700000000002</v>
      </c>
      <c r="L1424">
        <v>1.5002942262332069</v>
      </c>
    </row>
    <row r="1425" spans="1:12" x14ac:dyDescent="0.25">
      <c r="A1425">
        <v>1424</v>
      </c>
      <c r="B1425">
        <v>51.975700000000003</v>
      </c>
      <c r="C1425">
        <v>6677.2259999999997</v>
      </c>
      <c r="D1425">
        <v>6593.0870000000004</v>
      </c>
      <c r="E1425">
        <v>5883.16</v>
      </c>
      <c r="F1425">
        <f t="shared" si="44"/>
        <v>794.0659999999998</v>
      </c>
      <c r="G1425">
        <v>1.7579499999999999</v>
      </c>
      <c r="H1425">
        <v>200.02500000000001</v>
      </c>
      <c r="I1425">
        <f t="shared" si="45"/>
        <v>9.9258249999999978E-2</v>
      </c>
      <c r="K1425">
        <v>56.975700000000003</v>
      </c>
      <c r="L1425">
        <v>1.5002292072607937</v>
      </c>
    </row>
    <row r="1426" spans="1:12" x14ac:dyDescent="0.25">
      <c r="A1426">
        <v>1425</v>
      </c>
      <c r="B1426">
        <v>52.008699999999997</v>
      </c>
      <c r="C1426">
        <v>6538.009</v>
      </c>
      <c r="D1426">
        <v>6359.8389999999999</v>
      </c>
      <c r="E1426">
        <v>5883.6139999999996</v>
      </c>
      <c r="F1426">
        <f t="shared" si="44"/>
        <v>654.39500000000044</v>
      </c>
      <c r="G1426">
        <v>1.75691</v>
      </c>
      <c r="H1426">
        <v>200.02500000000001</v>
      </c>
      <c r="I1426">
        <f t="shared" si="45"/>
        <v>8.1799375000000049E-2</v>
      </c>
      <c r="K1426">
        <v>57.008699999999997</v>
      </c>
      <c r="L1426">
        <v>1.5001834683622193</v>
      </c>
    </row>
    <row r="1427" spans="1:12" x14ac:dyDescent="0.25">
      <c r="A1427">
        <v>1426</v>
      </c>
      <c r="B1427">
        <v>52.041699999999999</v>
      </c>
      <c r="C1427">
        <v>6090.326</v>
      </c>
      <c r="D1427">
        <v>6197.7619999999997</v>
      </c>
      <c r="E1427">
        <v>5884.0680000000002</v>
      </c>
      <c r="F1427">
        <f t="shared" si="44"/>
        <v>206.25799999999981</v>
      </c>
      <c r="G1427">
        <v>1.75587</v>
      </c>
      <c r="H1427">
        <v>200.02500000000001</v>
      </c>
      <c r="I1427">
        <f t="shared" si="45"/>
        <v>2.5782249999999975E-2</v>
      </c>
      <c r="K1427">
        <v>57.041699999999999</v>
      </c>
      <c r="L1427">
        <v>1.5001501384473388</v>
      </c>
    </row>
    <row r="1428" spans="1:12" x14ac:dyDescent="0.25">
      <c r="A1428">
        <v>1427</v>
      </c>
      <c r="B1428">
        <v>52.0747</v>
      </c>
      <c r="C1428">
        <v>6160.4290000000001</v>
      </c>
      <c r="D1428">
        <v>6096.348</v>
      </c>
      <c r="E1428">
        <v>5884.5230000000001</v>
      </c>
      <c r="F1428">
        <f t="shared" si="44"/>
        <v>275.90599999999995</v>
      </c>
      <c r="G1428">
        <v>1.75484</v>
      </c>
      <c r="H1428">
        <v>200.02500000000001</v>
      </c>
      <c r="I1428">
        <f t="shared" si="45"/>
        <v>3.4488249999999991E-2</v>
      </c>
      <c r="K1428">
        <v>57.0747</v>
      </c>
      <c r="L1428">
        <v>1.5</v>
      </c>
    </row>
    <row r="1429" spans="1:12" x14ac:dyDescent="0.25">
      <c r="A1429">
        <v>1428</v>
      </c>
      <c r="B1429">
        <v>52.107700000000001</v>
      </c>
      <c r="C1429">
        <v>6030.9579999999996</v>
      </c>
      <c r="D1429">
        <v>6037.03</v>
      </c>
      <c r="E1429">
        <v>5884.9769999999999</v>
      </c>
      <c r="F1429">
        <f t="shared" si="44"/>
        <v>145.98099999999977</v>
      </c>
      <c r="G1429">
        <v>1.7538100000000001</v>
      </c>
      <c r="H1429">
        <v>200.02500000000001</v>
      </c>
      <c r="I1429">
        <f t="shared" si="45"/>
        <v>1.8247624999999972E-2</v>
      </c>
      <c r="K1429">
        <v>57.107700000000001</v>
      </c>
      <c r="L1429">
        <v>1.5</v>
      </c>
    </row>
    <row r="1430" spans="1:12" x14ac:dyDescent="0.25">
      <c r="A1430">
        <v>1429</v>
      </c>
      <c r="B1430">
        <v>52.140700000000002</v>
      </c>
      <c r="C1430">
        <v>5929.991</v>
      </c>
      <c r="D1430">
        <v>6002.55</v>
      </c>
      <c r="E1430">
        <v>5885.4309999999996</v>
      </c>
      <c r="F1430">
        <f t="shared" si="44"/>
        <v>44.5600000000004</v>
      </c>
      <c r="G1430">
        <v>1.7527699999999999</v>
      </c>
      <c r="H1430">
        <v>200.02500000000001</v>
      </c>
      <c r="I1430">
        <f t="shared" si="45"/>
        <v>5.5700000000000497E-3</v>
      </c>
      <c r="K1430">
        <v>57.140700000000002</v>
      </c>
      <c r="L1430">
        <v>1.5004324684647727</v>
      </c>
    </row>
    <row r="1431" spans="1:12" x14ac:dyDescent="0.25">
      <c r="A1431">
        <v>1430</v>
      </c>
      <c r="B1431">
        <v>52.173699999999997</v>
      </c>
      <c r="C1431">
        <v>6037.4520000000002</v>
      </c>
      <c r="D1431">
        <v>5981.2629999999999</v>
      </c>
      <c r="E1431">
        <v>5885.8850000000002</v>
      </c>
      <c r="F1431">
        <f t="shared" si="44"/>
        <v>151.56700000000001</v>
      </c>
      <c r="G1431">
        <v>1.7517400000000001</v>
      </c>
      <c r="H1431">
        <v>200.02500000000001</v>
      </c>
      <c r="I1431">
        <f t="shared" si="45"/>
        <v>1.8945875000000001E-2</v>
      </c>
      <c r="K1431">
        <v>57.173699999999997</v>
      </c>
      <c r="L1431">
        <v>1.5005387139780535</v>
      </c>
    </row>
    <row r="1432" spans="1:12" x14ac:dyDescent="0.25">
      <c r="A1432">
        <v>1431</v>
      </c>
      <c r="B1432">
        <v>52.206699999999998</v>
      </c>
      <c r="C1432">
        <v>5861.2910000000002</v>
      </c>
      <c r="D1432">
        <v>5966.8559999999998</v>
      </c>
      <c r="E1432">
        <v>5886.34</v>
      </c>
      <c r="F1432">
        <f t="shared" si="44"/>
        <v>-25.048999999999978</v>
      </c>
      <c r="G1432">
        <v>1.75071</v>
      </c>
      <c r="H1432">
        <v>200.02500000000001</v>
      </c>
      <c r="I1432">
        <f t="shared" si="45"/>
        <v>-3.1311249999999972E-3</v>
      </c>
      <c r="K1432">
        <v>57.206699999999998</v>
      </c>
      <c r="L1432">
        <v>1.5006742898164291</v>
      </c>
    </row>
    <row r="1433" spans="1:12" x14ac:dyDescent="0.25">
      <c r="A1433">
        <v>1432</v>
      </c>
      <c r="B1433">
        <v>52.239699999999999</v>
      </c>
      <c r="C1433">
        <v>5803.6270000000004</v>
      </c>
      <c r="D1433">
        <v>5956.3339999999998</v>
      </c>
      <c r="E1433">
        <v>5886.7939999999999</v>
      </c>
      <c r="F1433">
        <f t="shared" si="44"/>
        <v>-83.166999999999462</v>
      </c>
      <c r="G1433">
        <v>1.7496799999999999</v>
      </c>
      <c r="H1433">
        <v>200.02500000000001</v>
      </c>
      <c r="I1433">
        <f t="shared" si="45"/>
        <v>-1.0395874999999933E-2</v>
      </c>
      <c r="K1433">
        <v>57.239699999999999</v>
      </c>
      <c r="L1433">
        <v>1.5008678084299047</v>
      </c>
    </row>
    <row r="1434" spans="1:12" x14ac:dyDescent="0.25">
      <c r="A1434">
        <v>1433</v>
      </c>
      <c r="B1434">
        <v>52.2727</v>
      </c>
      <c r="C1434">
        <v>5751.1819999999998</v>
      </c>
      <c r="D1434">
        <v>5948.3</v>
      </c>
      <c r="E1434">
        <v>5887.2479999999996</v>
      </c>
      <c r="F1434">
        <f t="shared" si="44"/>
        <v>-136.0659999999998</v>
      </c>
      <c r="G1434">
        <v>1.7486600000000001</v>
      </c>
      <c r="H1434">
        <v>200.02500000000001</v>
      </c>
      <c r="I1434">
        <f t="shared" si="45"/>
        <v>-1.7008249999999975E-2</v>
      </c>
      <c r="K1434">
        <v>57.2727</v>
      </c>
      <c r="L1434">
        <v>1.5013445800430727</v>
      </c>
    </row>
    <row r="1435" spans="1:12" x14ac:dyDescent="0.25">
      <c r="A1435">
        <v>1434</v>
      </c>
      <c r="B1435">
        <v>52.305700000000002</v>
      </c>
      <c r="C1435">
        <v>5890.37</v>
      </c>
      <c r="D1435">
        <v>5942.0320000000002</v>
      </c>
      <c r="E1435">
        <v>5887.7020000000002</v>
      </c>
      <c r="F1435">
        <f t="shared" si="44"/>
        <v>2.6679999999996653</v>
      </c>
      <c r="G1435">
        <v>1.74763</v>
      </c>
      <c r="H1435">
        <v>200.02500000000001</v>
      </c>
      <c r="I1435">
        <f t="shared" si="45"/>
        <v>3.3349999999995818E-4</v>
      </c>
      <c r="K1435">
        <v>57.305700000000002</v>
      </c>
      <c r="L1435">
        <v>1.5018414521587529</v>
      </c>
    </row>
    <row r="1436" spans="1:12" x14ac:dyDescent="0.25">
      <c r="A1436">
        <v>1435</v>
      </c>
      <c r="B1436">
        <v>52.338700000000003</v>
      </c>
      <c r="C1436">
        <v>5968.7690000000002</v>
      </c>
      <c r="D1436">
        <v>5937.09</v>
      </c>
      <c r="E1436">
        <v>5888.1570000000002</v>
      </c>
      <c r="F1436">
        <f t="shared" si="44"/>
        <v>80.61200000000008</v>
      </c>
      <c r="G1436">
        <v>1.74661</v>
      </c>
      <c r="H1436">
        <v>200.02500000000001</v>
      </c>
      <c r="I1436">
        <f t="shared" si="45"/>
        <v>1.0076500000000011E-2</v>
      </c>
      <c r="K1436">
        <v>57.338700000000003</v>
      </c>
      <c r="L1436">
        <v>1.5027053635524561</v>
      </c>
    </row>
    <row r="1437" spans="1:12" x14ac:dyDescent="0.25">
      <c r="A1437">
        <v>1436</v>
      </c>
      <c r="B1437">
        <v>52.371699999999997</v>
      </c>
      <c r="C1437">
        <v>5862.4769999999999</v>
      </c>
      <c r="D1437">
        <v>5933.1790000000001</v>
      </c>
      <c r="E1437">
        <v>5888.6109999999999</v>
      </c>
      <c r="F1437">
        <f t="shared" si="44"/>
        <v>-26.134000000000015</v>
      </c>
      <c r="G1437">
        <v>1.7455799999999999</v>
      </c>
      <c r="H1437">
        <v>200.02500000000001</v>
      </c>
      <c r="I1437">
        <f t="shared" si="45"/>
        <v>-3.2667500000000019E-3</v>
      </c>
      <c r="K1437">
        <v>57.371699999999997</v>
      </c>
      <c r="L1437">
        <v>1.5047038252486924</v>
      </c>
    </row>
    <row r="1438" spans="1:12" x14ac:dyDescent="0.25">
      <c r="A1438">
        <v>1437</v>
      </c>
      <c r="B1438">
        <v>52.404699999999998</v>
      </c>
      <c r="C1438">
        <v>5964.451</v>
      </c>
      <c r="D1438">
        <v>5930.0879999999997</v>
      </c>
      <c r="E1438">
        <v>5889.0649999999996</v>
      </c>
      <c r="F1438">
        <f t="shared" si="44"/>
        <v>75.386000000000422</v>
      </c>
      <c r="G1438">
        <v>1.7445600000000001</v>
      </c>
      <c r="H1438">
        <v>200.02500000000001</v>
      </c>
      <c r="I1438">
        <f t="shared" si="45"/>
        <v>9.4232500000000531E-3</v>
      </c>
      <c r="K1438">
        <v>57.404699999999998</v>
      </c>
      <c r="L1438">
        <v>1.5113908317095683</v>
      </c>
    </row>
    <row r="1439" spans="1:12" x14ac:dyDescent="0.25">
      <c r="A1439">
        <v>1438</v>
      </c>
      <c r="B1439">
        <v>52.4377</v>
      </c>
      <c r="C1439">
        <v>5725.7719999999999</v>
      </c>
      <c r="D1439">
        <v>5927.6629999999996</v>
      </c>
      <c r="E1439">
        <v>5889.5190000000002</v>
      </c>
      <c r="F1439">
        <f t="shared" si="44"/>
        <v>-163.7470000000003</v>
      </c>
      <c r="G1439">
        <v>1.7435400000000001</v>
      </c>
      <c r="H1439">
        <v>200.02500000000001</v>
      </c>
      <c r="I1439">
        <f t="shared" si="45"/>
        <v>-2.0468375000000039E-2</v>
      </c>
      <c r="K1439">
        <v>57.4377</v>
      </c>
      <c r="L1439">
        <v>1.5296765459952826</v>
      </c>
    </row>
    <row r="1440" spans="1:12" x14ac:dyDescent="0.25">
      <c r="A1440">
        <v>1439</v>
      </c>
      <c r="B1440">
        <v>52.470700000000001</v>
      </c>
      <c r="C1440">
        <v>5867.9350000000004</v>
      </c>
      <c r="D1440">
        <v>5925.7889999999998</v>
      </c>
      <c r="E1440">
        <v>5889.9740000000002</v>
      </c>
      <c r="F1440">
        <f t="shared" si="44"/>
        <v>-22.03899999999976</v>
      </c>
      <c r="G1440">
        <v>1.7425200000000001</v>
      </c>
      <c r="H1440">
        <v>200.02500000000001</v>
      </c>
      <c r="I1440">
        <f t="shared" si="45"/>
        <v>-2.75487499999997E-3</v>
      </c>
      <c r="K1440">
        <v>57.470700000000001</v>
      </c>
      <c r="L1440">
        <v>1.5514725669162137</v>
      </c>
    </row>
    <row r="1441" spans="1:12" x14ac:dyDescent="0.25">
      <c r="A1441">
        <v>1440</v>
      </c>
      <c r="B1441">
        <v>52.503700000000002</v>
      </c>
      <c r="C1441">
        <v>5928.3130000000001</v>
      </c>
      <c r="D1441">
        <v>5924.3810000000003</v>
      </c>
      <c r="E1441">
        <v>5890.4279999999999</v>
      </c>
      <c r="F1441">
        <f t="shared" si="44"/>
        <v>37.885000000000218</v>
      </c>
      <c r="G1441">
        <v>1.7415099999999999</v>
      </c>
      <c r="H1441">
        <v>200.02500000000001</v>
      </c>
      <c r="I1441">
        <f t="shared" si="45"/>
        <v>4.7356250000000271E-3</v>
      </c>
      <c r="K1441">
        <v>57.503700000000002</v>
      </c>
      <c r="L1441">
        <v>1.5406444467234131</v>
      </c>
    </row>
    <row r="1442" spans="1:12" x14ac:dyDescent="0.25">
      <c r="A1442">
        <v>1441</v>
      </c>
      <c r="B1442">
        <v>52.536700000000003</v>
      </c>
      <c r="C1442">
        <v>5868.067</v>
      </c>
      <c r="D1442">
        <v>5923.6270000000004</v>
      </c>
      <c r="E1442">
        <v>5890.8819999999996</v>
      </c>
      <c r="F1442">
        <f t="shared" si="44"/>
        <v>-22.8149999999996</v>
      </c>
      <c r="G1442">
        <v>1.7404900000000001</v>
      </c>
      <c r="H1442">
        <v>200.02500000000001</v>
      </c>
      <c r="I1442">
        <f t="shared" si="45"/>
        <v>-2.8518749999999499E-3</v>
      </c>
      <c r="K1442">
        <v>57.536700000000003</v>
      </c>
      <c r="L1442">
        <v>1.5199211362937135</v>
      </c>
    </row>
    <row r="1443" spans="1:12" x14ac:dyDescent="0.25">
      <c r="A1443">
        <v>1442</v>
      </c>
      <c r="B1443">
        <v>52.569699999999997</v>
      </c>
      <c r="C1443">
        <v>5829.6530000000002</v>
      </c>
      <c r="D1443">
        <v>5922.9939999999997</v>
      </c>
      <c r="E1443">
        <v>5891.3360000000002</v>
      </c>
      <c r="F1443">
        <f t="shared" si="44"/>
        <v>-61.682999999999993</v>
      </c>
      <c r="G1443">
        <v>1.7394700000000001</v>
      </c>
      <c r="H1443">
        <v>200.02500000000001</v>
      </c>
      <c r="I1443">
        <f t="shared" si="45"/>
        <v>-7.7103749999999993E-3</v>
      </c>
      <c r="K1443">
        <v>57.569699999999997</v>
      </c>
      <c r="L1443">
        <v>1.5137986873141216</v>
      </c>
    </row>
    <row r="1444" spans="1:12" x14ac:dyDescent="0.25">
      <c r="A1444">
        <v>1443</v>
      </c>
      <c r="B1444">
        <v>52.602699999999999</v>
      </c>
      <c r="C1444">
        <v>5891.9620000000004</v>
      </c>
      <c r="D1444">
        <v>5922.6880000000001</v>
      </c>
      <c r="E1444">
        <v>5891.7910000000002</v>
      </c>
      <c r="F1444">
        <f t="shared" si="44"/>
        <v>0.17100000000027649</v>
      </c>
      <c r="G1444">
        <v>1.7384599999999999</v>
      </c>
      <c r="H1444">
        <v>200.02500000000001</v>
      </c>
      <c r="I1444">
        <f t="shared" si="45"/>
        <v>2.137500000003456E-5</v>
      </c>
      <c r="K1444">
        <v>57.602699999999999</v>
      </c>
      <c r="L1444">
        <v>1.5211031689057533</v>
      </c>
    </row>
    <row r="1445" spans="1:12" x14ac:dyDescent="0.25">
      <c r="A1445">
        <v>1444</v>
      </c>
      <c r="B1445">
        <v>52.6357</v>
      </c>
      <c r="C1445">
        <v>5902.7479999999996</v>
      </c>
      <c r="D1445">
        <v>5922.6880000000001</v>
      </c>
      <c r="E1445">
        <v>5892.2449999999999</v>
      </c>
      <c r="F1445">
        <f t="shared" si="44"/>
        <v>10.502999999999702</v>
      </c>
      <c r="G1445">
        <v>1.7374499999999999</v>
      </c>
      <c r="H1445">
        <v>200.02500000000001</v>
      </c>
      <c r="I1445">
        <f t="shared" si="45"/>
        <v>1.3128749999999627E-3</v>
      </c>
      <c r="K1445">
        <v>57.6357</v>
      </c>
      <c r="L1445">
        <v>1.5274449800020511</v>
      </c>
    </row>
    <row r="1446" spans="1:12" x14ac:dyDescent="0.25">
      <c r="A1446">
        <v>1445</v>
      </c>
      <c r="B1446">
        <v>52.668700000000001</v>
      </c>
      <c r="C1446">
        <v>5885.2740000000003</v>
      </c>
      <c r="D1446">
        <v>5922.9840000000004</v>
      </c>
      <c r="E1446">
        <v>5892.6989999999996</v>
      </c>
      <c r="F1446">
        <f t="shared" si="44"/>
        <v>-7.4249999999992724</v>
      </c>
      <c r="G1446">
        <v>1.73644</v>
      </c>
      <c r="H1446">
        <v>200.02500000000001</v>
      </c>
      <c r="I1446">
        <f t="shared" si="45"/>
        <v>-9.2812499999990906E-4</v>
      </c>
      <c r="K1446">
        <v>57.668700000000001</v>
      </c>
      <c r="L1446">
        <v>1.5173744231360886</v>
      </c>
    </row>
    <row r="1447" spans="1:12" x14ac:dyDescent="0.25">
      <c r="A1447">
        <v>1446</v>
      </c>
      <c r="B1447">
        <v>52.701700000000002</v>
      </c>
      <c r="C1447">
        <v>5950.8819999999996</v>
      </c>
      <c r="D1447">
        <v>5923.2150000000001</v>
      </c>
      <c r="E1447">
        <v>5892.7939999999999</v>
      </c>
      <c r="F1447">
        <f t="shared" si="44"/>
        <v>58.087999999999738</v>
      </c>
      <c r="G1447">
        <v>1.73543</v>
      </c>
      <c r="H1447">
        <v>200.02500000000001</v>
      </c>
      <c r="I1447">
        <f t="shared" si="45"/>
        <v>7.2609999999999671E-3</v>
      </c>
      <c r="K1447">
        <v>57.701700000000002</v>
      </c>
      <c r="L1447">
        <v>1.5074490821454209</v>
      </c>
    </row>
    <row r="1448" spans="1:12" x14ac:dyDescent="0.25">
      <c r="A1448">
        <v>1447</v>
      </c>
      <c r="B1448">
        <v>52.734699999999997</v>
      </c>
      <c r="C1448">
        <v>5853.3990000000003</v>
      </c>
      <c r="D1448">
        <v>5923.7529999999997</v>
      </c>
      <c r="E1448">
        <v>5892.8879999999999</v>
      </c>
      <c r="F1448">
        <f t="shared" si="44"/>
        <v>-39.488999999999578</v>
      </c>
      <c r="G1448">
        <v>1.7344200000000001</v>
      </c>
      <c r="H1448">
        <v>200.02500000000001</v>
      </c>
      <c r="I1448">
        <f t="shared" si="45"/>
        <v>-4.9361249999999475E-3</v>
      </c>
      <c r="K1448">
        <v>57.734699999999997</v>
      </c>
      <c r="L1448">
        <v>1.5032951492154651</v>
      </c>
    </row>
    <row r="1449" spans="1:12" x14ac:dyDescent="0.25">
      <c r="A1449">
        <v>1448</v>
      </c>
      <c r="B1449">
        <v>52.767699999999998</v>
      </c>
      <c r="C1449">
        <v>5816.2359999999999</v>
      </c>
      <c r="D1449">
        <v>5924.6149999999998</v>
      </c>
      <c r="E1449">
        <v>5892.982</v>
      </c>
      <c r="F1449">
        <f t="shared" si="44"/>
        <v>-76.746000000000095</v>
      </c>
      <c r="G1449">
        <v>1.7334099999999999</v>
      </c>
      <c r="H1449">
        <v>200.02500000000001</v>
      </c>
      <c r="I1449">
        <f t="shared" si="45"/>
        <v>-9.5932500000000115E-3</v>
      </c>
      <c r="K1449">
        <v>57.767699999999998</v>
      </c>
      <c r="L1449">
        <v>1.5019244180084095</v>
      </c>
    </row>
    <row r="1450" spans="1:12" x14ac:dyDescent="0.25">
      <c r="A1450">
        <v>1449</v>
      </c>
      <c r="B1450">
        <v>52.800699999999999</v>
      </c>
      <c r="C1450">
        <v>5904.3429999999998</v>
      </c>
      <c r="D1450">
        <v>5925.8360000000002</v>
      </c>
      <c r="E1450">
        <v>5893.0770000000002</v>
      </c>
      <c r="F1450">
        <f t="shared" si="44"/>
        <v>11.265999999999622</v>
      </c>
      <c r="G1450">
        <v>1.73241</v>
      </c>
      <c r="H1450">
        <v>200.02500000000001</v>
      </c>
      <c r="I1450">
        <f t="shared" si="45"/>
        <v>1.4082499999999527E-3</v>
      </c>
      <c r="K1450">
        <v>57.800699999999999</v>
      </c>
      <c r="L1450">
        <v>1.5013388370423546</v>
      </c>
    </row>
    <row r="1451" spans="1:12" x14ac:dyDescent="0.25">
      <c r="A1451">
        <v>1450</v>
      </c>
      <c r="B1451">
        <v>52.8337</v>
      </c>
      <c r="C1451">
        <v>5870.125</v>
      </c>
      <c r="D1451">
        <v>5927.4610000000002</v>
      </c>
      <c r="E1451">
        <v>5893.1710000000003</v>
      </c>
      <c r="F1451">
        <f t="shared" si="44"/>
        <v>-23.046000000000276</v>
      </c>
      <c r="G1451">
        <v>1.7314000000000001</v>
      </c>
      <c r="H1451">
        <v>200.02500000000001</v>
      </c>
      <c r="I1451">
        <f t="shared" si="45"/>
        <v>-2.8807500000000348E-3</v>
      </c>
      <c r="K1451">
        <v>57.8337</v>
      </c>
      <c r="L1451">
        <v>1.5010035893754488</v>
      </c>
    </row>
    <row r="1452" spans="1:12" x14ac:dyDescent="0.25">
      <c r="A1452">
        <v>1451</v>
      </c>
      <c r="B1452">
        <v>52.866700000000002</v>
      </c>
      <c r="C1452">
        <v>5845.7089999999998</v>
      </c>
      <c r="D1452">
        <v>5929.5569999999998</v>
      </c>
      <c r="E1452">
        <v>5893.2650000000003</v>
      </c>
      <c r="F1452">
        <f t="shared" si="44"/>
        <v>-47.556000000000495</v>
      </c>
      <c r="G1452">
        <v>1.7303999999999999</v>
      </c>
      <c r="H1452">
        <v>200.02500000000001</v>
      </c>
      <c r="I1452">
        <f t="shared" si="45"/>
        <v>-5.9445000000000617E-3</v>
      </c>
      <c r="K1452">
        <v>57.866700000000002</v>
      </c>
      <c r="L1452">
        <v>1.5004615936826993</v>
      </c>
    </row>
    <row r="1453" spans="1:12" x14ac:dyDescent="0.25">
      <c r="A1453">
        <v>1452</v>
      </c>
      <c r="B1453">
        <v>52.899700000000003</v>
      </c>
      <c r="C1453">
        <v>5967.4750000000004</v>
      </c>
      <c r="D1453">
        <v>5932.2150000000001</v>
      </c>
      <c r="E1453">
        <v>5893.36</v>
      </c>
      <c r="F1453">
        <f t="shared" si="44"/>
        <v>74.115000000000691</v>
      </c>
      <c r="G1453">
        <v>1.7294</v>
      </c>
      <c r="H1453">
        <v>200.02500000000001</v>
      </c>
      <c r="I1453">
        <f t="shared" si="45"/>
        <v>9.2643750000000868E-3</v>
      </c>
      <c r="K1453">
        <v>57.899700000000003</v>
      </c>
      <c r="L1453">
        <v>1.5003489898471951</v>
      </c>
    </row>
    <row r="1454" spans="1:12" x14ac:dyDescent="0.25">
      <c r="A1454">
        <v>1453</v>
      </c>
      <c r="B1454">
        <v>52.932699999999997</v>
      </c>
      <c r="C1454">
        <v>5926.0110000000004</v>
      </c>
      <c r="D1454">
        <v>5936.0630000000001</v>
      </c>
      <c r="E1454">
        <v>5893.4539999999997</v>
      </c>
      <c r="F1454">
        <f t="shared" si="44"/>
        <v>32.557000000000698</v>
      </c>
      <c r="G1454">
        <v>1.7283999999999999</v>
      </c>
      <c r="H1454">
        <v>200.02500000000001</v>
      </c>
      <c r="I1454">
        <f t="shared" si="45"/>
        <v>4.0696250000000871E-3</v>
      </c>
      <c r="K1454">
        <v>57.932699999999997</v>
      </c>
      <c r="L1454">
        <v>1.5002775099989745</v>
      </c>
    </row>
    <row r="1455" spans="1:12" x14ac:dyDescent="0.25">
      <c r="A1455">
        <v>1454</v>
      </c>
      <c r="B1455">
        <v>52.965699999999998</v>
      </c>
      <c r="C1455">
        <v>5975.6350000000002</v>
      </c>
      <c r="D1455">
        <v>5940.3010000000004</v>
      </c>
      <c r="E1455">
        <v>5893.5479999999998</v>
      </c>
      <c r="F1455">
        <f t="shared" si="44"/>
        <v>82.087000000000444</v>
      </c>
      <c r="G1455">
        <v>1.7274</v>
      </c>
      <c r="H1455">
        <v>200.02500000000001</v>
      </c>
      <c r="I1455">
        <f t="shared" si="45"/>
        <v>1.0260875000000055E-2</v>
      </c>
      <c r="K1455">
        <v>57.965699999999998</v>
      </c>
      <c r="L1455">
        <v>1.5002258229925136</v>
      </c>
    </row>
    <row r="1456" spans="1:12" x14ac:dyDescent="0.25">
      <c r="A1456">
        <v>1455</v>
      </c>
      <c r="B1456">
        <v>52.998699999999999</v>
      </c>
      <c r="C1456">
        <v>6013.0140000000001</v>
      </c>
      <c r="D1456">
        <v>5945.643</v>
      </c>
      <c r="E1456">
        <v>5893.643</v>
      </c>
      <c r="F1456">
        <f t="shared" si="44"/>
        <v>119.37100000000009</v>
      </c>
      <c r="G1456">
        <v>1.7263999999999999</v>
      </c>
      <c r="H1456">
        <v>200.02500000000001</v>
      </c>
      <c r="I1456">
        <f t="shared" si="45"/>
        <v>1.4921375000000011E-2</v>
      </c>
      <c r="K1456">
        <v>57.998699999999999</v>
      </c>
      <c r="L1456">
        <v>1.5001873653984208</v>
      </c>
    </row>
    <row r="1457" spans="1:12" x14ac:dyDescent="0.25">
      <c r="A1457">
        <v>1456</v>
      </c>
      <c r="B1457">
        <v>53.031700000000001</v>
      </c>
      <c r="C1457">
        <v>5922.2030000000004</v>
      </c>
      <c r="D1457">
        <v>5952.4369999999999</v>
      </c>
      <c r="E1457">
        <v>5893.7370000000001</v>
      </c>
      <c r="F1457">
        <f t="shared" si="44"/>
        <v>28.466000000000349</v>
      </c>
      <c r="G1457">
        <v>1.7254</v>
      </c>
      <c r="H1457">
        <v>200.02500000000001</v>
      </c>
      <c r="I1457">
        <f t="shared" si="45"/>
        <v>3.5582500000000436E-3</v>
      </c>
      <c r="K1457">
        <v>58.031700000000001</v>
      </c>
      <c r="L1457">
        <v>1.5000046149112911</v>
      </c>
    </row>
    <row r="1458" spans="1:12" x14ac:dyDescent="0.25">
      <c r="A1458">
        <v>1457</v>
      </c>
      <c r="B1458">
        <v>53.064700000000002</v>
      </c>
      <c r="C1458">
        <v>5952.009</v>
      </c>
      <c r="D1458">
        <v>5961.2290000000003</v>
      </c>
      <c r="E1458">
        <v>5893.8320000000003</v>
      </c>
      <c r="F1458">
        <f t="shared" si="44"/>
        <v>58.17699999999968</v>
      </c>
      <c r="G1458">
        <v>1.72441</v>
      </c>
      <c r="H1458">
        <v>200.02500000000001</v>
      </c>
      <c r="I1458">
        <f t="shared" si="45"/>
        <v>7.27212499999996E-3</v>
      </c>
      <c r="K1458">
        <v>58.064700000000002</v>
      </c>
      <c r="L1458">
        <v>1.5</v>
      </c>
    </row>
    <row r="1459" spans="1:12" x14ac:dyDescent="0.25">
      <c r="A1459">
        <v>1458</v>
      </c>
      <c r="B1459">
        <v>53.097700000000003</v>
      </c>
      <c r="C1459">
        <v>6028.4549999999999</v>
      </c>
      <c r="D1459">
        <v>5972.9889999999996</v>
      </c>
      <c r="E1459">
        <v>5893.9260000000004</v>
      </c>
      <c r="F1459">
        <f t="shared" si="44"/>
        <v>134.52899999999954</v>
      </c>
      <c r="G1459">
        <v>1.72342</v>
      </c>
      <c r="H1459">
        <v>200.02500000000001</v>
      </c>
      <c r="I1459">
        <f t="shared" si="45"/>
        <v>1.6816124999999942E-2</v>
      </c>
      <c r="K1459">
        <v>58.097700000000003</v>
      </c>
      <c r="L1459">
        <v>1.5</v>
      </c>
    </row>
    <row r="1460" spans="1:12" x14ac:dyDescent="0.25">
      <c r="A1460">
        <v>1459</v>
      </c>
      <c r="B1460">
        <v>53.130699999999997</v>
      </c>
      <c r="C1460">
        <v>6128.6530000000002</v>
      </c>
      <c r="D1460">
        <v>5989.7460000000001</v>
      </c>
      <c r="E1460">
        <v>5894.02</v>
      </c>
      <c r="F1460">
        <f t="shared" si="44"/>
        <v>234.63299999999981</v>
      </c>
      <c r="G1460">
        <v>1.7224200000000001</v>
      </c>
      <c r="H1460">
        <v>200.02500000000001</v>
      </c>
      <c r="I1460">
        <f t="shared" si="45"/>
        <v>2.9329124999999977E-2</v>
      </c>
      <c r="K1460">
        <v>58.130699999999997</v>
      </c>
      <c r="L1460">
        <v>1.5</v>
      </c>
    </row>
    <row r="1461" spans="1:12" x14ac:dyDescent="0.25">
      <c r="A1461">
        <v>1460</v>
      </c>
      <c r="B1461">
        <v>53.163699999999999</v>
      </c>
      <c r="C1461">
        <v>6174.0129999999999</v>
      </c>
      <c r="D1461">
        <v>6015.9939999999997</v>
      </c>
      <c r="E1461">
        <v>5894.1149999999998</v>
      </c>
      <c r="F1461">
        <f t="shared" si="44"/>
        <v>279.89800000000014</v>
      </c>
      <c r="G1461">
        <v>1.72143</v>
      </c>
      <c r="H1461">
        <v>200.02500000000001</v>
      </c>
      <c r="I1461">
        <f t="shared" si="45"/>
        <v>3.4987250000000018E-2</v>
      </c>
      <c r="K1461">
        <v>58.163699999999999</v>
      </c>
      <c r="L1461">
        <v>1.5</v>
      </c>
    </row>
    <row r="1462" spans="1:12" x14ac:dyDescent="0.25">
      <c r="A1462">
        <v>1461</v>
      </c>
      <c r="B1462">
        <v>53.1967</v>
      </c>
      <c r="C1462">
        <v>6288.8</v>
      </c>
      <c r="D1462">
        <v>6061.05</v>
      </c>
      <c r="E1462">
        <v>5894.2089999999998</v>
      </c>
      <c r="F1462">
        <f t="shared" si="44"/>
        <v>394.59100000000035</v>
      </c>
      <c r="G1462">
        <v>1.72044</v>
      </c>
      <c r="H1462">
        <v>200.02500000000001</v>
      </c>
      <c r="I1462">
        <f t="shared" si="45"/>
        <v>4.9323875000000045E-2</v>
      </c>
      <c r="K1462">
        <v>58.1967</v>
      </c>
      <c r="L1462">
        <v>1.5</v>
      </c>
    </row>
    <row r="1463" spans="1:12" x14ac:dyDescent="0.25">
      <c r="A1463">
        <v>1462</v>
      </c>
      <c r="B1463">
        <v>53.229700000000001</v>
      </c>
      <c r="C1463">
        <v>6405.71</v>
      </c>
      <c r="D1463">
        <v>6141.12</v>
      </c>
      <c r="E1463">
        <v>5894.3029999999999</v>
      </c>
      <c r="F1463">
        <f t="shared" si="44"/>
        <v>511.40700000000015</v>
      </c>
      <c r="G1463">
        <v>1.7194499999999999</v>
      </c>
      <c r="H1463">
        <v>200.02500000000001</v>
      </c>
      <c r="I1463">
        <f t="shared" si="45"/>
        <v>6.3925875000000021E-2</v>
      </c>
      <c r="K1463">
        <v>58.229700000000001</v>
      </c>
      <c r="L1463">
        <v>1.5</v>
      </c>
    </row>
    <row r="1464" spans="1:12" x14ac:dyDescent="0.25">
      <c r="A1464">
        <v>1463</v>
      </c>
      <c r="B1464">
        <v>53.262700000000002</v>
      </c>
      <c r="C1464">
        <v>6429.3379999999997</v>
      </c>
      <c r="D1464">
        <v>6277.6890000000003</v>
      </c>
      <c r="E1464">
        <v>5894.3980000000001</v>
      </c>
      <c r="F1464">
        <f t="shared" si="44"/>
        <v>534.9399999999996</v>
      </c>
      <c r="G1464">
        <v>1.7184600000000001</v>
      </c>
      <c r="H1464">
        <v>200.02500000000001</v>
      </c>
      <c r="I1464">
        <f t="shared" si="45"/>
        <v>6.6867499999999955E-2</v>
      </c>
      <c r="K1464">
        <v>58.262700000000002</v>
      </c>
      <c r="L1464">
        <v>1.5</v>
      </c>
    </row>
    <row r="1465" spans="1:12" x14ac:dyDescent="0.25">
      <c r="A1465">
        <v>1464</v>
      </c>
      <c r="B1465">
        <v>53.295699999999997</v>
      </c>
      <c r="C1465">
        <v>6506.1959999999999</v>
      </c>
      <c r="D1465">
        <v>6488.2340000000004</v>
      </c>
      <c r="E1465">
        <v>5894.4920000000002</v>
      </c>
      <c r="F1465">
        <f t="shared" si="44"/>
        <v>611.70399999999972</v>
      </c>
      <c r="G1465">
        <v>1.7174799999999999</v>
      </c>
      <c r="H1465">
        <v>200.02500000000001</v>
      </c>
      <c r="I1465">
        <f t="shared" si="45"/>
        <v>7.6462999999999962E-2</v>
      </c>
      <c r="K1465">
        <v>58.295699999999997</v>
      </c>
      <c r="L1465">
        <v>1.5</v>
      </c>
    </row>
    <row r="1466" spans="1:12" x14ac:dyDescent="0.25">
      <c r="A1466">
        <v>1465</v>
      </c>
      <c r="B1466">
        <v>53.328699999999998</v>
      </c>
      <c r="C1466">
        <v>6691.8429999999998</v>
      </c>
      <c r="D1466">
        <v>6768.6180000000004</v>
      </c>
      <c r="E1466">
        <v>5894.2020000000002</v>
      </c>
      <c r="F1466">
        <f t="shared" si="44"/>
        <v>797.64099999999962</v>
      </c>
      <c r="G1466">
        <v>1.7164900000000001</v>
      </c>
      <c r="H1466">
        <v>200.02500000000001</v>
      </c>
      <c r="I1466">
        <f t="shared" si="45"/>
        <v>9.970512499999995E-2</v>
      </c>
      <c r="K1466">
        <v>58.328699999999998</v>
      </c>
      <c r="L1466">
        <v>1.5</v>
      </c>
    </row>
    <row r="1467" spans="1:12" x14ac:dyDescent="0.25">
      <c r="A1467">
        <v>1466</v>
      </c>
      <c r="B1467">
        <v>53.361699999999999</v>
      </c>
      <c r="C1467">
        <v>6916.2610000000004</v>
      </c>
      <c r="D1467">
        <v>7069.0240000000003</v>
      </c>
      <c r="E1467">
        <v>5893.9129999999996</v>
      </c>
      <c r="F1467">
        <f t="shared" si="44"/>
        <v>1022.3480000000009</v>
      </c>
      <c r="G1467">
        <v>1.7155100000000001</v>
      </c>
      <c r="H1467">
        <v>200.02500000000001</v>
      </c>
      <c r="I1467">
        <f t="shared" si="45"/>
        <v>0.12779350000000012</v>
      </c>
      <c r="K1467">
        <v>58.361699999999999</v>
      </c>
      <c r="L1467">
        <v>1.5</v>
      </c>
    </row>
    <row r="1468" spans="1:12" x14ac:dyDescent="0.25">
      <c r="A1468">
        <v>1467</v>
      </c>
      <c r="B1468">
        <v>53.3947</v>
      </c>
      <c r="C1468">
        <v>7151.3530000000001</v>
      </c>
      <c r="D1468">
        <v>7271.8280000000004</v>
      </c>
      <c r="E1468">
        <v>5893.6229999999996</v>
      </c>
      <c r="F1468">
        <f t="shared" si="44"/>
        <v>1257.7300000000005</v>
      </c>
      <c r="G1468">
        <v>1.7145300000000001</v>
      </c>
      <c r="H1468">
        <v>200.02500000000001</v>
      </c>
      <c r="I1468">
        <f t="shared" si="45"/>
        <v>0.15721625000000006</v>
      </c>
      <c r="K1468">
        <v>58.3947</v>
      </c>
      <c r="L1468">
        <v>1.5026354220079992</v>
      </c>
    </row>
    <row r="1469" spans="1:12" x14ac:dyDescent="0.25">
      <c r="A1469">
        <v>1468</v>
      </c>
      <c r="B1469">
        <v>53.427700000000002</v>
      </c>
      <c r="C1469">
        <v>7310.0259999999998</v>
      </c>
      <c r="D1469">
        <v>7276.9129999999996</v>
      </c>
      <c r="E1469">
        <v>5893.3329999999996</v>
      </c>
      <c r="F1469">
        <f t="shared" si="44"/>
        <v>1416.6930000000002</v>
      </c>
      <c r="G1469">
        <v>1.7135499999999999</v>
      </c>
      <c r="H1469">
        <v>200.02500000000001</v>
      </c>
      <c r="I1469">
        <f t="shared" si="45"/>
        <v>0.17708662500000003</v>
      </c>
      <c r="K1469">
        <v>58.427700000000002</v>
      </c>
      <c r="L1469">
        <v>1.5031935186134755</v>
      </c>
    </row>
    <row r="1470" spans="1:12" x14ac:dyDescent="0.25">
      <c r="A1470">
        <v>1469</v>
      </c>
      <c r="B1470">
        <v>53.460700000000003</v>
      </c>
      <c r="C1470">
        <v>7191.7920000000004</v>
      </c>
      <c r="D1470">
        <v>7151.4560000000001</v>
      </c>
      <c r="E1470">
        <v>5893.0429999999997</v>
      </c>
      <c r="F1470">
        <f t="shared" si="44"/>
        <v>1298.7490000000007</v>
      </c>
      <c r="G1470">
        <v>1.7125699999999999</v>
      </c>
      <c r="H1470">
        <v>200.02500000000001</v>
      </c>
      <c r="I1470">
        <f t="shared" si="45"/>
        <v>0.16234362500000007</v>
      </c>
      <c r="K1470">
        <v>58.460700000000003</v>
      </c>
      <c r="L1470">
        <v>1.5039481078863708</v>
      </c>
    </row>
    <row r="1471" spans="1:12" x14ac:dyDescent="0.25">
      <c r="A1471">
        <v>1470</v>
      </c>
      <c r="B1471">
        <v>53.493699999999997</v>
      </c>
      <c r="C1471">
        <v>6961.7709999999997</v>
      </c>
      <c r="D1471">
        <v>7017.6210000000001</v>
      </c>
      <c r="E1471">
        <v>5892.7529999999997</v>
      </c>
      <c r="F1471">
        <f t="shared" si="44"/>
        <v>1069.018</v>
      </c>
      <c r="G1471">
        <v>1.7115899999999999</v>
      </c>
      <c r="H1471">
        <v>200.02500000000001</v>
      </c>
      <c r="I1471">
        <f t="shared" si="45"/>
        <v>0.13362725</v>
      </c>
      <c r="K1471">
        <v>58.493699999999997</v>
      </c>
      <c r="L1471">
        <v>1.5050020510716851</v>
      </c>
    </row>
    <row r="1472" spans="1:12" x14ac:dyDescent="0.25">
      <c r="A1472">
        <v>1471</v>
      </c>
      <c r="B1472">
        <v>53.526699999999998</v>
      </c>
      <c r="C1472">
        <v>6875.683</v>
      </c>
      <c r="D1472">
        <v>6901.6220000000003</v>
      </c>
      <c r="E1472">
        <v>5892.4629999999997</v>
      </c>
      <c r="F1472">
        <f t="shared" si="44"/>
        <v>983.22000000000025</v>
      </c>
      <c r="G1472">
        <v>1.71061</v>
      </c>
      <c r="H1472">
        <v>200.02500000000001</v>
      </c>
      <c r="I1472">
        <f t="shared" si="45"/>
        <v>0.12290250000000003</v>
      </c>
      <c r="K1472">
        <v>58.526699999999998</v>
      </c>
      <c r="L1472">
        <v>1.5065353297097732</v>
      </c>
    </row>
    <row r="1473" spans="1:12" x14ac:dyDescent="0.25">
      <c r="A1473">
        <v>1472</v>
      </c>
      <c r="B1473">
        <v>53.559699999999999</v>
      </c>
      <c r="C1473">
        <v>6785.8720000000003</v>
      </c>
      <c r="D1473">
        <v>6756.009</v>
      </c>
      <c r="E1473">
        <v>5892.1729999999998</v>
      </c>
      <c r="F1473">
        <f t="shared" si="44"/>
        <v>893.69900000000052</v>
      </c>
      <c r="G1473">
        <v>1.70963</v>
      </c>
      <c r="H1473">
        <v>200.02500000000001</v>
      </c>
      <c r="I1473">
        <f t="shared" si="45"/>
        <v>0.11171237500000007</v>
      </c>
      <c r="K1473">
        <v>58.559699999999999</v>
      </c>
      <c r="L1473">
        <v>1.5102311557788946</v>
      </c>
    </row>
    <row r="1474" spans="1:12" x14ac:dyDescent="0.25">
      <c r="A1474">
        <v>1473</v>
      </c>
      <c r="B1474">
        <v>53.592700000000001</v>
      </c>
      <c r="C1474">
        <v>6629.4920000000002</v>
      </c>
      <c r="D1474">
        <v>6575.9660000000003</v>
      </c>
      <c r="E1474">
        <v>5891.8829999999998</v>
      </c>
      <c r="F1474">
        <f t="shared" si="44"/>
        <v>737.60900000000038</v>
      </c>
      <c r="G1474">
        <v>1.7086600000000001</v>
      </c>
      <c r="H1474">
        <v>200.02500000000001</v>
      </c>
      <c r="I1474">
        <f t="shared" si="45"/>
        <v>9.220112500000005E-2</v>
      </c>
      <c r="K1474">
        <v>58.592700000000001</v>
      </c>
      <c r="L1474">
        <v>1.5143827299764128</v>
      </c>
    </row>
    <row r="1475" spans="1:12" x14ac:dyDescent="0.25">
      <c r="A1475">
        <v>1474</v>
      </c>
      <c r="B1475">
        <v>53.625700000000002</v>
      </c>
      <c r="C1475">
        <v>6394.991</v>
      </c>
      <c r="D1475">
        <v>6418.4059999999999</v>
      </c>
      <c r="E1475">
        <v>5891.5929999999998</v>
      </c>
      <c r="F1475">
        <f t="shared" ref="F1475:F1538" si="46">C1475-E1475</f>
        <v>503.39800000000014</v>
      </c>
      <c r="G1475">
        <v>1.7076899999999999</v>
      </c>
      <c r="H1475">
        <v>200.02500000000001</v>
      </c>
      <c r="I1475">
        <f t="shared" ref="I1475:I1538" si="47">F1475/8000</f>
        <v>6.2924750000000015E-2</v>
      </c>
      <c r="K1475">
        <v>58.625700000000002</v>
      </c>
      <c r="L1475">
        <v>1.5222964824120602</v>
      </c>
    </row>
    <row r="1476" spans="1:12" x14ac:dyDescent="0.25">
      <c r="A1476">
        <v>1475</v>
      </c>
      <c r="B1476">
        <v>53.658700000000003</v>
      </c>
      <c r="C1476">
        <v>6199.4120000000003</v>
      </c>
      <c r="D1476">
        <v>6315.5169999999998</v>
      </c>
      <c r="E1476">
        <v>5891.3040000000001</v>
      </c>
      <c r="F1476">
        <f t="shared" si="46"/>
        <v>308.10800000000017</v>
      </c>
      <c r="G1476">
        <v>1.7067099999999999</v>
      </c>
      <c r="H1476">
        <v>200.02500000000001</v>
      </c>
      <c r="I1476">
        <f t="shared" si="47"/>
        <v>3.851350000000002E-2</v>
      </c>
      <c r="K1476">
        <v>58.658700000000003</v>
      </c>
      <c r="L1476">
        <v>1.5447720233822173</v>
      </c>
    </row>
    <row r="1477" spans="1:12" x14ac:dyDescent="0.25">
      <c r="A1477">
        <v>1476</v>
      </c>
      <c r="B1477">
        <v>53.691699999999997</v>
      </c>
      <c r="C1477">
        <v>6240.1660000000002</v>
      </c>
      <c r="D1477">
        <v>6247.4380000000001</v>
      </c>
      <c r="E1477">
        <v>5891.0140000000001</v>
      </c>
      <c r="F1477">
        <f t="shared" si="46"/>
        <v>349.15200000000004</v>
      </c>
      <c r="G1477">
        <v>1.70574</v>
      </c>
      <c r="H1477">
        <v>200.02500000000001</v>
      </c>
      <c r="I1477">
        <f t="shared" si="47"/>
        <v>4.3644000000000002E-2</v>
      </c>
      <c r="K1477">
        <v>58.691699999999997</v>
      </c>
      <c r="L1477">
        <v>1.6195856835196389</v>
      </c>
    </row>
    <row r="1478" spans="1:12" x14ac:dyDescent="0.25">
      <c r="A1478">
        <v>1477</v>
      </c>
      <c r="B1478">
        <v>53.724699999999999</v>
      </c>
      <c r="C1478">
        <v>6113.8389999999999</v>
      </c>
      <c r="D1478">
        <v>6163.4359999999997</v>
      </c>
      <c r="E1478">
        <v>5890.7240000000002</v>
      </c>
      <c r="F1478">
        <f t="shared" si="46"/>
        <v>223.11499999999978</v>
      </c>
      <c r="G1478">
        <v>1.7047699999999999</v>
      </c>
      <c r="H1478">
        <v>200.02500000000001</v>
      </c>
      <c r="I1478">
        <f t="shared" si="47"/>
        <v>2.7889374999999973E-2</v>
      </c>
      <c r="K1478">
        <v>58.724699999999999</v>
      </c>
      <c r="L1478">
        <v>1.7752087990975285</v>
      </c>
    </row>
    <row r="1479" spans="1:12" x14ac:dyDescent="0.25">
      <c r="A1479">
        <v>1478</v>
      </c>
      <c r="B1479">
        <v>53.7577</v>
      </c>
      <c r="C1479">
        <v>6067.6210000000001</v>
      </c>
      <c r="D1479">
        <v>6092.1440000000002</v>
      </c>
      <c r="E1479">
        <v>5890.4340000000002</v>
      </c>
      <c r="F1479">
        <f t="shared" si="46"/>
        <v>177.1869999999999</v>
      </c>
      <c r="G1479">
        <v>1.7038</v>
      </c>
      <c r="H1479">
        <v>200.02500000000001</v>
      </c>
      <c r="I1479">
        <f t="shared" si="47"/>
        <v>2.2148374999999988E-2</v>
      </c>
      <c r="K1479">
        <v>58.7577</v>
      </c>
      <c r="L1479">
        <v>1.8419336478309916</v>
      </c>
    </row>
    <row r="1480" spans="1:12" x14ac:dyDescent="0.25">
      <c r="A1480">
        <v>1479</v>
      </c>
      <c r="B1480">
        <v>53.790700000000001</v>
      </c>
      <c r="C1480">
        <v>6156.232</v>
      </c>
      <c r="D1480">
        <v>6066.4290000000001</v>
      </c>
      <c r="E1480">
        <v>5890.1440000000002</v>
      </c>
      <c r="F1480">
        <f t="shared" si="46"/>
        <v>266.08799999999974</v>
      </c>
      <c r="G1480">
        <v>1.7028399999999999</v>
      </c>
      <c r="H1480">
        <v>200.02500000000001</v>
      </c>
      <c r="I1480">
        <f t="shared" si="47"/>
        <v>3.3260999999999964E-2</v>
      </c>
      <c r="K1480">
        <v>58.790700000000001</v>
      </c>
      <c r="L1480">
        <v>1.6960192800738385</v>
      </c>
    </row>
    <row r="1481" spans="1:12" x14ac:dyDescent="0.25">
      <c r="A1481">
        <v>1480</v>
      </c>
      <c r="B1481">
        <v>53.823700000000002</v>
      </c>
      <c r="C1481">
        <v>6176.2849999999999</v>
      </c>
      <c r="D1481">
        <v>6085.0519999999997</v>
      </c>
      <c r="E1481">
        <v>5889.8540000000003</v>
      </c>
      <c r="F1481">
        <f t="shared" si="46"/>
        <v>286.43099999999959</v>
      </c>
      <c r="G1481">
        <v>1.70187</v>
      </c>
      <c r="H1481">
        <v>200.02500000000001</v>
      </c>
      <c r="I1481">
        <f t="shared" si="47"/>
        <v>3.580387499999995E-2</v>
      </c>
      <c r="K1481">
        <v>58.823700000000002</v>
      </c>
      <c r="L1481">
        <v>1.5929423648856527</v>
      </c>
    </row>
    <row r="1482" spans="1:12" x14ac:dyDescent="0.25">
      <c r="A1482">
        <v>1481</v>
      </c>
      <c r="B1482">
        <v>53.856699999999996</v>
      </c>
      <c r="C1482">
        <v>6199.26</v>
      </c>
      <c r="D1482">
        <v>6138.67</v>
      </c>
      <c r="E1482">
        <v>5889.5640000000003</v>
      </c>
      <c r="F1482">
        <f t="shared" si="46"/>
        <v>309.69599999999991</v>
      </c>
      <c r="G1482">
        <v>1.7009000000000001</v>
      </c>
      <c r="H1482">
        <v>200.02500000000001</v>
      </c>
      <c r="I1482">
        <f t="shared" si="47"/>
        <v>3.8711999999999989E-2</v>
      </c>
      <c r="K1482">
        <v>58.856699999999996</v>
      </c>
      <c r="L1482">
        <v>1.5953114552353604</v>
      </c>
    </row>
    <row r="1483" spans="1:12" x14ac:dyDescent="0.25">
      <c r="A1483">
        <v>1482</v>
      </c>
      <c r="B1483">
        <v>53.889699999999998</v>
      </c>
      <c r="C1483">
        <v>6214.9430000000002</v>
      </c>
      <c r="D1483">
        <v>6218.643</v>
      </c>
      <c r="E1483">
        <v>5889.2740000000003</v>
      </c>
      <c r="F1483">
        <f t="shared" si="46"/>
        <v>325.66899999999987</v>
      </c>
      <c r="G1483">
        <v>1.69994</v>
      </c>
      <c r="H1483">
        <v>200.02500000000001</v>
      </c>
      <c r="I1483">
        <f t="shared" si="47"/>
        <v>4.0708624999999984E-2</v>
      </c>
      <c r="K1483">
        <v>58.889699999999998</v>
      </c>
      <c r="L1483">
        <v>1.6626025023074558</v>
      </c>
    </row>
    <row r="1484" spans="1:12" x14ac:dyDescent="0.25">
      <c r="A1484">
        <v>1483</v>
      </c>
      <c r="B1484">
        <v>53.922699999999999</v>
      </c>
      <c r="C1484">
        <v>6153.08</v>
      </c>
      <c r="D1484">
        <v>6226.1570000000002</v>
      </c>
      <c r="E1484">
        <v>5888.9840000000004</v>
      </c>
      <c r="F1484">
        <f t="shared" si="46"/>
        <v>264.09599999999955</v>
      </c>
      <c r="G1484">
        <v>1.6989799999999999</v>
      </c>
      <c r="H1484">
        <v>200.02500000000001</v>
      </c>
      <c r="I1484">
        <f t="shared" si="47"/>
        <v>3.3011999999999944E-2</v>
      </c>
      <c r="K1484">
        <v>58.922699999999999</v>
      </c>
      <c r="L1484">
        <v>1.6691796738796021</v>
      </c>
    </row>
    <row r="1485" spans="1:12" x14ac:dyDescent="0.25">
      <c r="A1485">
        <v>1484</v>
      </c>
      <c r="B1485">
        <v>53.9557</v>
      </c>
      <c r="C1485">
        <v>6114.3850000000002</v>
      </c>
      <c r="D1485">
        <v>6114.8890000000001</v>
      </c>
      <c r="E1485">
        <v>5888.3540000000003</v>
      </c>
      <c r="F1485">
        <f t="shared" si="46"/>
        <v>226.03099999999995</v>
      </c>
      <c r="G1485">
        <v>1.6980200000000001</v>
      </c>
      <c r="H1485">
        <v>200.02500000000001</v>
      </c>
      <c r="I1485">
        <f t="shared" si="47"/>
        <v>2.8253874999999994E-2</v>
      </c>
      <c r="K1485">
        <v>58.9557</v>
      </c>
      <c r="L1485">
        <v>1.5873223259152907</v>
      </c>
    </row>
    <row r="1486" spans="1:12" x14ac:dyDescent="0.25">
      <c r="A1486">
        <v>1485</v>
      </c>
      <c r="B1486">
        <v>53.988700000000001</v>
      </c>
      <c r="C1486">
        <v>6093.1859999999997</v>
      </c>
      <c r="D1486">
        <v>6038.8370000000004</v>
      </c>
      <c r="E1486">
        <v>5887.723</v>
      </c>
      <c r="F1486">
        <f t="shared" si="46"/>
        <v>205.46299999999974</v>
      </c>
      <c r="G1486">
        <v>1.69706</v>
      </c>
      <c r="H1486">
        <v>200.02500000000001</v>
      </c>
      <c r="I1486">
        <f t="shared" si="47"/>
        <v>2.5682874999999966E-2</v>
      </c>
      <c r="K1486">
        <v>58.988700000000001</v>
      </c>
      <c r="L1486">
        <v>1.5346466003486823</v>
      </c>
    </row>
    <row r="1487" spans="1:12" x14ac:dyDescent="0.25">
      <c r="A1487">
        <v>1486</v>
      </c>
      <c r="B1487">
        <v>54.021700000000003</v>
      </c>
      <c r="C1487">
        <v>5991.9369999999999</v>
      </c>
      <c r="D1487">
        <v>6042.866</v>
      </c>
      <c r="E1487">
        <v>5887.0919999999996</v>
      </c>
      <c r="F1487">
        <f t="shared" si="46"/>
        <v>104.84500000000025</v>
      </c>
      <c r="G1487">
        <v>1.6960999999999999</v>
      </c>
      <c r="H1487">
        <v>200.02500000000001</v>
      </c>
      <c r="I1487">
        <f t="shared" si="47"/>
        <v>1.3105625000000032E-2</v>
      </c>
      <c r="K1487">
        <v>59.021700000000003</v>
      </c>
      <c r="L1487">
        <v>1.516758691416265</v>
      </c>
    </row>
    <row r="1488" spans="1:12" x14ac:dyDescent="0.25">
      <c r="A1488">
        <v>1487</v>
      </c>
      <c r="B1488">
        <v>54.054699999999997</v>
      </c>
      <c r="C1488">
        <v>6028.2709999999997</v>
      </c>
      <c r="D1488">
        <v>6066.9520000000002</v>
      </c>
      <c r="E1488">
        <v>5886.4610000000002</v>
      </c>
      <c r="F1488">
        <f t="shared" si="46"/>
        <v>141.80999999999949</v>
      </c>
      <c r="G1488">
        <v>1.6951400000000001</v>
      </c>
      <c r="H1488">
        <v>200.02500000000001</v>
      </c>
      <c r="I1488">
        <f t="shared" si="47"/>
        <v>1.7726249999999937E-2</v>
      </c>
      <c r="K1488">
        <v>59.054699999999997</v>
      </c>
      <c r="L1488">
        <v>1.5108034047789971</v>
      </c>
    </row>
    <row r="1489" spans="1:12" x14ac:dyDescent="0.25">
      <c r="A1489">
        <v>1488</v>
      </c>
      <c r="B1489">
        <v>54.087699999999998</v>
      </c>
      <c r="C1489">
        <v>6097.1379999999999</v>
      </c>
      <c r="D1489">
        <v>6024.884</v>
      </c>
      <c r="E1489">
        <v>5885.8310000000001</v>
      </c>
      <c r="F1489">
        <f t="shared" si="46"/>
        <v>211.30699999999979</v>
      </c>
      <c r="G1489">
        <v>1.69418</v>
      </c>
      <c r="H1489">
        <v>200.02500000000001</v>
      </c>
      <c r="I1489">
        <f t="shared" si="47"/>
        <v>2.6413374999999975E-2</v>
      </c>
      <c r="K1489">
        <v>59.087699999999998</v>
      </c>
      <c r="L1489">
        <v>1.5078319146754178</v>
      </c>
    </row>
    <row r="1490" spans="1:12" x14ac:dyDescent="0.25">
      <c r="A1490">
        <v>1489</v>
      </c>
      <c r="B1490">
        <v>54.120699999999999</v>
      </c>
      <c r="C1490">
        <v>5915.2160000000003</v>
      </c>
      <c r="D1490">
        <v>5964.5159999999996</v>
      </c>
      <c r="E1490">
        <v>5885.2</v>
      </c>
      <c r="F1490">
        <f t="shared" si="46"/>
        <v>30.016000000000531</v>
      </c>
      <c r="G1490">
        <v>1.69323</v>
      </c>
      <c r="H1490">
        <v>200.02500000000001</v>
      </c>
      <c r="I1490">
        <f t="shared" si="47"/>
        <v>3.7520000000000665E-3</v>
      </c>
      <c r="K1490">
        <v>59.120699999999999</v>
      </c>
      <c r="L1490">
        <v>1.5035791200902471</v>
      </c>
    </row>
    <row r="1491" spans="1:12" x14ac:dyDescent="0.25">
      <c r="A1491">
        <v>1490</v>
      </c>
      <c r="B1491">
        <v>54.153700000000001</v>
      </c>
      <c r="C1491">
        <v>5964.3379999999997</v>
      </c>
      <c r="D1491">
        <v>5930.2020000000002</v>
      </c>
      <c r="E1491">
        <v>5884.5690000000004</v>
      </c>
      <c r="F1491">
        <f t="shared" si="46"/>
        <v>79.768999999999323</v>
      </c>
      <c r="G1491">
        <v>1.69228</v>
      </c>
      <c r="H1491">
        <v>200.02500000000001</v>
      </c>
      <c r="I1491">
        <f t="shared" si="47"/>
        <v>9.9711249999999158E-3</v>
      </c>
      <c r="K1491">
        <v>59.153700000000001</v>
      </c>
      <c r="L1491">
        <v>1.50270690185622</v>
      </c>
    </row>
    <row r="1492" spans="1:12" x14ac:dyDescent="0.25">
      <c r="A1492">
        <v>1491</v>
      </c>
      <c r="B1492">
        <v>54.186700000000002</v>
      </c>
      <c r="C1492">
        <v>5963.982</v>
      </c>
      <c r="D1492">
        <v>5915.8509999999997</v>
      </c>
      <c r="E1492">
        <v>5883.9380000000001</v>
      </c>
      <c r="F1492">
        <f t="shared" si="46"/>
        <v>80.043999999999869</v>
      </c>
      <c r="G1492">
        <v>1.6913199999999999</v>
      </c>
      <c r="H1492">
        <v>200.02500000000001</v>
      </c>
      <c r="I1492">
        <f t="shared" si="47"/>
        <v>1.0005499999999983E-2</v>
      </c>
      <c r="K1492">
        <v>59.186700000000002</v>
      </c>
      <c r="L1492">
        <v>1.5021163983181214</v>
      </c>
    </row>
    <row r="1493" spans="1:12" x14ac:dyDescent="0.25">
      <c r="A1493">
        <v>1492</v>
      </c>
      <c r="B1493">
        <v>54.219700000000003</v>
      </c>
      <c r="C1493">
        <v>5880.9650000000001</v>
      </c>
      <c r="D1493">
        <v>5909.0110000000004</v>
      </c>
      <c r="E1493">
        <v>5883.308</v>
      </c>
      <c r="F1493">
        <f t="shared" si="46"/>
        <v>-2.3429999999998472</v>
      </c>
      <c r="G1493">
        <v>1.6903699999999999</v>
      </c>
      <c r="H1493">
        <v>200.02500000000001</v>
      </c>
      <c r="I1493">
        <f t="shared" si="47"/>
        <v>-2.9287499999998092E-4</v>
      </c>
      <c r="K1493">
        <v>59.219700000000003</v>
      </c>
      <c r="L1493">
        <v>1.5016989026766485</v>
      </c>
    </row>
    <row r="1494" spans="1:12" x14ac:dyDescent="0.25">
      <c r="A1494">
        <v>1493</v>
      </c>
      <c r="B1494">
        <v>54.252699999999997</v>
      </c>
      <c r="C1494">
        <v>5800.8249999999998</v>
      </c>
      <c r="D1494">
        <v>5904.5389999999998</v>
      </c>
      <c r="E1494">
        <v>5882.6769999999997</v>
      </c>
      <c r="F1494">
        <f t="shared" si="46"/>
        <v>-81.851999999999862</v>
      </c>
      <c r="G1494">
        <v>1.6894199999999999</v>
      </c>
      <c r="H1494">
        <v>200.02500000000001</v>
      </c>
      <c r="I1494">
        <f t="shared" si="47"/>
        <v>-1.0231499999999982E-2</v>
      </c>
      <c r="K1494">
        <v>59.252699999999997</v>
      </c>
      <c r="L1494">
        <v>1.5013932929955902</v>
      </c>
    </row>
    <row r="1495" spans="1:12" x14ac:dyDescent="0.25">
      <c r="A1495">
        <v>1494</v>
      </c>
      <c r="B1495">
        <v>54.285699999999999</v>
      </c>
      <c r="C1495">
        <v>5790.4759999999997</v>
      </c>
      <c r="D1495">
        <v>5901.1139999999996</v>
      </c>
      <c r="E1495">
        <v>5882.0460000000003</v>
      </c>
      <c r="F1495">
        <f t="shared" si="46"/>
        <v>-91.570000000000618</v>
      </c>
      <c r="G1495">
        <v>1.6884699999999999</v>
      </c>
      <c r="H1495">
        <v>200.02500000000001</v>
      </c>
      <c r="I1495">
        <f t="shared" si="47"/>
        <v>-1.1446250000000078E-2</v>
      </c>
      <c r="K1495">
        <v>59.285699999999999</v>
      </c>
      <c r="L1495">
        <v>1.5</v>
      </c>
    </row>
    <row r="1496" spans="1:12" x14ac:dyDescent="0.25">
      <c r="A1496">
        <v>1495</v>
      </c>
      <c r="B1496">
        <v>54.3187</v>
      </c>
      <c r="C1496">
        <v>5896.7370000000001</v>
      </c>
      <c r="D1496">
        <v>5898.3180000000002</v>
      </c>
      <c r="E1496">
        <v>5881.415</v>
      </c>
      <c r="F1496">
        <f t="shared" si="46"/>
        <v>15.322000000000116</v>
      </c>
      <c r="G1496">
        <v>1.6875199999999999</v>
      </c>
      <c r="H1496">
        <v>200.02500000000001</v>
      </c>
      <c r="I1496">
        <f t="shared" si="47"/>
        <v>1.9152500000000146E-3</v>
      </c>
      <c r="K1496">
        <v>59.3187</v>
      </c>
      <c r="L1496">
        <v>1.5</v>
      </c>
    </row>
    <row r="1497" spans="1:12" x14ac:dyDescent="0.25">
      <c r="A1497">
        <v>1496</v>
      </c>
      <c r="B1497">
        <v>54.351700000000001</v>
      </c>
      <c r="C1497">
        <v>6002.6809999999996</v>
      </c>
      <c r="D1497">
        <v>5895.9489999999996</v>
      </c>
      <c r="E1497">
        <v>5880.7849999999999</v>
      </c>
      <c r="F1497">
        <f t="shared" si="46"/>
        <v>121.89599999999973</v>
      </c>
      <c r="G1497">
        <v>1.68658</v>
      </c>
      <c r="H1497">
        <v>200.02500000000001</v>
      </c>
      <c r="I1497">
        <f t="shared" si="47"/>
        <v>1.5236999999999966E-2</v>
      </c>
      <c r="K1497">
        <v>59.351700000000001</v>
      </c>
      <c r="L1497">
        <v>1.5</v>
      </c>
    </row>
    <row r="1498" spans="1:12" x14ac:dyDescent="0.25">
      <c r="A1498">
        <v>1497</v>
      </c>
      <c r="B1498">
        <v>54.384700000000002</v>
      </c>
      <c r="C1498">
        <v>5878.8509999999997</v>
      </c>
      <c r="D1498">
        <v>5893.8829999999998</v>
      </c>
      <c r="E1498">
        <v>5880.1540000000005</v>
      </c>
      <c r="F1498">
        <f t="shared" si="46"/>
        <v>-1.3030000000007931</v>
      </c>
      <c r="G1498">
        <v>1.68563</v>
      </c>
      <c r="H1498">
        <v>200.02500000000001</v>
      </c>
      <c r="I1498">
        <f t="shared" si="47"/>
        <v>-1.6287500000009914E-4</v>
      </c>
      <c r="K1498">
        <v>59.384700000000002</v>
      </c>
      <c r="L1498">
        <v>1.5</v>
      </c>
    </row>
    <row r="1499" spans="1:12" x14ac:dyDescent="0.25">
      <c r="A1499">
        <v>1498</v>
      </c>
      <c r="B1499">
        <v>54.417700000000004</v>
      </c>
      <c r="C1499">
        <v>5893.7939999999999</v>
      </c>
      <c r="D1499">
        <v>5892.0450000000001</v>
      </c>
      <c r="E1499">
        <v>5879.5230000000001</v>
      </c>
      <c r="F1499">
        <f t="shared" si="46"/>
        <v>14.270999999999731</v>
      </c>
      <c r="G1499">
        <v>1.68469</v>
      </c>
      <c r="H1499">
        <v>200.02500000000001</v>
      </c>
      <c r="I1499">
        <f t="shared" si="47"/>
        <v>1.7838749999999663E-3</v>
      </c>
      <c r="K1499">
        <v>59.417700000000004</v>
      </c>
      <c r="L1499">
        <v>1.5</v>
      </c>
    </row>
    <row r="1500" spans="1:12" x14ac:dyDescent="0.25">
      <c r="A1500">
        <v>1499</v>
      </c>
      <c r="B1500">
        <v>54.450699999999998</v>
      </c>
      <c r="C1500">
        <v>6039.8140000000003</v>
      </c>
      <c r="D1500">
        <v>5890.3819999999996</v>
      </c>
      <c r="E1500">
        <v>5878.8919999999998</v>
      </c>
      <c r="F1500">
        <f t="shared" si="46"/>
        <v>160.92200000000048</v>
      </c>
      <c r="G1500">
        <v>1.6837500000000001</v>
      </c>
      <c r="H1500">
        <v>200.02500000000001</v>
      </c>
      <c r="I1500">
        <f t="shared" si="47"/>
        <v>2.011525000000006E-2</v>
      </c>
      <c r="K1500">
        <v>59.450699999999998</v>
      </c>
      <c r="L1500">
        <v>1.5</v>
      </c>
    </row>
    <row r="1501" spans="1:12" x14ac:dyDescent="0.25">
      <c r="A1501">
        <v>1500</v>
      </c>
      <c r="B1501">
        <v>54.483699999999999</v>
      </c>
      <c r="C1501">
        <v>5917.6559999999999</v>
      </c>
      <c r="D1501">
        <v>5888.857</v>
      </c>
      <c r="E1501">
        <v>5878.2619999999997</v>
      </c>
      <c r="F1501">
        <f t="shared" si="46"/>
        <v>39.394000000000233</v>
      </c>
      <c r="G1501">
        <v>1.6828000000000001</v>
      </c>
      <c r="H1501">
        <v>200.02500000000001</v>
      </c>
      <c r="I1501">
        <f t="shared" si="47"/>
        <v>4.9242500000000293E-3</v>
      </c>
      <c r="K1501">
        <v>59.483699999999999</v>
      </c>
      <c r="L1501">
        <v>1.5</v>
      </c>
    </row>
    <row r="1502" spans="1:12" x14ac:dyDescent="0.25">
      <c r="A1502">
        <v>1501</v>
      </c>
      <c r="B1502">
        <v>54.5167</v>
      </c>
      <c r="C1502">
        <v>5846.2259999999997</v>
      </c>
      <c r="D1502">
        <v>5887.4430000000002</v>
      </c>
      <c r="E1502">
        <v>5877.6310000000003</v>
      </c>
      <c r="F1502">
        <f t="shared" si="46"/>
        <v>-31.405000000000655</v>
      </c>
      <c r="G1502">
        <v>1.6818599999999999</v>
      </c>
      <c r="H1502">
        <v>200.02500000000001</v>
      </c>
      <c r="I1502">
        <f t="shared" si="47"/>
        <v>-3.9256250000000818E-3</v>
      </c>
      <c r="K1502">
        <v>59.5167</v>
      </c>
      <c r="L1502">
        <v>1.5</v>
      </c>
    </row>
    <row r="1503" spans="1:12" x14ac:dyDescent="0.25">
      <c r="A1503">
        <v>1502</v>
      </c>
      <c r="B1503">
        <v>54.549700000000001</v>
      </c>
      <c r="C1503">
        <v>5862.665</v>
      </c>
      <c r="D1503">
        <v>5889.723</v>
      </c>
      <c r="E1503">
        <v>5877</v>
      </c>
      <c r="F1503">
        <f t="shared" si="46"/>
        <v>-14.335000000000036</v>
      </c>
      <c r="G1503">
        <v>1.68092</v>
      </c>
      <c r="H1503">
        <v>200.02500000000001</v>
      </c>
      <c r="I1503">
        <f t="shared" si="47"/>
        <v>-1.7918750000000046E-3</v>
      </c>
      <c r="K1503">
        <v>59.549700000000001</v>
      </c>
      <c r="L1503">
        <v>1.5</v>
      </c>
    </row>
    <row r="1504" spans="1:12" x14ac:dyDescent="0.25">
      <c r="A1504">
        <v>1503</v>
      </c>
      <c r="B1504">
        <v>54.582700000000003</v>
      </c>
      <c r="C1504">
        <v>5914.8289999999997</v>
      </c>
      <c r="D1504">
        <v>5890.1980000000003</v>
      </c>
      <c r="E1504">
        <v>5877.9470000000001</v>
      </c>
      <c r="F1504">
        <f t="shared" si="46"/>
        <v>36.881999999999607</v>
      </c>
      <c r="G1504">
        <v>1.67998</v>
      </c>
      <c r="H1504">
        <v>200.02500000000001</v>
      </c>
      <c r="I1504">
        <f t="shared" si="47"/>
        <v>4.6102499999999512E-3</v>
      </c>
      <c r="K1504">
        <v>59.582700000000003</v>
      </c>
      <c r="L1504">
        <v>1.5</v>
      </c>
    </row>
    <row r="1505" spans="1:12" x14ac:dyDescent="0.25">
      <c r="A1505">
        <v>1504</v>
      </c>
      <c r="B1505">
        <v>54.615699999999997</v>
      </c>
      <c r="C1505">
        <v>5840.777</v>
      </c>
      <c r="D1505">
        <v>5890.7470000000003</v>
      </c>
      <c r="E1505">
        <v>5878.8950000000004</v>
      </c>
      <c r="F1505">
        <f t="shared" si="46"/>
        <v>-38.118000000000393</v>
      </c>
      <c r="G1505">
        <v>1.6790499999999999</v>
      </c>
      <c r="H1505">
        <v>200.02500000000001</v>
      </c>
      <c r="I1505">
        <f t="shared" si="47"/>
        <v>-4.7647500000000493E-3</v>
      </c>
      <c r="K1505">
        <v>59.615699999999997</v>
      </c>
      <c r="L1505">
        <v>1.5</v>
      </c>
    </row>
    <row r="1506" spans="1:12" x14ac:dyDescent="0.25">
      <c r="A1506">
        <v>1505</v>
      </c>
      <c r="B1506">
        <v>54.648699999999998</v>
      </c>
      <c r="C1506">
        <v>5892.62</v>
      </c>
      <c r="D1506">
        <v>5891.3609999999999</v>
      </c>
      <c r="E1506">
        <v>5879.8419999999996</v>
      </c>
      <c r="F1506">
        <f t="shared" si="46"/>
        <v>12.778000000000247</v>
      </c>
      <c r="G1506">
        <v>1.67811</v>
      </c>
      <c r="H1506">
        <v>200.02500000000001</v>
      </c>
      <c r="I1506">
        <f t="shared" si="47"/>
        <v>1.5972500000000309E-3</v>
      </c>
      <c r="K1506">
        <v>59.648699999999998</v>
      </c>
      <c r="L1506">
        <v>1.5</v>
      </c>
    </row>
    <row r="1507" spans="1:12" x14ac:dyDescent="0.25">
      <c r="A1507">
        <v>1506</v>
      </c>
      <c r="B1507">
        <v>54.681699999999999</v>
      </c>
      <c r="C1507">
        <v>5933.5559999999996</v>
      </c>
      <c r="D1507">
        <v>5892.0320000000002</v>
      </c>
      <c r="E1507">
        <v>5880.79</v>
      </c>
      <c r="F1507">
        <f t="shared" si="46"/>
        <v>52.765999999999622</v>
      </c>
      <c r="G1507">
        <v>1.6771799999999999</v>
      </c>
      <c r="H1507">
        <v>200.02500000000001</v>
      </c>
      <c r="I1507">
        <f t="shared" si="47"/>
        <v>6.5957499999999523E-3</v>
      </c>
      <c r="K1507">
        <v>59.681699999999999</v>
      </c>
      <c r="L1507">
        <v>1.5</v>
      </c>
    </row>
    <row r="1508" spans="1:12" x14ac:dyDescent="0.25">
      <c r="A1508">
        <v>1507</v>
      </c>
      <c r="B1508">
        <v>54.714700000000001</v>
      </c>
      <c r="C1508">
        <v>5841.1949999999997</v>
      </c>
      <c r="D1508">
        <v>5892.7539999999999</v>
      </c>
      <c r="E1508">
        <v>5881.7370000000001</v>
      </c>
      <c r="F1508">
        <f t="shared" si="46"/>
        <v>-40.542000000000371</v>
      </c>
      <c r="G1508">
        <v>1.67624</v>
      </c>
      <c r="H1508">
        <v>200.02500000000001</v>
      </c>
      <c r="I1508">
        <f t="shared" si="47"/>
        <v>-5.0677500000000462E-3</v>
      </c>
      <c r="K1508">
        <v>59.714700000000001</v>
      </c>
      <c r="L1508">
        <v>1.5</v>
      </c>
    </row>
    <row r="1509" spans="1:12" x14ac:dyDescent="0.25">
      <c r="A1509">
        <v>1508</v>
      </c>
      <c r="B1509">
        <v>54.747700000000002</v>
      </c>
      <c r="C1509">
        <v>5932.4340000000002</v>
      </c>
      <c r="D1509">
        <v>5893.5249999999996</v>
      </c>
      <c r="E1509">
        <v>5882.6840000000002</v>
      </c>
      <c r="F1509">
        <f t="shared" si="46"/>
        <v>49.75</v>
      </c>
      <c r="G1509">
        <v>1.6753100000000001</v>
      </c>
      <c r="H1509">
        <v>200.02500000000001</v>
      </c>
      <c r="I1509">
        <f t="shared" si="47"/>
        <v>6.2187500000000003E-3</v>
      </c>
      <c r="K1509">
        <v>59.747700000000002</v>
      </c>
      <c r="L1509">
        <v>1.5</v>
      </c>
    </row>
    <row r="1510" spans="1:12" x14ac:dyDescent="0.25">
      <c r="A1510">
        <v>1509</v>
      </c>
      <c r="B1510">
        <v>54.780700000000003</v>
      </c>
      <c r="C1510">
        <v>5788.6729999999998</v>
      </c>
      <c r="D1510">
        <v>5894.3410000000003</v>
      </c>
      <c r="E1510">
        <v>5883.6319999999996</v>
      </c>
      <c r="F1510">
        <f t="shared" si="46"/>
        <v>-94.958999999999833</v>
      </c>
      <c r="G1510">
        <v>1.67438</v>
      </c>
      <c r="H1510">
        <v>200.02500000000001</v>
      </c>
      <c r="I1510">
        <f t="shared" si="47"/>
        <v>-1.1869874999999979E-2</v>
      </c>
      <c r="K1510">
        <v>59.780700000000003</v>
      </c>
      <c r="L1510">
        <v>1.5</v>
      </c>
    </row>
    <row r="1511" spans="1:12" x14ac:dyDescent="0.25">
      <c r="A1511">
        <v>1510</v>
      </c>
      <c r="B1511">
        <v>54.813699999999997</v>
      </c>
      <c r="C1511">
        <v>5912.4089999999997</v>
      </c>
      <c r="D1511">
        <v>5895.1989999999996</v>
      </c>
      <c r="E1511">
        <v>5884.5789999999997</v>
      </c>
      <c r="F1511">
        <f t="shared" si="46"/>
        <v>27.829999999999927</v>
      </c>
      <c r="G1511">
        <v>1.6734500000000001</v>
      </c>
      <c r="H1511">
        <v>200.02500000000001</v>
      </c>
      <c r="I1511">
        <f t="shared" si="47"/>
        <v>3.478749999999991E-3</v>
      </c>
      <c r="K1511">
        <v>59.813699999999997</v>
      </c>
      <c r="L1511">
        <v>1.5</v>
      </c>
    </row>
    <row r="1512" spans="1:12" x14ac:dyDescent="0.25">
      <c r="A1512">
        <v>1511</v>
      </c>
      <c r="B1512">
        <v>54.846699999999998</v>
      </c>
      <c r="C1512">
        <v>5946.4260000000004</v>
      </c>
      <c r="D1512">
        <v>5896.0969999999998</v>
      </c>
      <c r="E1512">
        <v>5885.5259999999998</v>
      </c>
      <c r="F1512">
        <f t="shared" si="46"/>
        <v>60.900000000000546</v>
      </c>
      <c r="G1512">
        <v>1.67252</v>
      </c>
      <c r="H1512">
        <v>200.02500000000001</v>
      </c>
      <c r="I1512">
        <f t="shared" si="47"/>
        <v>7.612500000000068E-3</v>
      </c>
      <c r="K1512">
        <v>59.846699999999998</v>
      </c>
      <c r="L1512">
        <v>1.5</v>
      </c>
    </row>
    <row r="1513" spans="1:12" x14ac:dyDescent="0.25">
      <c r="A1513">
        <v>1512</v>
      </c>
      <c r="B1513">
        <v>54.8797</v>
      </c>
      <c r="C1513">
        <v>5839.8549999999996</v>
      </c>
      <c r="D1513">
        <v>5897.0339999999997</v>
      </c>
      <c r="E1513">
        <v>5886.4740000000002</v>
      </c>
      <c r="F1513">
        <f t="shared" si="46"/>
        <v>-46.619000000000597</v>
      </c>
      <c r="G1513">
        <v>1.6715899999999999</v>
      </c>
      <c r="H1513">
        <v>200.02500000000001</v>
      </c>
      <c r="I1513">
        <f t="shared" si="47"/>
        <v>-5.8273750000000747E-3</v>
      </c>
      <c r="K1513">
        <v>59.8797</v>
      </c>
      <c r="L1513">
        <v>1.5</v>
      </c>
    </row>
    <row r="1514" spans="1:12" x14ac:dyDescent="0.25">
      <c r="A1514">
        <v>1513</v>
      </c>
      <c r="B1514">
        <v>54.912700000000001</v>
      </c>
      <c r="C1514">
        <v>5768.2820000000002</v>
      </c>
      <c r="D1514">
        <v>5897.848</v>
      </c>
      <c r="E1514">
        <v>5887.4210000000003</v>
      </c>
      <c r="F1514">
        <f t="shared" si="46"/>
        <v>-119.13900000000012</v>
      </c>
      <c r="G1514">
        <v>1.6706700000000001</v>
      </c>
      <c r="H1514">
        <v>200.02500000000001</v>
      </c>
      <c r="I1514">
        <f t="shared" si="47"/>
        <v>-1.4892375000000015E-2</v>
      </c>
      <c r="K1514">
        <v>59.912700000000001</v>
      </c>
      <c r="L1514">
        <v>1.5</v>
      </c>
    </row>
    <row r="1515" spans="1:12" x14ac:dyDescent="0.25">
      <c r="A1515">
        <v>1514</v>
      </c>
      <c r="B1515">
        <v>54.945700000000002</v>
      </c>
      <c r="C1515">
        <v>5971.5479999999998</v>
      </c>
      <c r="D1515">
        <v>5898.5439999999999</v>
      </c>
      <c r="E1515">
        <v>5888.3689999999997</v>
      </c>
      <c r="F1515">
        <f t="shared" si="46"/>
        <v>83.179000000000087</v>
      </c>
      <c r="G1515">
        <v>1.66974</v>
      </c>
      <c r="H1515">
        <v>200.02500000000001</v>
      </c>
      <c r="I1515">
        <f t="shared" si="47"/>
        <v>1.0397375000000011E-2</v>
      </c>
      <c r="K1515">
        <v>59.945700000000002</v>
      </c>
      <c r="L1515">
        <v>1.5</v>
      </c>
    </row>
    <row r="1516" spans="1:12" x14ac:dyDescent="0.25">
      <c r="A1516">
        <v>1515</v>
      </c>
      <c r="B1516">
        <v>54.978700000000003</v>
      </c>
      <c r="C1516">
        <v>5842.6559999999999</v>
      </c>
      <c r="D1516">
        <v>5899.6239999999998</v>
      </c>
      <c r="E1516">
        <v>5889.3159999999998</v>
      </c>
      <c r="F1516">
        <f t="shared" si="46"/>
        <v>-46.659999999999854</v>
      </c>
      <c r="G1516">
        <v>1.66882</v>
      </c>
      <c r="H1516">
        <v>200.02500000000001</v>
      </c>
      <c r="I1516">
        <f t="shared" si="47"/>
        <v>-5.8324999999999818E-3</v>
      </c>
      <c r="K1516">
        <v>59.978700000000003</v>
      </c>
      <c r="L1516">
        <v>1.5</v>
      </c>
    </row>
    <row r="1517" spans="1:12" x14ac:dyDescent="0.25">
      <c r="A1517">
        <v>1516</v>
      </c>
      <c r="B1517">
        <v>55.011699999999998</v>
      </c>
      <c r="C1517">
        <v>5975.723</v>
      </c>
      <c r="D1517">
        <v>5900.7430000000004</v>
      </c>
      <c r="E1517">
        <v>5890.2629999999999</v>
      </c>
      <c r="F1517">
        <f t="shared" si="46"/>
        <v>85.460000000000036</v>
      </c>
      <c r="G1517">
        <v>1.6678900000000001</v>
      </c>
      <c r="H1517">
        <v>200.02500000000001</v>
      </c>
      <c r="I1517">
        <f t="shared" si="47"/>
        <v>1.0682500000000004E-2</v>
      </c>
      <c r="K1517">
        <v>60.011699999999998</v>
      </c>
      <c r="L1517">
        <v>1.5</v>
      </c>
    </row>
    <row r="1518" spans="1:12" x14ac:dyDescent="0.25">
      <c r="A1518">
        <v>1517</v>
      </c>
      <c r="B1518">
        <v>55.044699999999999</v>
      </c>
      <c r="C1518">
        <v>5982.8130000000001</v>
      </c>
      <c r="D1518">
        <v>5901.8180000000002</v>
      </c>
      <c r="E1518">
        <v>5891.2110000000002</v>
      </c>
      <c r="F1518">
        <f t="shared" si="46"/>
        <v>91.601999999999862</v>
      </c>
      <c r="G1518">
        <v>1.6669700000000001</v>
      </c>
      <c r="H1518">
        <v>200.02500000000001</v>
      </c>
      <c r="I1518">
        <f t="shared" si="47"/>
        <v>1.1450249999999983E-2</v>
      </c>
      <c r="K1518">
        <v>60.044699999999999</v>
      </c>
      <c r="L1518">
        <v>1.5</v>
      </c>
    </row>
    <row r="1519" spans="1:12" x14ac:dyDescent="0.25">
      <c r="A1519">
        <v>1518</v>
      </c>
      <c r="B1519">
        <v>55.0777</v>
      </c>
      <c r="C1519">
        <v>5928.41</v>
      </c>
      <c r="D1519">
        <v>5899.6689999999999</v>
      </c>
      <c r="E1519">
        <v>5892.1580000000004</v>
      </c>
      <c r="F1519">
        <f t="shared" si="46"/>
        <v>36.251999999999498</v>
      </c>
      <c r="G1519">
        <v>1.66605</v>
      </c>
      <c r="H1519">
        <v>200.02500000000001</v>
      </c>
      <c r="I1519">
        <f t="shared" si="47"/>
        <v>4.5314999999999375E-3</v>
      </c>
      <c r="K1519">
        <v>60.0777</v>
      </c>
      <c r="L1519">
        <v>1.5</v>
      </c>
    </row>
    <row r="1520" spans="1:12" x14ac:dyDescent="0.25">
      <c r="A1520">
        <v>1519</v>
      </c>
      <c r="B1520">
        <v>55.110700000000001</v>
      </c>
      <c r="C1520">
        <v>5820.4070000000002</v>
      </c>
      <c r="D1520">
        <v>5901.0510000000004</v>
      </c>
      <c r="E1520">
        <v>5893.1049999999996</v>
      </c>
      <c r="F1520">
        <f t="shared" si="46"/>
        <v>-72.697999999999411</v>
      </c>
      <c r="G1520">
        <v>1.66513</v>
      </c>
      <c r="H1520">
        <v>200.02500000000001</v>
      </c>
      <c r="I1520">
        <f t="shared" si="47"/>
        <v>-9.087249999999927E-3</v>
      </c>
      <c r="K1520">
        <v>60.110700000000001</v>
      </c>
      <c r="L1520">
        <v>1.5</v>
      </c>
    </row>
    <row r="1521" spans="1:12" x14ac:dyDescent="0.25">
      <c r="A1521">
        <v>1520</v>
      </c>
      <c r="B1521">
        <v>55.143700000000003</v>
      </c>
      <c r="C1521">
        <v>5877.9809999999998</v>
      </c>
      <c r="D1521">
        <v>5902.473</v>
      </c>
      <c r="E1521">
        <v>5894.0529999999999</v>
      </c>
      <c r="F1521">
        <f t="shared" si="46"/>
        <v>-16.072000000000116</v>
      </c>
      <c r="G1521">
        <v>1.66421</v>
      </c>
      <c r="H1521">
        <v>200.02500000000001</v>
      </c>
      <c r="I1521">
        <f t="shared" si="47"/>
        <v>-2.0090000000000147E-3</v>
      </c>
      <c r="K1521">
        <v>60.143700000000003</v>
      </c>
      <c r="L1521">
        <v>1.5</v>
      </c>
    </row>
    <row r="1522" spans="1:12" x14ac:dyDescent="0.25">
      <c r="A1522">
        <v>1521</v>
      </c>
      <c r="B1522">
        <v>55.176699999999997</v>
      </c>
      <c r="C1522">
        <v>5911.7820000000002</v>
      </c>
      <c r="D1522">
        <v>5903.9390000000003</v>
      </c>
      <c r="E1522">
        <v>5895</v>
      </c>
      <c r="F1522">
        <f t="shared" si="46"/>
        <v>16.782000000000153</v>
      </c>
      <c r="G1522">
        <v>1.6633</v>
      </c>
      <c r="H1522">
        <v>200.02500000000001</v>
      </c>
      <c r="I1522">
        <f t="shared" si="47"/>
        <v>2.0977500000000193E-3</v>
      </c>
      <c r="K1522">
        <v>60.176699999999997</v>
      </c>
      <c r="L1522">
        <v>1.5</v>
      </c>
    </row>
    <row r="1523" spans="1:12" x14ac:dyDescent="0.25">
      <c r="A1523">
        <v>1522</v>
      </c>
      <c r="B1523">
        <v>55.209699999999998</v>
      </c>
      <c r="C1523">
        <v>5973.4110000000001</v>
      </c>
      <c r="D1523">
        <v>5905.0039999999999</v>
      </c>
      <c r="E1523">
        <v>5895.4970000000003</v>
      </c>
      <c r="F1523">
        <f t="shared" si="46"/>
        <v>77.91399999999976</v>
      </c>
      <c r="G1523">
        <v>1.66238</v>
      </c>
      <c r="H1523">
        <v>200.02500000000001</v>
      </c>
      <c r="I1523">
        <f t="shared" si="47"/>
        <v>9.7392499999999702E-3</v>
      </c>
      <c r="K1523">
        <v>60.209699999999998</v>
      </c>
      <c r="L1523">
        <v>1.5</v>
      </c>
    </row>
    <row r="1524" spans="1:12" x14ac:dyDescent="0.25">
      <c r="A1524">
        <v>1523</v>
      </c>
      <c r="B1524">
        <v>55.242699999999999</v>
      </c>
      <c r="C1524">
        <v>5817.5110000000004</v>
      </c>
      <c r="D1524">
        <v>5906.1239999999998</v>
      </c>
      <c r="E1524">
        <v>5895.9930000000004</v>
      </c>
      <c r="F1524">
        <f t="shared" si="46"/>
        <v>-78.481999999999971</v>
      </c>
      <c r="G1524">
        <v>1.66147</v>
      </c>
      <c r="H1524">
        <v>200.02500000000001</v>
      </c>
      <c r="I1524">
        <f t="shared" si="47"/>
        <v>-9.8102499999999961E-3</v>
      </c>
      <c r="K1524">
        <v>60.242699999999999</v>
      </c>
      <c r="L1524">
        <v>1.5</v>
      </c>
    </row>
    <row r="1525" spans="1:12" x14ac:dyDescent="0.25">
      <c r="A1525">
        <v>1524</v>
      </c>
      <c r="B1525">
        <v>55.275700000000001</v>
      </c>
      <c r="C1525">
        <v>5912.5060000000003</v>
      </c>
      <c r="D1525">
        <v>5907.308</v>
      </c>
      <c r="E1525">
        <v>5896.49</v>
      </c>
      <c r="F1525">
        <f t="shared" si="46"/>
        <v>16.016000000000531</v>
      </c>
      <c r="G1525">
        <v>1.66055</v>
      </c>
      <c r="H1525">
        <v>200.02500000000001</v>
      </c>
      <c r="I1525">
        <f t="shared" si="47"/>
        <v>2.0020000000000662E-3</v>
      </c>
      <c r="K1525">
        <v>60.275700000000001</v>
      </c>
      <c r="L1525">
        <v>1.5</v>
      </c>
    </row>
    <row r="1526" spans="1:12" x14ac:dyDescent="0.25">
      <c r="A1526">
        <v>1525</v>
      </c>
      <c r="B1526">
        <v>55.308700000000002</v>
      </c>
      <c r="C1526">
        <v>5873.23</v>
      </c>
      <c r="D1526">
        <v>5908.5649999999996</v>
      </c>
      <c r="E1526">
        <v>5896.9870000000001</v>
      </c>
      <c r="F1526">
        <f t="shared" si="46"/>
        <v>-23.757000000000517</v>
      </c>
      <c r="G1526">
        <v>1.65964</v>
      </c>
      <c r="H1526">
        <v>200.02500000000001</v>
      </c>
      <c r="I1526">
        <f t="shared" si="47"/>
        <v>-2.9696250000000647E-3</v>
      </c>
      <c r="K1526">
        <v>60.308700000000002</v>
      </c>
      <c r="L1526">
        <v>1.5</v>
      </c>
    </row>
    <row r="1527" spans="1:12" x14ac:dyDescent="0.25">
      <c r="A1527">
        <v>1526</v>
      </c>
      <c r="B1527">
        <v>55.341700000000003</v>
      </c>
      <c r="C1527">
        <v>5887.46</v>
      </c>
      <c r="D1527">
        <v>5909.9040000000005</v>
      </c>
      <c r="E1527">
        <v>5897.4840000000004</v>
      </c>
      <c r="F1527">
        <f t="shared" si="46"/>
        <v>-10.024000000000342</v>
      </c>
      <c r="G1527">
        <v>1.65873</v>
      </c>
      <c r="H1527">
        <v>200.02500000000001</v>
      </c>
      <c r="I1527">
        <f t="shared" si="47"/>
        <v>-1.2530000000000427E-3</v>
      </c>
      <c r="K1527">
        <v>60.341700000000003</v>
      </c>
      <c r="L1527">
        <v>1.5</v>
      </c>
    </row>
    <row r="1528" spans="1:12" x14ac:dyDescent="0.25">
      <c r="A1528">
        <v>1527</v>
      </c>
      <c r="B1528">
        <v>55.374699999999997</v>
      </c>
      <c r="C1528">
        <v>5829.643</v>
      </c>
      <c r="D1528">
        <v>5911.3389999999999</v>
      </c>
      <c r="E1528">
        <v>5897.98</v>
      </c>
      <c r="F1528">
        <f t="shared" si="46"/>
        <v>-68.336999999999534</v>
      </c>
      <c r="G1528">
        <v>1.6578200000000001</v>
      </c>
      <c r="H1528">
        <v>200.02500000000001</v>
      </c>
      <c r="I1528">
        <f t="shared" si="47"/>
        <v>-8.5421249999999421E-3</v>
      </c>
      <c r="K1528">
        <v>60.374699999999997</v>
      </c>
      <c r="L1528">
        <v>1.5</v>
      </c>
    </row>
    <row r="1529" spans="1:12" x14ac:dyDescent="0.25">
      <c r="A1529">
        <v>1528</v>
      </c>
      <c r="B1529">
        <v>55.407699999999998</v>
      </c>
      <c r="C1529">
        <v>5887.6409999999996</v>
      </c>
      <c r="D1529">
        <v>5912.8860000000004</v>
      </c>
      <c r="E1529">
        <v>5898.4769999999999</v>
      </c>
      <c r="F1529">
        <f t="shared" si="46"/>
        <v>-10.83600000000024</v>
      </c>
      <c r="G1529">
        <v>1.6569100000000001</v>
      </c>
      <c r="H1529">
        <v>200.02500000000001</v>
      </c>
      <c r="I1529">
        <f t="shared" si="47"/>
        <v>-1.3545000000000299E-3</v>
      </c>
      <c r="K1529">
        <v>60.407699999999998</v>
      </c>
      <c r="L1529">
        <v>1.5</v>
      </c>
    </row>
    <row r="1530" spans="1:12" x14ac:dyDescent="0.25">
      <c r="A1530">
        <v>1529</v>
      </c>
      <c r="B1530">
        <v>55.4407</v>
      </c>
      <c r="C1530">
        <v>5931.134</v>
      </c>
      <c r="D1530">
        <v>5914.5609999999997</v>
      </c>
      <c r="E1530">
        <v>5898.9740000000002</v>
      </c>
      <c r="F1530">
        <f t="shared" si="46"/>
        <v>32.159999999999854</v>
      </c>
      <c r="G1530">
        <v>1.6559999999999999</v>
      </c>
      <c r="H1530">
        <v>200.02500000000001</v>
      </c>
      <c r="I1530">
        <f t="shared" si="47"/>
        <v>4.0199999999999819E-3</v>
      </c>
      <c r="K1530">
        <v>60.4407</v>
      </c>
      <c r="L1530">
        <v>1.5</v>
      </c>
    </row>
    <row r="1531" spans="1:12" x14ac:dyDescent="0.25">
      <c r="A1531">
        <v>1530</v>
      </c>
      <c r="B1531">
        <v>55.473700000000001</v>
      </c>
      <c r="C1531">
        <v>5902.1909999999998</v>
      </c>
      <c r="D1531">
        <v>5916.3869999999997</v>
      </c>
      <c r="E1531">
        <v>5899.4709999999995</v>
      </c>
      <c r="F1531">
        <f t="shared" si="46"/>
        <v>2.7200000000002547</v>
      </c>
      <c r="G1531">
        <v>1.65509</v>
      </c>
      <c r="H1531">
        <v>200.02500000000001</v>
      </c>
      <c r="I1531">
        <f t="shared" si="47"/>
        <v>3.4000000000003185E-4</v>
      </c>
      <c r="K1531">
        <v>60.473700000000001</v>
      </c>
      <c r="L1531">
        <v>1.5</v>
      </c>
    </row>
    <row r="1532" spans="1:12" x14ac:dyDescent="0.25">
      <c r="A1532">
        <v>1531</v>
      </c>
      <c r="B1532">
        <v>55.506700000000002</v>
      </c>
      <c r="C1532">
        <v>5918.54</v>
      </c>
      <c r="D1532">
        <v>5918.39</v>
      </c>
      <c r="E1532">
        <v>5899.9669999999996</v>
      </c>
      <c r="F1532">
        <f t="shared" si="46"/>
        <v>18.57300000000032</v>
      </c>
      <c r="G1532">
        <v>1.65419</v>
      </c>
      <c r="H1532">
        <v>200.02500000000001</v>
      </c>
      <c r="I1532">
        <f t="shared" si="47"/>
        <v>2.3216250000000398E-3</v>
      </c>
      <c r="K1532">
        <v>60.506700000000002</v>
      </c>
      <c r="L1532">
        <v>1.5</v>
      </c>
    </row>
    <row r="1533" spans="1:12" x14ac:dyDescent="0.25">
      <c r="A1533">
        <v>1532</v>
      </c>
      <c r="B1533">
        <v>55.539700000000003</v>
      </c>
      <c r="C1533">
        <v>6005.3339999999998</v>
      </c>
      <c r="D1533">
        <v>5920.6059999999998</v>
      </c>
      <c r="E1533">
        <v>5900.4639999999999</v>
      </c>
      <c r="F1533">
        <f t="shared" si="46"/>
        <v>104.86999999999989</v>
      </c>
      <c r="G1533">
        <v>1.6532800000000001</v>
      </c>
      <c r="H1533">
        <v>200.02500000000001</v>
      </c>
      <c r="I1533">
        <f t="shared" si="47"/>
        <v>1.3108749999999987E-2</v>
      </c>
      <c r="K1533">
        <v>60.539700000000003</v>
      </c>
      <c r="L1533">
        <v>1.5</v>
      </c>
    </row>
    <row r="1534" spans="1:12" x14ac:dyDescent="0.25">
      <c r="A1534">
        <v>1533</v>
      </c>
      <c r="B1534">
        <v>55.572699999999998</v>
      </c>
      <c r="C1534">
        <v>5921.3220000000001</v>
      </c>
      <c r="D1534">
        <v>5924.3069999999998</v>
      </c>
      <c r="E1534">
        <v>5900.9610000000002</v>
      </c>
      <c r="F1534">
        <f t="shared" si="46"/>
        <v>20.360999999999876</v>
      </c>
      <c r="G1534">
        <v>1.65238</v>
      </c>
      <c r="H1534">
        <v>200.02500000000001</v>
      </c>
      <c r="I1534">
        <f t="shared" si="47"/>
        <v>2.5451249999999845E-3</v>
      </c>
      <c r="K1534">
        <v>60.572699999999998</v>
      </c>
      <c r="L1534">
        <v>1.5</v>
      </c>
    </row>
    <row r="1535" spans="1:12" x14ac:dyDescent="0.25">
      <c r="A1535">
        <v>1534</v>
      </c>
      <c r="B1535">
        <v>55.605699999999999</v>
      </c>
      <c r="C1535">
        <v>5876.7420000000002</v>
      </c>
      <c r="D1535">
        <v>5927.14</v>
      </c>
      <c r="E1535">
        <v>5901.4570000000003</v>
      </c>
      <c r="F1535">
        <f t="shared" si="46"/>
        <v>-24.715000000000146</v>
      </c>
      <c r="G1535">
        <v>1.6514800000000001</v>
      </c>
      <c r="H1535">
        <v>200.02500000000001</v>
      </c>
      <c r="I1535">
        <f t="shared" si="47"/>
        <v>-3.0893750000000183E-3</v>
      </c>
      <c r="K1535">
        <v>60.605699999999999</v>
      </c>
      <c r="L1535">
        <v>1.5</v>
      </c>
    </row>
    <row r="1536" spans="1:12" x14ac:dyDescent="0.25">
      <c r="A1536">
        <v>1535</v>
      </c>
      <c r="B1536">
        <v>55.6387</v>
      </c>
      <c r="C1536">
        <v>5902.5969999999998</v>
      </c>
      <c r="D1536">
        <v>5930.348</v>
      </c>
      <c r="E1536">
        <v>5901.9539999999997</v>
      </c>
      <c r="F1536">
        <f t="shared" si="46"/>
        <v>0.6430000000000291</v>
      </c>
      <c r="G1536">
        <v>1.6505700000000001</v>
      </c>
      <c r="H1536">
        <v>200.02500000000001</v>
      </c>
      <c r="I1536">
        <f t="shared" si="47"/>
        <v>8.0375000000003634E-5</v>
      </c>
      <c r="K1536">
        <v>60.6387</v>
      </c>
      <c r="L1536">
        <v>1.5</v>
      </c>
    </row>
    <row r="1537" spans="1:12" x14ac:dyDescent="0.25">
      <c r="A1537">
        <v>1536</v>
      </c>
      <c r="B1537">
        <v>55.671700000000001</v>
      </c>
      <c r="C1537">
        <v>5925.7969999999996</v>
      </c>
      <c r="D1537">
        <v>5934.0190000000002</v>
      </c>
      <c r="E1537">
        <v>5902.451</v>
      </c>
      <c r="F1537">
        <f t="shared" si="46"/>
        <v>23.345999999999549</v>
      </c>
      <c r="G1537">
        <v>1.64967</v>
      </c>
      <c r="H1537">
        <v>200.02500000000001</v>
      </c>
      <c r="I1537">
        <f t="shared" si="47"/>
        <v>2.9182499999999435E-3</v>
      </c>
      <c r="K1537">
        <v>60.671700000000001</v>
      </c>
      <c r="L1537">
        <v>1.5</v>
      </c>
    </row>
    <row r="1538" spans="1:12" x14ac:dyDescent="0.25">
      <c r="A1538">
        <v>1537</v>
      </c>
      <c r="B1538">
        <v>55.704700000000003</v>
      </c>
      <c r="C1538">
        <v>5879.2730000000001</v>
      </c>
      <c r="D1538">
        <v>5938.2629999999999</v>
      </c>
      <c r="E1538">
        <v>5902.9470000000001</v>
      </c>
      <c r="F1538">
        <f t="shared" si="46"/>
        <v>-23.673999999999978</v>
      </c>
      <c r="G1538">
        <v>1.6487700000000001</v>
      </c>
      <c r="H1538">
        <v>200.02500000000001</v>
      </c>
      <c r="I1538">
        <f t="shared" si="47"/>
        <v>-2.9592499999999975E-3</v>
      </c>
      <c r="K1538">
        <v>60.704700000000003</v>
      </c>
      <c r="L1538">
        <v>1.5</v>
      </c>
    </row>
    <row r="1539" spans="1:12" x14ac:dyDescent="0.25">
      <c r="A1539">
        <v>1538</v>
      </c>
      <c r="B1539">
        <v>55.737699999999997</v>
      </c>
      <c r="C1539">
        <v>5916.71</v>
      </c>
      <c r="D1539">
        <v>5943.2290000000003</v>
      </c>
      <c r="E1539">
        <v>5903.4440000000004</v>
      </c>
      <c r="F1539">
        <f t="shared" ref="F1539:F1602" si="48">C1539-E1539</f>
        <v>13.265999999999622</v>
      </c>
      <c r="G1539">
        <v>1.64788</v>
      </c>
      <c r="H1539">
        <v>200.02500000000001</v>
      </c>
      <c r="I1539">
        <f t="shared" ref="I1539:I1602" si="49">F1539/8000</f>
        <v>1.6582499999999527E-3</v>
      </c>
      <c r="K1539">
        <v>60.737699999999997</v>
      </c>
      <c r="L1539">
        <v>1.5</v>
      </c>
    </row>
    <row r="1540" spans="1:12" x14ac:dyDescent="0.25">
      <c r="A1540">
        <v>1539</v>
      </c>
      <c r="B1540">
        <v>55.770699999999998</v>
      </c>
      <c r="C1540">
        <v>5924.06</v>
      </c>
      <c r="D1540">
        <v>5949.1139999999996</v>
      </c>
      <c r="E1540">
        <v>5903.9409999999998</v>
      </c>
      <c r="F1540">
        <f t="shared" si="48"/>
        <v>20.119000000000597</v>
      </c>
      <c r="G1540">
        <v>1.6469800000000001</v>
      </c>
      <c r="H1540">
        <v>200.02500000000001</v>
      </c>
      <c r="I1540">
        <f t="shared" si="49"/>
        <v>2.5148750000000748E-3</v>
      </c>
      <c r="K1540">
        <v>60.770699999999998</v>
      </c>
      <c r="L1540">
        <v>1.5</v>
      </c>
    </row>
    <row r="1541" spans="1:12" x14ac:dyDescent="0.25">
      <c r="A1541">
        <v>1540</v>
      </c>
      <c r="B1541">
        <v>55.803699999999999</v>
      </c>
      <c r="C1541">
        <v>5898.35</v>
      </c>
      <c r="D1541">
        <v>5956.1930000000002</v>
      </c>
      <c r="E1541">
        <v>5904.4369999999999</v>
      </c>
      <c r="F1541">
        <f t="shared" si="48"/>
        <v>-6.0869999999995343</v>
      </c>
      <c r="G1541">
        <v>1.64608</v>
      </c>
      <c r="H1541">
        <v>200.02500000000001</v>
      </c>
      <c r="I1541">
        <f t="shared" si="49"/>
        <v>-7.6087499999994183E-4</v>
      </c>
      <c r="K1541">
        <v>60.803699999999999</v>
      </c>
      <c r="L1541">
        <v>1.5</v>
      </c>
    </row>
    <row r="1542" spans="1:12" x14ac:dyDescent="0.25">
      <c r="A1542">
        <v>1541</v>
      </c>
      <c r="B1542">
        <v>55.8367</v>
      </c>
      <c r="C1542">
        <v>5950.1040000000003</v>
      </c>
      <c r="D1542">
        <v>5964.8459999999995</v>
      </c>
      <c r="E1542">
        <v>5904.9340000000002</v>
      </c>
      <c r="F1542">
        <f t="shared" si="48"/>
        <v>45.170000000000073</v>
      </c>
      <c r="G1542">
        <v>1.6451899999999999</v>
      </c>
      <c r="H1542">
        <v>200.02500000000001</v>
      </c>
      <c r="I1542">
        <f t="shared" si="49"/>
        <v>5.6462500000000089E-3</v>
      </c>
      <c r="K1542">
        <v>60.8367</v>
      </c>
      <c r="L1542">
        <v>1.5</v>
      </c>
    </row>
    <row r="1543" spans="1:12" x14ac:dyDescent="0.25">
      <c r="A1543">
        <v>1542</v>
      </c>
      <c r="B1543">
        <v>55.869700000000002</v>
      </c>
      <c r="C1543">
        <v>6042.2259999999997</v>
      </c>
      <c r="D1543">
        <v>5975.62</v>
      </c>
      <c r="E1543">
        <v>5905.4309999999996</v>
      </c>
      <c r="F1543">
        <f t="shared" si="48"/>
        <v>136.79500000000007</v>
      </c>
      <c r="G1543">
        <v>1.6443000000000001</v>
      </c>
      <c r="H1543">
        <v>200.02500000000001</v>
      </c>
      <c r="I1543">
        <f t="shared" si="49"/>
        <v>1.709937500000001E-2</v>
      </c>
      <c r="K1543">
        <v>60.869700000000002</v>
      </c>
      <c r="L1543">
        <v>1.5</v>
      </c>
    </row>
    <row r="1544" spans="1:12" x14ac:dyDescent="0.25">
      <c r="A1544">
        <v>1543</v>
      </c>
      <c r="B1544">
        <v>55.902700000000003</v>
      </c>
      <c r="C1544">
        <v>6110</v>
      </c>
      <c r="D1544">
        <v>5989.348</v>
      </c>
      <c r="E1544">
        <v>5905.9269999999997</v>
      </c>
      <c r="F1544">
        <f t="shared" si="48"/>
        <v>204.07300000000032</v>
      </c>
      <c r="G1544">
        <v>1.6434</v>
      </c>
      <c r="H1544">
        <v>200.02500000000001</v>
      </c>
      <c r="I1544">
        <f t="shared" si="49"/>
        <v>2.5509125000000039E-2</v>
      </c>
      <c r="K1544">
        <v>60.902700000000003</v>
      </c>
      <c r="L1544">
        <v>1.5</v>
      </c>
    </row>
    <row r="1545" spans="1:12" x14ac:dyDescent="0.25">
      <c r="A1545">
        <v>1544</v>
      </c>
      <c r="B1545">
        <v>55.935699999999997</v>
      </c>
      <c r="C1545">
        <v>6112.2979999999998</v>
      </c>
      <c r="D1545">
        <v>6007.4589999999998</v>
      </c>
      <c r="E1545">
        <v>5906.424</v>
      </c>
      <c r="F1545">
        <f t="shared" si="48"/>
        <v>205.8739999999998</v>
      </c>
      <c r="G1545">
        <v>1.6425099999999999</v>
      </c>
      <c r="H1545">
        <v>200.02500000000001</v>
      </c>
      <c r="I1545">
        <f t="shared" si="49"/>
        <v>2.5734249999999976E-2</v>
      </c>
      <c r="K1545">
        <v>60.935699999999997</v>
      </c>
      <c r="L1545">
        <v>1.5</v>
      </c>
    </row>
    <row r="1546" spans="1:12" x14ac:dyDescent="0.25">
      <c r="A1546">
        <v>1545</v>
      </c>
      <c r="B1546">
        <v>55.968699999999998</v>
      </c>
      <c r="C1546">
        <v>6132.66</v>
      </c>
      <c r="D1546">
        <v>6032.9089999999997</v>
      </c>
      <c r="E1546">
        <v>5906.9210000000003</v>
      </c>
      <c r="F1546">
        <f t="shared" si="48"/>
        <v>225.73899999999958</v>
      </c>
      <c r="G1546">
        <v>1.6416200000000001</v>
      </c>
      <c r="H1546">
        <v>200.02500000000001</v>
      </c>
      <c r="I1546">
        <f t="shared" si="49"/>
        <v>2.8217374999999947E-2</v>
      </c>
      <c r="K1546">
        <v>60.968699999999998</v>
      </c>
      <c r="L1546">
        <v>1.5</v>
      </c>
    </row>
    <row r="1547" spans="1:12" x14ac:dyDescent="0.25">
      <c r="A1547">
        <v>1546</v>
      </c>
      <c r="B1547">
        <v>56.0017</v>
      </c>
      <c r="C1547">
        <v>6163.6610000000001</v>
      </c>
      <c r="D1547">
        <v>6072.7939999999999</v>
      </c>
      <c r="E1547">
        <v>5907.4179999999997</v>
      </c>
      <c r="F1547">
        <f t="shared" si="48"/>
        <v>256.24300000000039</v>
      </c>
      <c r="G1547">
        <v>1.64073</v>
      </c>
      <c r="H1547">
        <v>200.02500000000001</v>
      </c>
      <c r="I1547">
        <f t="shared" si="49"/>
        <v>3.2030375000000048E-2</v>
      </c>
      <c r="K1547">
        <v>61.0017</v>
      </c>
      <c r="L1547">
        <v>1.5</v>
      </c>
    </row>
    <row r="1548" spans="1:12" x14ac:dyDescent="0.25">
      <c r="A1548">
        <v>1547</v>
      </c>
      <c r="B1548">
        <v>56.034700000000001</v>
      </c>
      <c r="C1548">
        <v>6185.2960000000003</v>
      </c>
      <c r="D1548">
        <v>6143.7079999999996</v>
      </c>
      <c r="E1548">
        <v>5907.9139999999998</v>
      </c>
      <c r="F1548">
        <f t="shared" si="48"/>
        <v>277.38200000000052</v>
      </c>
      <c r="G1548">
        <v>1.63984</v>
      </c>
      <c r="H1548">
        <v>200.02500000000001</v>
      </c>
      <c r="I1548">
        <f t="shared" si="49"/>
        <v>3.4672750000000065E-2</v>
      </c>
      <c r="K1548">
        <v>61.034700000000001</v>
      </c>
      <c r="L1548">
        <v>1.5000090247154139</v>
      </c>
    </row>
    <row r="1549" spans="1:12" x14ac:dyDescent="0.25">
      <c r="A1549">
        <v>1548</v>
      </c>
      <c r="B1549">
        <v>56.067700000000002</v>
      </c>
      <c r="C1549">
        <v>6300.7809999999999</v>
      </c>
      <c r="D1549">
        <v>6277.951</v>
      </c>
      <c r="E1549">
        <v>5908.4110000000001</v>
      </c>
      <c r="F1549">
        <f t="shared" si="48"/>
        <v>392.36999999999989</v>
      </c>
      <c r="G1549">
        <v>1.63896</v>
      </c>
      <c r="H1549">
        <v>200.02500000000001</v>
      </c>
      <c r="I1549">
        <f t="shared" si="49"/>
        <v>4.9046249999999986E-2</v>
      </c>
      <c r="K1549">
        <v>61.067700000000002</v>
      </c>
      <c r="L1549">
        <v>1.5000108706799302</v>
      </c>
    </row>
    <row r="1550" spans="1:12" x14ac:dyDescent="0.25">
      <c r="A1550">
        <v>1549</v>
      </c>
      <c r="B1550">
        <v>56.100700000000003</v>
      </c>
      <c r="C1550">
        <v>6540.58</v>
      </c>
      <c r="D1550">
        <v>6520.9319999999998</v>
      </c>
      <c r="E1550">
        <v>5908.9080000000004</v>
      </c>
      <c r="F1550">
        <f t="shared" si="48"/>
        <v>631.67199999999957</v>
      </c>
      <c r="G1550">
        <v>1.6380699999999999</v>
      </c>
      <c r="H1550">
        <v>200.02500000000001</v>
      </c>
      <c r="I1550">
        <f t="shared" si="49"/>
        <v>7.8958999999999946E-2</v>
      </c>
      <c r="K1550">
        <v>61.100700000000003</v>
      </c>
      <c r="L1550">
        <v>1.5000135370731207</v>
      </c>
    </row>
    <row r="1551" spans="1:12" x14ac:dyDescent="0.25">
      <c r="A1551">
        <v>1550</v>
      </c>
      <c r="B1551">
        <v>56.133699999999997</v>
      </c>
      <c r="C1551">
        <v>6976.14</v>
      </c>
      <c r="D1551">
        <v>6906.8609999999999</v>
      </c>
      <c r="E1551">
        <v>5909.4049999999997</v>
      </c>
      <c r="F1551">
        <f t="shared" si="48"/>
        <v>1066.7350000000006</v>
      </c>
      <c r="G1551">
        <v>1.6371899999999999</v>
      </c>
      <c r="H1551">
        <v>200.02500000000001</v>
      </c>
      <c r="I1551">
        <f t="shared" si="49"/>
        <v>0.13334187500000008</v>
      </c>
      <c r="K1551">
        <v>61.133699999999997</v>
      </c>
      <c r="L1551">
        <v>1.5000170238949853</v>
      </c>
    </row>
    <row r="1552" spans="1:12" x14ac:dyDescent="0.25">
      <c r="A1552">
        <v>1551</v>
      </c>
      <c r="B1552">
        <v>56.166699999999999</v>
      </c>
      <c r="C1552">
        <v>7462.4089999999997</v>
      </c>
      <c r="D1552">
        <v>7409.61</v>
      </c>
      <c r="E1552">
        <v>5909.9009999999998</v>
      </c>
      <c r="F1552">
        <f t="shared" si="48"/>
        <v>1552.5079999999998</v>
      </c>
      <c r="G1552">
        <v>1.6363000000000001</v>
      </c>
      <c r="H1552">
        <v>200.02500000000001</v>
      </c>
      <c r="I1552">
        <f t="shared" si="49"/>
        <v>0.19406349999999997</v>
      </c>
      <c r="K1552">
        <v>61.166699999999999</v>
      </c>
      <c r="L1552">
        <v>1.5000222541277819</v>
      </c>
    </row>
    <row r="1553" spans="1:12" x14ac:dyDescent="0.25">
      <c r="A1553">
        <v>1552</v>
      </c>
      <c r="B1553">
        <v>56.1997</v>
      </c>
      <c r="C1553">
        <v>7767.2420000000002</v>
      </c>
      <c r="D1553">
        <v>7871.951</v>
      </c>
      <c r="E1553">
        <v>5910.3980000000001</v>
      </c>
      <c r="F1553">
        <f t="shared" si="48"/>
        <v>1856.8440000000001</v>
      </c>
      <c r="G1553">
        <v>1.6354200000000001</v>
      </c>
      <c r="H1553">
        <v>200.02500000000001</v>
      </c>
      <c r="I1553">
        <f t="shared" si="49"/>
        <v>0.23210550000000002</v>
      </c>
      <c r="K1553">
        <v>61.1997</v>
      </c>
      <c r="L1553">
        <v>1.5000346631114758</v>
      </c>
    </row>
    <row r="1554" spans="1:12" x14ac:dyDescent="0.25">
      <c r="A1554">
        <v>1553</v>
      </c>
      <c r="B1554">
        <v>56.232700000000001</v>
      </c>
      <c r="C1554">
        <v>7953.0720000000001</v>
      </c>
      <c r="D1554">
        <v>8013.915</v>
      </c>
      <c r="E1554">
        <v>5910.8950000000004</v>
      </c>
      <c r="F1554">
        <f t="shared" si="48"/>
        <v>2042.1769999999997</v>
      </c>
      <c r="G1554">
        <v>1.6345400000000001</v>
      </c>
      <c r="H1554">
        <v>200.02500000000001</v>
      </c>
      <c r="I1554">
        <f t="shared" si="49"/>
        <v>0.25527212499999996</v>
      </c>
      <c r="K1554">
        <v>61.232700000000001</v>
      </c>
      <c r="L1554">
        <v>1.5000484052917649</v>
      </c>
    </row>
    <row r="1555" spans="1:12" x14ac:dyDescent="0.25">
      <c r="A1555">
        <v>1554</v>
      </c>
      <c r="B1555">
        <v>56.265700000000002</v>
      </c>
      <c r="C1555">
        <v>7810.0619999999999</v>
      </c>
      <c r="D1555">
        <v>7801.6409999999996</v>
      </c>
      <c r="E1555">
        <v>5911.3919999999998</v>
      </c>
      <c r="F1555">
        <f t="shared" si="48"/>
        <v>1898.67</v>
      </c>
      <c r="G1555">
        <v>1.6336599999999999</v>
      </c>
      <c r="H1555">
        <v>200.02500000000001</v>
      </c>
      <c r="I1555">
        <f t="shared" si="49"/>
        <v>0.23733375000000001</v>
      </c>
      <c r="K1555">
        <v>61.265700000000002</v>
      </c>
      <c r="L1555">
        <v>1.5000745564557481</v>
      </c>
    </row>
    <row r="1556" spans="1:12" x14ac:dyDescent="0.25">
      <c r="A1556">
        <v>1555</v>
      </c>
      <c r="B1556">
        <v>56.298699999999997</v>
      </c>
      <c r="C1556">
        <v>7580.5370000000003</v>
      </c>
      <c r="D1556">
        <v>7527.2749999999996</v>
      </c>
      <c r="E1556">
        <v>5911.8879999999999</v>
      </c>
      <c r="F1556">
        <f t="shared" si="48"/>
        <v>1668.6490000000003</v>
      </c>
      <c r="G1556">
        <v>1.6327799999999999</v>
      </c>
      <c r="H1556">
        <v>200.02500000000001</v>
      </c>
      <c r="I1556">
        <f t="shared" si="49"/>
        <v>0.20858112500000003</v>
      </c>
      <c r="K1556">
        <v>61.298699999999997</v>
      </c>
      <c r="L1556">
        <v>1.5001468567326428</v>
      </c>
    </row>
    <row r="1557" spans="1:12" x14ac:dyDescent="0.25">
      <c r="A1557">
        <v>1556</v>
      </c>
      <c r="B1557">
        <v>56.331699999999998</v>
      </c>
      <c r="C1557">
        <v>7308.6809999999996</v>
      </c>
      <c r="D1557">
        <v>7365.95</v>
      </c>
      <c r="E1557">
        <v>5912.3850000000002</v>
      </c>
      <c r="F1557">
        <f t="shared" si="48"/>
        <v>1396.2959999999994</v>
      </c>
      <c r="G1557">
        <v>1.6318999999999999</v>
      </c>
      <c r="H1557">
        <v>200.02500000000001</v>
      </c>
      <c r="I1557">
        <f t="shared" si="49"/>
        <v>0.17453699999999991</v>
      </c>
      <c r="K1557">
        <v>61.331699999999998</v>
      </c>
      <c r="L1557">
        <v>1.5003898061737257</v>
      </c>
    </row>
    <row r="1558" spans="1:12" x14ac:dyDescent="0.25">
      <c r="A1558">
        <v>1557</v>
      </c>
      <c r="B1558">
        <v>56.364699999999999</v>
      </c>
      <c r="C1558">
        <v>7152.5150000000003</v>
      </c>
      <c r="D1558">
        <v>7257.5709999999999</v>
      </c>
      <c r="E1558">
        <v>5912.8819999999996</v>
      </c>
      <c r="F1558">
        <f t="shared" si="48"/>
        <v>1239.6330000000007</v>
      </c>
      <c r="G1558">
        <v>1.6310199999999999</v>
      </c>
      <c r="H1558">
        <v>200.02500000000001</v>
      </c>
      <c r="I1558">
        <f t="shared" si="49"/>
        <v>0.15495412500000008</v>
      </c>
      <c r="K1558">
        <v>61.364699999999999</v>
      </c>
      <c r="L1558">
        <v>1.5009155984001641</v>
      </c>
    </row>
    <row r="1559" spans="1:12" x14ac:dyDescent="0.25">
      <c r="A1559">
        <v>1558</v>
      </c>
      <c r="B1559">
        <v>56.3977</v>
      </c>
      <c r="C1559">
        <v>6963.6790000000001</v>
      </c>
      <c r="D1559">
        <v>7048.92</v>
      </c>
      <c r="E1559">
        <v>5913.3779999999997</v>
      </c>
      <c r="F1559">
        <f t="shared" si="48"/>
        <v>1050.3010000000004</v>
      </c>
      <c r="G1559">
        <v>1.63015</v>
      </c>
      <c r="H1559">
        <v>200.02500000000001</v>
      </c>
      <c r="I1559">
        <f t="shared" si="49"/>
        <v>0.13128762500000005</v>
      </c>
      <c r="K1559">
        <v>61.3977</v>
      </c>
      <c r="L1559">
        <v>1.5012233617064916</v>
      </c>
    </row>
    <row r="1560" spans="1:12" x14ac:dyDescent="0.25">
      <c r="A1560">
        <v>1559</v>
      </c>
      <c r="B1560">
        <v>56.430700000000002</v>
      </c>
      <c r="C1560">
        <v>6781.39</v>
      </c>
      <c r="D1560">
        <v>6752.8029999999999</v>
      </c>
      <c r="E1560">
        <v>5913.875</v>
      </c>
      <c r="F1560">
        <f t="shared" si="48"/>
        <v>867.51500000000033</v>
      </c>
      <c r="G1560">
        <v>1.62927</v>
      </c>
      <c r="H1560">
        <v>200.02500000000001</v>
      </c>
      <c r="I1560">
        <f t="shared" si="49"/>
        <v>0.10843937500000005</v>
      </c>
      <c r="K1560">
        <v>61.430700000000002</v>
      </c>
      <c r="L1560">
        <v>1.5007421802892011</v>
      </c>
    </row>
    <row r="1561" spans="1:12" x14ac:dyDescent="0.25">
      <c r="A1561">
        <v>1560</v>
      </c>
      <c r="B1561">
        <v>56.463700000000003</v>
      </c>
      <c r="C1561">
        <v>6626.5389999999998</v>
      </c>
      <c r="D1561">
        <v>6480.7520000000004</v>
      </c>
      <c r="E1561">
        <v>5914.0919999999996</v>
      </c>
      <c r="F1561">
        <f t="shared" si="48"/>
        <v>712.44700000000012</v>
      </c>
      <c r="G1561">
        <v>1.6284000000000001</v>
      </c>
      <c r="H1561">
        <v>200.02500000000001</v>
      </c>
      <c r="I1561">
        <f t="shared" si="49"/>
        <v>8.905587500000002E-2</v>
      </c>
      <c r="K1561">
        <v>61.463700000000003</v>
      </c>
      <c r="L1561">
        <v>1.5003620141523946</v>
      </c>
    </row>
    <row r="1562" spans="1:12" x14ac:dyDescent="0.25">
      <c r="A1562">
        <v>1561</v>
      </c>
      <c r="B1562">
        <v>56.496699999999997</v>
      </c>
      <c r="C1562">
        <v>6307.9290000000001</v>
      </c>
      <c r="D1562">
        <v>6287.3389999999999</v>
      </c>
      <c r="E1562">
        <v>5914.3090000000002</v>
      </c>
      <c r="F1562">
        <f t="shared" si="48"/>
        <v>393.61999999999989</v>
      </c>
      <c r="G1562">
        <v>1.6275299999999999</v>
      </c>
      <c r="H1562">
        <v>200.02500000000001</v>
      </c>
      <c r="I1562">
        <f t="shared" si="49"/>
        <v>4.9202499999999989E-2</v>
      </c>
      <c r="K1562">
        <v>61.496699999999997</v>
      </c>
      <c r="L1562">
        <v>1.5003289918982667</v>
      </c>
    </row>
    <row r="1563" spans="1:12" x14ac:dyDescent="0.25">
      <c r="A1563">
        <v>1562</v>
      </c>
      <c r="B1563">
        <v>56.529699999999998</v>
      </c>
      <c r="C1563">
        <v>6283.9719999999998</v>
      </c>
      <c r="D1563">
        <v>6181.3580000000002</v>
      </c>
      <c r="E1563">
        <v>5914.5259999999998</v>
      </c>
      <c r="F1563">
        <f t="shared" si="48"/>
        <v>369.44599999999991</v>
      </c>
      <c r="G1563">
        <v>1.6266499999999999</v>
      </c>
      <c r="H1563">
        <v>200.02500000000001</v>
      </c>
      <c r="I1563">
        <f t="shared" si="49"/>
        <v>4.6180749999999986E-2</v>
      </c>
      <c r="K1563">
        <v>61.529699999999998</v>
      </c>
      <c r="L1563">
        <v>1.5005918367346938</v>
      </c>
    </row>
    <row r="1564" spans="1:12" x14ac:dyDescent="0.25">
      <c r="A1564">
        <v>1563</v>
      </c>
      <c r="B1564">
        <v>56.5627</v>
      </c>
      <c r="C1564">
        <v>6226.732</v>
      </c>
      <c r="D1564">
        <v>6156.1469999999999</v>
      </c>
      <c r="E1564">
        <v>5914.7430000000004</v>
      </c>
      <c r="F1564">
        <f t="shared" si="48"/>
        <v>311.98899999999958</v>
      </c>
      <c r="G1564">
        <v>1.62578</v>
      </c>
      <c r="H1564">
        <v>200.02500000000001</v>
      </c>
      <c r="I1564">
        <f t="shared" si="49"/>
        <v>3.8998624999999947E-2</v>
      </c>
      <c r="K1564">
        <v>61.5627</v>
      </c>
      <c r="L1564">
        <v>1.5008020715824018</v>
      </c>
    </row>
    <row r="1565" spans="1:12" x14ac:dyDescent="0.25">
      <c r="A1565">
        <v>1564</v>
      </c>
      <c r="B1565">
        <v>56.595700000000001</v>
      </c>
      <c r="C1565">
        <v>6255.4549999999999</v>
      </c>
      <c r="D1565">
        <v>6217.9319999999998</v>
      </c>
      <c r="E1565">
        <v>5914.96</v>
      </c>
      <c r="F1565">
        <f t="shared" si="48"/>
        <v>340.49499999999989</v>
      </c>
      <c r="G1565">
        <v>1.6249100000000001</v>
      </c>
      <c r="H1565">
        <v>200.02500000000001</v>
      </c>
      <c r="I1565">
        <f t="shared" si="49"/>
        <v>4.2561874999999985E-2</v>
      </c>
      <c r="K1565">
        <v>61.595700000000001</v>
      </c>
      <c r="L1565">
        <v>1.5006353194544149</v>
      </c>
    </row>
    <row r="1566" spans="1:12" x14ac:dyDescent="0.25">
      <c r="A1566">
        <v>1565</v>
      </c>
      <c r="B1566">
        <v>56.628700000000002</v>
      </c>
      <c r="C1566">
        <v>6288.7719999999999</v>
      </c>
      <c r="D1566">
        <v>6331.4960000000001</v>
      </c>
      <c r="E1566">
        <v>5915.1779999999999</v>
      </c>
      <c r="F1566">
        <f t="shared" si="48"/>
        <v>373.59400000000005</v>
      </c>
      <c r="G1566">
        <v>1.62405</v>
      </c>
      <c r="H1566">
        <v>200.02500000000001</v>
      </c>
      <c r="I1566">
        <f t="shared" si="49"/>
        <v>4.6699250000000005E-2</v>
      </c>
      <c r="K1566">
        <v>61.628700000000002</v>
      </c>
      <c r="L1566">
        <v>1.5005550199979489</v>
      </c>
    </row>
    <row r="1567" spans="1:12" x14ac:dyDescent="0.25">
      <c r="A1567">
        <v>1566</v>
      </c>
      <c r="B1567">
        <v>56.661700000000003</v>
      </c>
      <c r="C1567">
        <v>6377.2759999999998</v>
      </c>
      <c r="D1567">
        <v>6342.6109999999999</v>
      </c>
      <c r="E1567">
        <v>5915.3950000000004</v>
      </c>
      <c r="F1567">
        <f t="shared" si="48"/>
        <v>461.8809999999994</v>
      </c>
      <c r="G1567">
        <v>1.6231800000000001</v>
      </c>
      <c r="H1567">
        <v>200.02500000000001</v>
      </c>
      <c r="I1567">
        <f t="shared" si="49"/>
        <v>5.7735124999999929E-2</v>
      </c>
      <c r="K1567">
        <v>61.661700000000003</v>
      </c>
      <c r="L1567">
        <v>1.5009381601886986</v>
      </c>
    </row>
    <row r="1568" spans="1:12" x14ac:dyDescent="0.25">
      <c r="A1568">
        <v>1567</v>
      </c>
      <c r="B1568">
        <v>56.694699999999997</v>
      </c>
      <c r="C1568">
        <v>6221.4269999999997</v>
      </c>
      <c r="D1568">
        <v>6216.74</v>
      </c>
      <c r="E1568">
        <v>5915.6120000000001</v>
      </c>
      <c r="F1568">
        <f t="shared" si="48"/>
        <v>305.8149999999996</v>
      </c>
      <c r="G1568">
        <v>1.6223099999999999</v>
      </c>
      <c r="H1568">
        <v>200.02500000000001</v>
      </c>
      <c r="I1568">
        <f t="shared" si="49"/>
        <v>3.8226874999999952E-2</v>
      </c>
      <c r="K1568">
        <v>61.694699999999997</v>
      </c>
      <c r="L1568">
        <v>1.5022142344374936</v>
      </c>
    </row>
    <row r="1569" spans="1:12" x14ac:dyDescent="0.25">
      <c r="A1569">
        <v>1568</v>
      </c>
      <c r="B1569">
        <v>56.727699999999999</v>
      </c>
      <c r="C1569">
        <v>6099.6120000000001</v>
      </c>
      <c r="D1569">
        <v>6125.8059999999996</v>
      </c>
      <c r="E1569">
        <v>5915.8289999999997</v>
      </c>
      <c r="F1569">
        <f t="shared" si="48"/>
        <v>183.78300000000036</v>
      </c>
      <c r="G1569">
        <v>1.6214500000000001</v>
      </c>
      <c r="H1569">
        <v>200.02500000000001</v>
      </c>
      <c r="I1569">
        <f t="shared" si="49"/>
        <v>2.2972875000000045E-2</v>
      </c>
      <c r="K1569">
        <v>61.727699999999999</v>
      </c>
      <c r="L1569">
        <v>1.5038067890472773</v>
      </c>
    </row>
    <row r="1570" spans="1:12" x14ac:dyDescent="0.25">
      <c r="A1570">
        <v>1569</v>
      </c>
      <c r="B1570">
        <v>56.7607</v>
      </c>
      <c r="C1570">
        <v>6094.6450000000004</v>
      </c>
      <c r="D1570">
        <v>6124.5829999999996</v>
      </c>
      <c r="E1570">
        <v>5916.0460000000003</v>
      </c>
      <c r="F1570">
        <f t="shared" si="48"/>
        <v>178.59900000000016</v>
      </c>
      <c r="G1570">
        <v>1.6205799999999999</v>
      </c>
      <c r="H1570">
        <v>200.02500000000001</v>
      </c>
      <c r="I1570">
        <f t="shared" si="49"/>
        <v>2.2324875000000018E-2</v>
      </c>
      <c r="K1570">
        <v>61.7607</v>
      </c>
      <c r="L1570">
        <v>1.5032198748846273</v>
      </c>
    </row>
    <row r="1571" spans="1:12" x14ac:dyDescent="0.25">
      <c r="A1571">
        <v>1570</v>
      </c>
      <c r="B1571">
        <v>56.793700000000001</v>
      </c>
      <c r="C1571">
        <v>6076.518</v>
      </c>
      <c r="D1571">
        <v>6158.6559999999999</v>
      </c>
      <c r="E1571">
        <v>5916.2629999999999</v>
      </c>
      <c r="F1571">
        <f t="shared" si="48"/>
        <v>160.25500000000011</v>
      </c>
      <c r="G1571">
        <v>1.61972</v>
      </c>
      <c r="H1571">
        <v>200.02500000000001</v>
      </c>
      <c r="I1571">
        <f t="shared" si="49"/>
        <v>2.0031875000000015E-2</v>
      </c>
      <c r="K1571">
        <v>61.793700000000001</v>
      </c>
      <c r="L1571">
        <v>1.5020664547225926</v>
      </c>
    </row>
    <row r="1572" spans="1:12" x14ac:dyDescent="0.25">
      <c r="A1572">
        <v>1571</v>
      </c>
      <c r="B1572">
        <v>56.826700000000002</v>
      </c>
      <c r="C1572">
        <v>6163.3459999999995</v>
      </c>
      <c r="D1572">
        <v>6125.0110000000004</v>
      </c>
      <c r="E1572">
        <v>5916.48</v>
      </c>
      <c r="F1572">
        <f t="shared" si="48"/>
        <v>246.86599999999999</v>
      </c>
      <c r="G1572">
        <v>1.61886</v>
      </c>
      <c r="H1572">
        <v>200.02500000000001</v>
      </c>
      <c r="I1572">
        <f t="shared" si="49"/>
        <v>3.0858249999999997E-2</v>
      </c>
      <c r="K1572">
        <v>61.826700000000002</v>
      </c>
      <c r="L1572">
        <v>1.50272597682289</v>
      </c>
    </row>
    <row r="1573" spans="1:12" x14ac:dyDescent="0.25">
      <c r="A1573">
        <v>1572</v>
      </c>
      <c r="B1573">
        <v>56.859699999999997</v>
      </c>
      <c r="C1573">
        <v>6004.6390000000001</v>
      </c>
      <c r="D1573">
        <v>6050.3119999999999</v>
      </c>
      <c r="E1573">
        <v>5916.6970000000001</v>
      </c>
      <c r="F1573">
        <f t="shared" si="48"/>
        <v>87.942000000000007</v>
      </c>
      <c r="G1573">
        <v>1.61799</v>
      </c>
      <c r="H1573">
        <v>200.02500000000001</v>
      </c>
      <c r="I1573">
        <f t="shared" si="49"/>
        <v>1.0992750000000001E-2</v>
      </c>
      <c r="K1573">
        <v>61.859699999999997</v>
      </c>
      <c r="L1573">
        <v>1.5054117526407549</v>
      </c>
    </row>
    <row r="1574" spans="1:12" x14ac:dyDescent="0.25">
      <c r="A1574">
        <v>1573</v>
      </c>
      <c r="B1574">
        <v>56.892699999999998</v>
      </c>
      <c r="C1574">
        <v>6042.5360000000001</v>
      </c>
      <c r="D1574">
        <v>5999.6629999999996</v>
      </c>
      <c r="E1574">
        <v>5916.9139999999998</v>
      </c>
      <c r="F1574">
        <f t="shared" si="48"/>
        <v>125.6220000000003</v>
      </c>
      <c r="G1574">
        <v>1.61713</v>
      </c>
      <c r="H1574">
        <v>200.02500000000001</v>
      </c>
      <c r="I1574">
        <f t="shared" si="49"/>
        <v>1.5702750000000036E-2</v>
      </c>
      <c r="K1574">
        <v>61.892699999999998</v>
      </c>
      <c r="L1574">
        <v>1.5068027894574916</v>
      </c>
    </row>
    <row r="1575" spans="1:12" x14ac:dyDescent="0.25">
      <c r="A1575">
        <v>1574</v>
      </c>
      <c r="B1575">
        <v>56.925699999999999</v>
      </c>
      <c r="C1575">
        <v>5883.2179999999998</v>
      </c>
      <c r="D1575">
        <v>5977.04</v>
      </c>
      <c r="E1575">
        <v>5917.1319999999996</v>
      </c>
      <c r="F1575">
        <f t="shared" si="48"/>
        <v>-33.91399999999976</v>
      </c>
      <c r="G1575">
        <v>1.6162799999999999</v>
      </c>
      <c r="H1575">
        <v>200.02500000000001</v>
      </c>
      <c r="I1575">
        <f t="shared" si="49"/>
        <v>-4.2392499999999696E-3</v>
      </c>
      <c r="K1575">
        <v>61.925699999999999</v>
      </c>
      <c r="L1575">
        <v>1.5043507332581274</v>
      </c>
    </row>
    <row r="1576" spans="1:12" x14ac:dyDescent="0.25">
      <c r="A1576">
        <v>1575</v>
      </c>
      <c r="B1576">
        <v>56.9587</v>
      </c>
      <c r="C1576">
        <v>5986.2259999999997</v>
      </c>
      <c r="D1576">
        <v>5968.0230000000001</v>
      </c>
      <c r="E1576">
        <v>5917.3490000000002</v>
      </c>
      <c r="F1576">
        <f t="shared" si="48"/>
        <v>68.876999999999498</v>
      </c>
      <c r="G1576">
        <v>1.6154200000000001</v>
      </c>
      <c r="H1576">
        <v>200.02500000000001</v>
      </c>
      <c r="I1576">
        <f t="shared" si="49"/>
        <v>8.6096249999999368E-3</v>
      </c>
      <c r="K1576">
        <v>61.9587</v>
      </c>
      <c r="L1576">
        <v>1.5021059378525279</v>
      </c>
    </row>
    <row r="1577" spans="1:12" x14ac:dyDescent="0.25">
      <c r="A1577">
        <v>1576</v>
      </c>
      <c r="B1577">
        <v>56.991700000000002</v>
      </c>
      <c r="C1577">
        <v>5945.848</v>
      </c>
      <c r="D1577">
        <v>5963.8509999999997</v>
      </c>
      <c r="E1577">
        <v>5917.5659999999998</v>
      </c>
      <c r="F1577">
        <f t="shared" si="48"/>
        <v>28.282000000000153</v>
      </c>
      <c r="G1577">
        <v>1.61456</v>
      </c>
      <c r="H1577">
        <v>200.02500000000001</v>
      </c>
      <c r="I1577">
        <f t="shared" si="49"/>
        <v>3.5352500000000193E-3</v>
      </c>
      <c r="K1577">
        <v>61.991700000000002</v>
      </c>
      <c r="L1577">
        <v>1.5016963388370423</v>
      </c>
    </row>
    <row r="1578" spans="1:12" x14ac:dyDescent="0.25">
      <c r="A1578">
        <v>1577</v>
      </c>
      <c r="B1578">
        <v>57.024700000000003</v>
      </c>
      <c r="C1578">
        <v>5927.0230000000001</v>
      </c>
      <c r="D1578">
        <v>5961.857</v>
      </c>
      <c r="E1578">
        <v>5917.7830000000004</v>
      </c>
      <c r="F1578">
        <f t="shared" si="48"/>
        <v>9.2399999999997817</v>
      </c>
      <c r="G1578">
        <v>1.6136999999999999</v>
      </c>
      <c r="H1578">
        <v>200.02500000000001</v>
      </c>
      <c r="I1578">
        <f t="shared" si="49"/>
        <v>1.1549999999999727E-3</v>
      </c>
      <c r="K1578">
        <v>62.024700000000003</v>
      </c>
      <c r="L1578">
        <v>1.5026698800123064</v>
      </c>
    </row>
    <row r="1579" spans="1:12" x14ac:dyDescent="0.25">
      <c r="A1579">
        <v>1578</v>
      </c>
      <c r="B1579">
        <v>57.057699999999997</v>
      </c>
      <c r="C1579">
        <v>5897.6210000000001</v>
      </c>
      <c r="D1579">
        <v>5961.47</v>
      </c>
      <c r="E1579">
        <v>5918</v>
      </c>
      <c r="F1579">
        <f t="shared" si="48"/>
        <v>-20.378999999999905</v>
      </c>
      <c r="G1579">
        <v>1.6128499999999999</v>
      </c>
      <c r="H1579">
        <v>200.02500000000001</v>
      </c>
      <c r="I1579">
        <f t="shared" si="49"/>
        <v>-2.547374999999988E-3</v>
      </c>
      <c r="K1579">
        <v>62.057699999999997</v>
      </c>
      <c r="L1579">
        <v>1.5037226951081941</v>
      </c>
    </row>
    <row r="1580" spans="1:12" x14ac:dyDescent="0.25">
      <c r="A1580">
        <v>1579</v>
      </c>
      <c r="B1580">
        <v>57.090699999999998</v>
      </c>
      <c r="C1580">
        <v>5930.2190000000001</v>
      </c>
      <c r="D1580">
        <v>5962.951</v>
      </c>
      <c r="E1580">
        <v>5918.3729999999996</v>
      </c>
      <c r="F1580">
        <f t="shared" si="48"/>
        <v>11.846000000000458</v>
      </c>
      <c r="G1580">
        <v>1.6120000000000001</v>
      </c>
      <c r="H1580">
        <v>200.02500000000001</v>
      </c>
      <c r="I1580">
        <f t="shared" si="49"/>
        <v>1.4807500000000573E-3</v>
      </c>
      <c r="K1580">
        <v>62.090699999999998</v>
      </c>
      <c r="L1580">
        <v>1.5041158855501999</v>
      </c>
    </row>
    <row r="1581" spans="1:12" x14ac:dyDescent="0.25">
      <c r="A1581">
        <v>1580</v>
      </c>
      <c r="B1581">
        <v>57.123699999999999</v>
      </c>
      <c r="C1581">
        <v>5920.23</v>
      </c>
      <c r="D1581">
        <v>5966.8119999999999</v>
      </c>
      <c r="E1581">
        <v>5918.7460000000001</v>
      </c>
      <c r="F1581">
        <f t="shared" si="48"/>
        <v>1.4839999999994689</v>
      </c>
      <c r="G1581">
        <v>1.61114</v>
      </c>
      <c r="H1581">
        <v>200.02500000000001</v>
      </c>
      <c r="I1581">
        <f t="shared" si="49"/>
        <v>1.854999999999336E-4</v>
      </c>
      <c r="K1581">
        <v>62.123699999999999</v>
      </c>
      <c r="L1581">
        <v>1.5046825966567532</v>
      </c>
    </row>
    <row r="1582" spans="1:12" x14ac:dyDescent="0.25">
      <c r="A1582">
        <v>1581</v>
      </c>
      <c r="B1582">
        <v>57.156700000000001</v>
      </c>
      <c r="C1582">
        <v>5866.5829999999996</v>
      </c>
      <c r="D1582">
        <v>5974.4549999999999</v>
      </c>
      <c r="E1582">
        <v>5919.1189999999997</v>
      </c>
      <c r="F1582">
        <f t="shared" si="48"/>
        <v>-52.536000000000058</v>
      </c>
      <c r="G1582">
        <v>1.61029</v>
      </c>
      <c r="H1582">
        <v>200.02500000000001</v>
      </c>
      <c r="I1582">
        <f t="shared" si="49"/>
        <v>-6.5670000000000069E-3</v>
      </c>
      <c r="K1582">
        <v>62.156700000000001</v>
      </c>
      <c r="L1582">
        <v>1.50319290329197</v>
      </c>
    </row>
    <row r="1583" spans="1:12" x14ac:dyDescent="0.25">
      <c r="A1583">
        <v>1582</v>
      </c>
      <c r="B1583">
        <v>57.189700000000002</v>
      </c>
      <c r="C1583">
        <v>5902.7640000000001</v>
      </c>
      <c r="D1583">
        <v>5988.1170000000002</v>
      </c>
      <c r="E1583">
        <v>5919.4920000000002</v>
      </c>
      <c r="F1583">
        <f t="shared" si="48"/>
        <v>-16.728000000000065</v>
      </c>
      <c r="G1583">
        <v>1.60944</v>
      </c>
      <c r="H1583">
        <v>200.02500000000001</v>
      </c>
      <c r="I1583">
        <f t="shared" si="49"/>
        <v>-2.0910000000000082E-3</v>
      </c>
      <c r="K1583">
        <v>62.189700000000002</v>
      </c>
      <c r="L1583">
        <v>1.5014845656855706</v>
      </c>
    </row>
    <row r="1584" spans="1:12" x14ac:dyDescent="0.25">
      <c r="A1584">
        <v>1583</v>
      </c>
      <c r="B1584">
        <v>57.222700000000003</v>
      </c>
      <c r="C1584">
        <v>5935.3459999999995</v>
      </c>
      <c r="D1584">
        <v>6010.5460000000003</v>
      </c>
      <c r="E1584">
        <v>5919.8649999999998</v>
      </c>
      <c r="F1584">
        <f t="shared" si="48"/>
        <v>15.480999999999767</v>
      </c>
      <c r="G1584">
        <v>1.60859</v>
      </c>
      <c r="H1584">
        <v>200.02500000000001</v>
      </c>
      <c r="I1584">
        <f t="shared" si="49"/>
        <v>1.9351249999999709E-3</v>
      </c>
      <c r="K1584">
        <v>62.222700000000003</v>
      </c>
      <c r="L1584">
        <v>1.5009484155471233</v>
      </c>
    </row>
    <row r="1585" spans="1:12" x14ac:dyDescent="0.25">
      <c r="A1585">
        <v>1584</v>
      </c>
      <c r="B1585">
        <v>57.255699999999997</v>
      </c>
      <c r="C1585">
        <v>6177.5330000000004</v>
      </c>
      <c r="D1585">
        <v>6044.0290000000005</v>
      </c>
      <c r="E1585">
        <v>5920.2380000000003</v>
      </c>
      <c r="F1585">
        <f t="shared" si="48"/>
        <v>257.29500000000007</v>
      </c>
      <c r="G1585">
        <v>1.6077399999999999</v>
      </c>
      <c r="H1585">
        <v>200.02500000000001</v>
      </c>
      <c r="I1585">
        <f t="shared" si="49"/>
        <v>3.2161875000000006E-2</v>
      </c>
      <c r="K1585">
        <v>62.255699999999997</v>
      </c>
      <c r="L1585">
        <v>1.5013308378627832</v>
      </c>
    </row>
    <row r="1586" spans="1:12" x14ac:dyDescent="0.25">
      <c r="A1586">
        <v>1585</v>
      </c>
      <c r="B1586">
        <v>57.288699999999999</v>
      </c>
      <c r="C1586">
        <v>6116.0630000000001</v>
      </c>
      <c r="D1586">
        <v>6088.7619999999997</v>
      </c>
      <c r="E1586">
        <v>5920.6109999999999</v>
      </c>
      <c r="F1586">
        <f t="shared" si="48"/>
        <v>195.45200000000023</v>
      </c>
      <c r="G1586">
        <v>1.6068899999999999</v>
      </c>
      <c r="H1586">
        <v>200.02500000000001</v>
      </c>
      <c r="I1586">
        <f t="shared" si="49"/>
        <v>2.443150000000003E-2</v>
      </c>
      <c r="K1586">
        <v>62.288699999999999</v>
      </c>
      <c r="L1586">
        <v>1.5020897343862167</v>
      </c>
    </row>
    <row r="1587" spans="1:12" x14ac:dyDescent="0.25">
      <c r="A1587">
        <v>1586</v>
      </c>
      <c r="B1587">
        <v>57.3217</v>
      </c>
      <c r="C1587">
        <v>6084.8050000000003</v>
      </c>
      <c r="D1587">
        <v>6142.07</v>
      </c>
      <c r="E1587">
        <v>5920.9840000000004</v>
      </c>
      <c r="F1587">
        <f t="shared" si="48"/>
        <v>163.82099999999991</v>
      </c>
      <c r="G1587">
        <v>1.60605</v>
      </c>
      <c r="H1587">
        <v>200.02500000000001</v>
      </c>
      <c r="I1587">
        <f t="shared" si="49"/>
        <v>2.0477624999999989E-2</v>
      </c>
      <c r="K1587">
        <v>62.3217</v>
      </c>
      <c r="L1587">
        <v>1.5016954158547842</v>
      </c>
    </row>
    <row r="1588" spans="1:12" x14ac:dyDescent="0.25">
      <c r="A1588">
        <v>1587</v>
      </c>
      <c r="B1588">
        <v>57.354700000000001</v>
      </c>
      <c r="C1588">
        <v>6126.1319999999996</v>
      </c>
      <c r="D1588">
        <v>6190.4250000000002</v>
      </c>
      <c r="E1588">
        <v>5921.3559999999998</v>
      </c>
      <c r="F1588">
        <f t="shared" si="48"/>
        <v>204.77599999999984</v>
      </c>
      <c r="G1588">
        <v>1.6052</v>
      </c>
      <c r="H1588">
        <v>200.02500000000001</v>
      </c>
      <c r="I1588">
        <f t="shared" si="49"/>
        <v>2.5596999999999981E-2</v>
      </c>
      <c r="K1588">
        <v>62.354700000000001</v>
      </c>
      <c r="L1588">
        <v>1.5007779714901035</v>
      </c>
    </row>
    <row r="1589" spans="1:12" x14ac:dyDescent="0.25">
      <c r="A1589">
        <v>1588</v>
      </c>
      <c r="B1589">
        <v>57.387700000000002</v>
      </c>
      <c r="C1589">
        <v>6330.9210000000003</v>
      </c>
      <c r="D1589">
        <v>6218.2759999999998</v>
      </c>
      <c r="E1589">
        <v>5921.7290000000003</v>
      </c>
      <c r="F1589">
        <f t="shared" si="48"/>
        <v>409.19200000000001</v>
      </c>
      <c r="G1589">
        <v>1.60436</v>
      </c>
      <c r="H1589">
        <v>200.02500000000001</v>
      </c>
      <c r="I1589">
        <f t="shared" si="49"/>
        <v>5.1149E-2</v>
      </c>
      <c r="K1589">
        <v>62.387700000000002</v>
      </c>
      <c r="L1589">
        <v>1.500324069326223</v>
      </c>
    </row>
    <row r="1590" spans="1:12" x14ac:dyDescent="0.25">
      <c r="A1590">
        <v>1589</v>
      </c>
      <c r="B1590">
        <v>57.420699999999997</v>
      </c>
      <c r="C1590">
        <v>6259.4340000000002</v>
      </c>
      <c r="D1590">
        <v>6217.067</v>
      </c>
      <c r="E1590">
        <v>5922.1019999999999</v>
      </c>
      <c r="F1590">
        <f t="shared" si="48"/>
        <v>337.33200000000033</v>
      </c>
      <c r="G1590">
        <v>1.60351</v>
      </c>
      <c r="H1590">
        <v>200.02500000000001</v>
      </c>
      <c r="I1590">
        <f t="shared" si="49"/>
        <v>4.2166500000000044E-2</v>
      </c>
      <c r="K1590">
        <v>62.420699999999997</v>
      </c>
      <c r="L1590">
        <v>1.5001822377192082</v>
      </c>
    </row>
    <row r="1591" spans="1:12" x14ac:dyDescent="0.25">
      <c r="A1591">
        <v>1590</v>
      </c>
      <c r="B1591">
        <v>57.453699999999998</v>
      </c>
      <c r="C1591">
        <v>6129.5290000000005</v>
      </c>
      <c r="D1591">
        <v>6197.5069999999996</v>
      </c>
      <c r="E1591">
        <v>5922.4750000000004</v>
      </c>
      <c r="F1591">
        <f t="shared" si="48"/>
        <v>207.05400000000009</v>
      </c>
      <c r="G1591">
        <v>1.60267</v>
      </c>
      <c r="H1591">
        <v>200.02500000000001</v>
      </c>
      <c r="I1591">
        <f t="shared" si="49"/>
        <v>2.5881750000000012E-2</v>
      </c>
      <c r="K1591">
        <v>62.453699999999998</v>
      </c>
      <c r="L1591">
        <v>1.500134550302533</v>
      </c>
    </row>
    <row r="1592" spans="1:12" x14ac:dyDescent="0.25">
      <c r="A1592">
        <v>1591</v>
      </c>
      <c r="B1592">
        <v>57.486699999999999</v>
      </c>
      <c r="C1592">
        <v>6195.6589999999997</v>
      </c>
      <c r="D1592">
        <v>6174.2370000000001</v>
      </c>
      <c r="E1592">
        <v>5922.848</v>
      </c>
      <c r="F1592">
        <f t="shared" si="48"/>
        <v>272.81099999999969</v>
      </c>
      <c r="G1592">
        <v>1.6018300000000001</v>
      </c>
      <c r="H1592">
        <v>200.02500000000001</v>
      </c>
      <c r="I1592">
        <f t="shared" si="49"/>
        <v>3.4101374999999962E-2</v>
      </c>
      <c r="K1592">
        <v>62.486699999999999</v>
      </c>
      <c r="L1592">
        <v>1.500112193621167</v>
      </c>
    </row>
    <row r="1593" spans="1:12" x14ac:dyDescent="0.25">
      <c r="A1593">
        <v>1592</v>
      </c>
      <c r="B1593">
        <v>57.5197</v>
      </c>
      <c r="C1593">
        <v>6211.6329999999998</v>
      </c>
      <c r="D1593">
        <v>6151.2730000000001</v>
      </c>
      <c r="E1593">
        <v>5923.2209999999995</v>
      </c>
      <c r="F1593">
        <f t="shared" si="48"/>
        <v>288.41200000000026</v>
      </c>
      <c r="G1593">
        <v>1.6009899999999999</v>
      </c>
      <c r="H1593">
        <v>200.02500000000001</v>
      </c>
      <c r="I1593">
        <f t="shared" si="49"/>
        <v>3.6051500000000035E-2</v>
      </c>
      <c r="K1593">
        <v>62.5197</v>
      </c>
      <c r="L1593">
        <v>1.5000779407240283</v>
      </c>
    </row>
    <row r="1594" spans="1:12" x14ac:dyDescent="0.25">
      <c r="A1594">
        <v>1593</v>
      </c>
      <c r="B1594">
        <v>57.552700000000002</v>
      </c>
      <c r="C1594">
        <v>6149.5990000000002</v>
      </c>
      <c r="D1594">
        <v>6123.9269999999997</v>
      </c>
      <c r="E1594">
        <v>5923.5940000000001</v>
      </c>
      <c r="F1594">
        <f t="shared" si="48"/>
        <v>226.00500000000011</v>
      </c>
      <c r="G1594">
        <v>1.60015</v>
      </c>
      <c r="H1594">
        <v>200.02500000000001</v>
      </c>
      <c r="I1594">
        <f t="shared" si="49"/>
        <v>2.8250625000000015E-2</v>
      </c>
      <c r="K1594">
        <v>62.552700000000002</v>
      </c>
      <c r="L1594">
        <v>1.5000823505281509</v>
      </c>
    </row>
    <row r="1595" spans="1:12" x14ac:dyDescent="0.25">
      <c r="A1595">
        <v>1594</v>
      </c>
      <c r="B1595">
        <v>57.585700000000003</v>
      </c>
      <c r="C1595">
        <v>6011.3980000000001</v>
      </c>
      <c r="D1595">
        <v>6090.2529999999997</v>
      </c>
      <c r="E1595">
        <v>5923.9669999999996</v>
      </c>
      <c r="F1595">
        <f t="shared" si="48"/>
        <v>87.431000000000495</v>
      </c>
      <c r="G1595">
        <v>1.59931</v>
      </c>
      <c r="H1595">
        <v>200.02500000000001</v>
      </c>
      <c r="I1595">
        <f t="shared" si="49"/>
        <v>1.0928875000000062E-2</v>
      </c>
      <c r="K1595">
        <v>62.585700000000003</v>
      </c>
      <c r="L1595">
        <v>1.5001067582812018</v>
      </c>
    </row>
    <row r="1596" spans="1:12" x14ac:dyDescent="0.25">
      <c r="A1596">
        <v>1595</v>
      </c>
      <c r="B1596">
        <v>57.618699999999997</v>
      </c>
      <c r="C1596">
        <v>5940.4589999999998</v>
      </c>
      <c r="D1596">
        <v>6055.674</v>
      </c>
      <c r="E1596">
        <v>5924.34</v>
      </c>
      <c r="F1596">
        <f t="shared" si="48"/>
        <v>16.118999999999687</v>
      </c>
      <c r="G1596">
        <v>1.5984700000000001</v>
      </c>
      <c r="H1596">
        <v>200.02500000000001</v>
      </c>
      <c r="I1596">
        <f t="shared" si="49"/>
        <v>2.0148749999999607E-3</v>
      </c>
      <c r="K1596">
        <v>62.618699999999997</v>
      </c>
      <c r="L1596">
        <v>1.5001409086247564</v>
      </c>
    </row>
    <row r="1597" spans="1:12" x14ac:dyDescent="0.25">
      <c r="A1597">
        <v>1596</v>
      </c>
      <c r="B1597">
        <v>57.651699999999998</v>
      </c>
      <c r="C1597">
        <v>6030.94</v>
      </c>
      <c r="D1597">
        <v>6025.8739999999998</v>
      </c>
      <c r="E1597">
        <v>5924.7129999999997</v>
      </c>
      <c r="F1597">
        <f t="shared" si="48"/>
        <v>106.22699999999986</v>
      </c>
      <c r="G1597">
        <v>1.5976399999999999</v>
      </c>
      <c r="H1597">
        <v>200.02500000000001</v>
      </c>
      <c r="I1597">
        <f t="shared" si="49"/>
        <v>1.3278374999999983E-2</v>
      </c>
      <c r="K1597">
        <v>62.651699999999998</v>
      </c>
      <c r="L1597">
        <v>1.5002246949030869</v>
      </c>
    </row>
    <row r="1598" spans="1:12" x14ac:dyDescent="0.25">
      <c r="A1598">
        <v>1597</v>
      </c>
      <c r="B1598">
        <v>57.684699999999999</v>
      </c>
      <c r="C1598">
        <v>6067.9470000000001</v>
      </c>
      <c r="D1598">
        <v>6003.2060000000001</v>
      </c>
      <c r="E1598">
        <v>5925.0860000000002</v>
      </c>
      <c r="F1598">
        <f t="shared" si="48"/>
        <v>142.86099999999988</v>
      </c>
      <c r="G1598">
        <v>1.5968</v>
      </c>
      <c r="H1598">
        <v>200.02500000000001</v>
      </c>
      <c r="I1598">
        <f t="shared" si="49"/>
        <v>1.7857624999999985E-2</v>
      </c>
      <c r="K1598">
        <v>62.684699999999999</v>
      </c>
      <c r="L1598">
        <v>1.5004982053122757</v>
      </c>
    </row>
    <row r="1599" spans="1:12" x14ac:dyDescent="0.25">
      <c r="A1599">
        <v>1598</v>
      </c>
      <c r="B1599">
        <v>57.717700000000001</v>
      </c>
      <c r="C1599">
        <v>6072.3590000000004</v>
      </c>
      <c r="D1599">
        <v>5987.2330000000002</v>
      </c>
      <c r="E1599">
        <v>5925.0219999999999</v>
      </c>
      <c r="F1599">
        <f t="shared" si="48"/>
        <v>147.33700000000044</v>
      </c>
      <c r="G1599">
        <v>1.5959700000000001</v>
      </c>
      <c r="H1599">
        <v>200.02500000000001</v>
      </c>
      <c r="I1599">
        <f t="shared" si="49"/>
        <v>1.8417125000000055E-2</v>
      </c>
      <c r="K1599">
        <v>62.717700000000001</v>
      </c>
      <c r="L1599">
        <v>1.5013156599323145</v>
      </c>
    </row>
    <row r="1600" spans="1:12" x14ac:dyDescent="0.25">
      <c r="A1600">
        <v>1599</v>
      </c>
      <c r="B1600">
        <v>57.750700000000002</v>
      </c>
      <c r="C1600">
        <v>5967.183</v>
      </c>
      <c r="D1600">
        <v>5976.7950000000001</v>
      </c>
      <c r="E1600">
        <v>5924.9579999999996</v>
      </c>
      <c r="F1600">
        <f t="shared" si="48"/>
        <v>42.225000000000364</v>
      </c>
      <c r="G1600">
        <v>1.5951299999999999</v>
      </c>
      <c r="H1600">
        <v>200.02500000000001</v>
      </c>
      <c r="I1600">
        <f t="shared" si="49"/>
        <v>5.2781250000000458E-3</v>
      </c>
      <c r="K1600">
        <v>62.750700000000002</v>
      </c>
      <c r="L1600">
        <v>1.5023891908522202</v>
      </c>
    </row>
    <row r="1601" spans="1:12" x14ac:dyDescent="0.25">
      <c r="A1601">
        <v>1600</v>
      </c>
      <c r="B1601">
        <v>57.783700000000003</v>
      </c>
      <c r="C1601">
        <v>5918.5860000000002</v>
      </c>
      <c r="D1601">
        <v>5971.1610000000001</v>
      </c>
      <c r="E1601">
        <v>5924.8940000000002</v>
      </c>
      <c r="F1601">
        <f t="shared" si="48"/>
        <v>-6.3079999999999927</v>
      </c>
      <c r="G1601">
        <v>1.5943000000000001</v>
      </c>
      <c r="H1601">
        <v>200.02500000000001</v>
      </c>
      <c r="I1601">
        <f t="shared" si="49"/>
        <v>-7.8849999999999905E-4</v>
      </c>
      <c r="K1601">
        <v>62.783700000000003</v>
      </c>
      <c r="L1601">
        <v>1.5019815403548353</v>
      </c>
    </row>
    <row r="1602" spans="1:12" x14ac:dyDescent="0.25">
      <c r="A1602">
        <v>1601</v>
      </c>
      <c r="B1602">
        <v>57.816699999999997</v>
      </c>
      <c r="C1602">
        <v>5961.8739999999998</v>
      </c>
      <c r="D1602">
        <v>5968.4489999999996</v>
      </c>
      <c r="E1602">
        <v>5924.8289999999997</v>
      </c>
      <c r="F1602">
        <f t="shared" si="48"/>
        <v>37.045000000000073</v>
      </c>
      <c r="G1602">
        <v>1.5934699999999999</v>
      </c>
      <c r="H1602">
        <v>200.02500000000001</v>
      </c>
      <c r="I1602">
        <f t="shared" si="49"/>
        <v>4.6306250000000089E-3</v>
      </c>
      <c r="K1602">
        <v>62.816699999999997</v>
      </c>
      <c r="L1602">
        <v>1.5009216490616346</v>
      </c>
    </row>
    <row r="1603" spans="1:12" x14ac:dyDescent="0.25">
      <c r="A1603">
        <v>1602</v>
      </c>
      <c r="B1603">
        <v>57.849699999999999</v>
      </c>
      <c r="C1603">
        <v>5983.4309999999996</v>
      </c>
      <c r="D1603">
        <v>5967.6390000000001</v>
      </c>
      <c r="E1603">
        <v>5924.7650000000003</v>
      </c>
      <c r="F1603">
        <f t="shared" ref="F1603:F1666" si="50">C1603-E1603</f>
        <v>58.665999999999258</v>
      </c>
      <c r="G1603">
        <v>1.5926400000000001</v>
      </c>
      <c r="H1603">
        <v>200.02500000000001</v>
      </c>
      <c r="I1603">
        <f t="shared" ref="I1603:I1666" si="51">F1603/8000</f>
        <v>7.3332499999999076E-3</v>
      </c>
      <c r="K1603">
        <v>62.849699999999999</v>
      </c>
      <c r="L1603">
        <v>1.5004910265613784</v>
      </c>
    </row>
    <row r="1604" spans="1:12" x14ac:dyDescent="0.25">
      <c r="A1604">
        <v>1603</v>
      </c>
      <c r="B1604">
        <v>57.8827</v>
      </c>
      <c r="C1604">
        <v>5987.6589999999997</v>
      </c>
      <c r="D1604">
        <v>5968.1490000000003</v>
      </c>
      <c r="E1604">
        <v>5924.701</v>
      </c>
      <c r="F1604">
        <f t="shared" si="50"/>
        <v>62.957999999999629</v>
      </c>
      <c r="G1604">
        <v>1.5918099999999999</v>
      </c>
      <c r="H1604">
        <v>200.02500000000001</v>
      </c>
      <c r="I1604">
        <f t="shared" si="51"/>
        <v>7.8697499999999532E-3</v>
      </c>
      <c r="K1604">
        <v>62.8827</v>
      </c>
      <c r="L1604">
        <v>1.5006578812429494</v>
      </c>
    </row>
    <row r="1605" spans="1:12" x14ac:dyDescent="0.25">
      <c r="A1605">
        <v>1604</v>
      </c>
      <c r="B1605">
        <v>57.915700000000001</v>
      </c>
      <c r="C1605">
        <v>6020.9340000000002</v>
      </c>
      <c r="D1605">
        <v>5967.0540000000001</v>
      </c>
      <c r="E1605">
        <v>5924.6369999999997</v>
      </c>
      <c r="F1605">
        <f t="shared" si="50"/>
        <v>96.29700000000048</v>
      </c>
      <c r="G1605">
        <v>1.5909800000000001</v>
      </c>
      <c r="H1605">
        <v>200.02500000000001</v>
      </c>
      <c r="I1605">
        <f t="shared" si="51"/>
        <v>1.203712500000006E-2</v>
      </c>
      <c r="K1605">
        <v>62.915700000000001</v>
      </c>
      <c r="L1605">
        <v>1.5011630601989541</v>
      </c>
    </row>
    <row r="1606" spans="1:12" x14ac:dyDescent="0.25">
      <c r="A1606">
        <v>1605</v>
      </c>
      <c r="B1606">
        <v>57.948700000000002</v>
      </c>
      <c r="C1606">
        <v>5970.32</v>
      </c>
      <c r="D1606">
        <v>5968.3220000000001</v>
      </c>
      <c r="E1606">
        <v>5924.5730000000003</v>
      </c>
      <c r="F1606">
        <f t="shared" si="50"/>
        <v>45.746999999999389</v>
      </c>
      <c r="G1606">
        <v>1.59015</v>
      </c>
      <c r="H1606">
        <v>200.02500000000001</v>
      </c>
      <c r="I1606">
        <f t="shared" si="51"/>
        <v>5.7183749999999232E-3</v>
      </c>
      <c r="K1606">
        <v>62.948700000000002</v>
      </c>
      <c r="L1606">
        <v>1.5011532150548663</v>
      </c>
    </row>
    <row r="1607" spans="1:12" x14ac:dyDescent="0.25">
      <c r="A1607">
        <v>1606</v>
      </c>
      <c r="B1607">
        <v>57.981699999999996</v>
      </c>
      <c r="C1607">
        <v>5927.4949999999999</v>
      </c>
      <c r="D1607">
        <v>5972.1689999999999</v>
      </c>
      <c r="E1607">
        <v>5924.509</v>
      </c>
      <c r="F1607">
        <f t="shared" si="50"/>
        <v>2.9859999999998763</v>
      </c>
      <c r="G1607">
        <v>1.5893299999999999</v>
      </c>
      <c r="H1607">
        <v>200.02500000000001</v>
      </c>
      <c r="I1607">
        <f t="shared" si="51"/>
        <v>3.7324999999998454E-4</v>
      </c>
      <c r="K1607">
        <v>62.981699999999996</v>
      </c>
      <c r="L1607">
        <v>1.5005774792328992</v>
      </c>
    </row>
    <row r="1608" spans="1:12" x14ac:dyDescent="0.25">
      <c r="A1608">
        <v>1607</v>
      </c>
      <c r="B1608">
        <v>58.014699999999998</v>
      </c>
      <c r="C1608">
        <v>5862.2610000000004</v>
      </c>
      <c r="D1608">
        <v>5977.3159999999998</v>
      </c>
      <c r="E1608">
        <v>5924.4449999999997</v>
      </c>
      <c r="F1608">
        <f t="shared" si="50"/>
        <v>-62.183999999999287</v>
      </c>
      <c r="G1608">
        <v>1.5885</v>
      </c>
      <c r="H1608">
        <v>200.02500000000001</v>
      </c>
      <c r="I1608">
        <f t="shared" si="51"/>
        <v>-7.7729999999999111E-3</v>
      </c>
      <c r="K1608">
        <v>63.014699999999998</v>
      </c>
      <c r="L1608">
        <v>1.5002283868321198</v>
      </c>
    </row>
    <row r="1609" spans="1:12" x14ac:dyDescent="0.25">
      <c r="A1609">
        <v>1608</v>
      </c>
      <c r="B1609">
        <v>58.047699999999999</v>
      </c>
      <c r="C1609">
        <v>5804.835</v>
      </c>
      <c r="D1609">
        <v>5984.1120000000001</v>
      </c>
      <c r="E1609">
        <v>5924.38</v>
      </c>
      <c r="F1609">
        <f t="shared" si="50"/>
        <v>-119.54500000000007</v>
      </c>
      <c r="G1609">
        <v>1.58768</v>
      </c>
      <c r="H1609">
        <v>200.02500000000001</v>
      </c>
      <c r="I1609">
        <f t="shared" si="51"/>
        <v>-1.4943125000000008E-2</v>
      </c>
      <c r="K1609">
        <v>63.047699999999999</v>
      </c>
      <c r="L1609">
        <v>1.500112193621167</v>
      </c>
    </row>
    <row r="1610" spans="1:12" x14ac:dyDescent="0.25">
      <c r="A1610">
        <v>1609</v>
      </c>
      <c r="B1610">
        <v>58.0807</v>
      </c>
      <c r="C1610">
        <v>5953.1189999999997</v>
      </c>
      <c r="D1610">
        <v>5993.1549999999997</v>
      </c>
      <c r="E1610">
        <v>5924.3159999999998</v>
      </c>
      <c r="F1610">
        <f t="shared" si="50"/>
        <v>28.802999999999884</v>
      </c>
      <c r="G1610">
        <v>1.5868500000000001</v>
      </c>
      <c r="H1610">
        <v>200.02500000000001</v>
      </c>
      <c r="I1610">
        <f t="shared" si="51"/>
        <v>3.6003749999999855E-3</v>
      </c>
      <c r="K1610">
        <v>63.0807</v>
      </c>
      <c r="L1610">
        <v>1.5000730181519843</v>
      </c>
    </row>
    <row r="1611" spans="1:12" x14ac:dyDescent="0.25">
      <c r="A1611">
        <v>1610</v>
      </c>
      <c r="B1611">
        <v>58.113700000000001</v>
      </c>
      <c r="C1611">
        <v>5988.9139999999998</v>
      </c>
      <c r="D1611">
        <v>6005.6210000000001</v>
      </c>
      <c r="E1611">
        <v>5924.2520000000004</v>
      </c>
      <c r="F1611">
        <f t="shared" si="50"/>
        <v>64.661999999999352</v>
      </c>
      <c r="G1611">
        <v>1.5860300000000001</v>
      </c>
      <c r="H1611">
        <v>200.02500000000001</v>
      </c>
      <c r="I1611">
        <f t="shared" si="51"/>
        <v>8.0827499999999199E-3</v>
      </c>
      <c r="K1611">
        <v>63.113700000000001</v>
      </c>
      <c r="L1611">
        <v>1.5000531227566403</v>
      </c>
    </row>
    <row r="1612" spans="1:12" x14ac:dyDescent="0.25">
      <c r="A1612">
        <v>1611</v>
      </c>
      <c r="B1612">
        <v>58.146700000000003</v>
      </c>
      <c r="C1612">
        <v>5993.7370000000001</v>
      </c>
      <c r="D1612">
        <v>6024.1180000000004</v>
      </c>
      <c r="E1612">
        <v>5924.1880000000001</v>
      </c>
      <c r="F1612">
        <f t="shared" si="50"/>
        <v>69.548999999999978</v>
      </c>
      <c r="G1612">
        <v>1.58521</v>
      </c>
      <c r="H1612">
        <v>200.02500000000001</v>
      </c>
      <c r="I1612">
        <f t="shared" si="51"/>
        <v>8.6936249999999965E-3</v>
      </c>
      <c r="K1612">
        <v>63.146700000000003</v>
      </c>
      <c r="L1612">
        <v>1.5000249205209721</v>
      </c>
    </row>
    <row r="1613" spans="1:12" x14ac:dyDescent="0.25">
      <c r="A1613">
        <v>1612</v>
      </c>
      <c r="B1613">
        <v>58.179699999999997</v>
      </c>
      <c r="C1613">
        <v>6027.4539999999997</v>
      </c>
      <c r="D1613">
        <v>6054.4960000000001</v>
      </c>
      <c r="E1613">
        <v>5924.1239999999998</v>
      </c>
      <c r="F1613">
        <f t="shared" si="50"/>
        <v>103.32999999999993</v>
      </c>
      <c r="G1613">
        <v>1.58439</v>
      </c>
      <c r="H1613">
        <v>200.02500000000001</v>
      </c>
      <c r="I1613">
        <f t="shared" si="51"/>
        <v>1.291624999999999E-2</v>
      </c>
      <c r="K1613">
        <v>63.179699999999997</v>
      </c>
      <c r="L1613">
        <v>1.5000189724130859</v>
      </c>
    </row>
    <row r="1614" spans="1:12" x14ac:dyDescent="0.25">
      <c r="A1614">
        <v>1613</v>
      </c>
      <c r="B1614">
        <v>58.212699999999998</v>
      </c>
      <c r="C1614">
        <v>6097.4880000000003</v>
      </c>
      <c r="D1614">
        <v>6108.4</v>
      </c>
      <c r="E1614">
        <v>5924.06</v>
      </c>
      <c r="F1614">
        <f t="shared" si="50"/>
        <v>173.42799999999988</v>
      </c>
      <c r="G1614">
        <v>1.5835699999999999</v>
      </c>
      <c r="H1614">
        <v>200.02500000000001</v>
      </c>
      <c r="I1614">
        <f t="shared" si="51"/>
        <v>2.1678499999999986E-2</v>
      </c>
      <c r="K1614">
        <v>63.212699999999998</v>
      </c>
      <c r="L1614">
        <v>1.5000147677161317</v>
      </c>
    </row>
    <row r="1615" spans="1:12" x14ac:dyDescent="0.25">
      <c r="A1615">
        <v>1614</v>
      </c>
      <c r="B1615">
        <v>58.245699999999999</v>
      </c>
      <c r="C1615">
        <v>6202.2460000000001</v>
      </c>
      <c r="D1615">
        <v>6204.5330000000004</v>
      </c>
      <c r="E1615">
        <v>5923.9949999999999</v>
      </c>
      <c r="F1615">
        <f t="shared" si="50"/>
        <v>278.2510000000002</v>
      </c>
      <c r="G1615">
        <v>1.5827500000000001</v>
      </c>
      <c r="H1615">
        <v>200.02500000000001</v>
      </c>
      <c r="I1615">
        <f t="shared" si="51"/>
        <v>3.4781375000000024E-2</v>
      </c>
      <c r="K1615">
        <v>63.245699999999999</v>
      </c>
      <c r="L1615">
        <v>1.5000118962157727</v>
      </c>
    </row>
    <row r="1616" spans="1:12" x14ac:dyDescent="0.25">
      <c r="A1616">
        <v>1615</v>
      </c>
      <c r="B1616">
        <v>58.278700000000001</v>
      </c>
      <c r="C1616">
        <v>6384.5590000000002</v>
      </c>
      <c r="D1616">
        <v>6364.3010000000004</v>
      </c>
      <c r="E1616">
        <v>5923.9309999999996</v>
      </c>
      <c r="F1616">
        <f t="shared" si="50"/>
        <v>460.62800000000061</v>
      </c>
      <c r="G1616">
        <v>1.5819300000000001</v>
      </c>
      <c r="H1616">
        <v>200.02500000000001</v>
      </c>
      <c r="I1616">
        <f t="shared" si="51"/>
        <v>5.7578500000000074E-2</v>
      </c>
      <c r="K1616">
        <v>63.278700000000001</v>
      </c>
      <c r="L1616">
        <v>1.5000097425905035</v>
      </c>
    </row>
    <row r="1617" spans="1:12" x14ac:dyDescent="0.25">
      <c r="A1617">
        <v>1616</v>
      </c>
      <c r="B1617">
        <v>58.311700000000002</v>
      </c>
      <c r="C1617">
        <v>6626.07</v>
      </c>
      <c r="D1617">
        <v>6598.9489999999996</v>
      </c>
      <c r="E1617">
        <v>5923.8670000000002</v>
      </c>
      <c r="F1617">
        <f t="shared" si="50"/>
        <v>702.20299999999952</v>
      </c>
      <c r="G1617">
        <v>1.5811200000000001</v>
      </c>
      <c r="H1617">
        <v>200.02500000000001</v>
      </c>
      <c r="I1617">
        <f t="shared" si="51"/>
        <v>8.7775374999999933E-2</v>
      </c>
      <c r="K1617">
        <v>63.311700000000002</v>
      </c>
      <c r="L1617">
        <v>1.5</v>
      </c>
    </row>
    <row r="1618" spans="1:12" x14ac:dyDescent="0.25">
      <c r="A1618">
        <v>1617</v>
      </c>
      <c r="B1618">
        <v>58.344700000000003</v>
      </c>
      <c r="C1618">
        <v>6893.8040000000001</v>
      </c>
      <c r="D1618">
        <v>6888.9309999999996</v>
      </c>
      <c r="E1618">
        <v>5923.36</v>
      </c>
      <c r="F1618">
        <f t="shared" si="50"/>
        <v>970.44400000000041</v>
      </c>
      <c r="G1618">
        <v>1.5803</v>
      </c>
      <c r="H1618">
        <v>200.02500000000001</v>
      </c>
      <c r="I1618">
        <f t="shared" si="51"/>
        <v>0.12130550000000005</v>
      </c>
      <c r="K1618">
        <v>63.344700000000003</v>
      </c>
      <c r="L1618">
        <v>1.5</v>
      </c>
    </row>
    <row r="1619" spans="1:12" x14ac:dyDescent="0.25">
      <c r="A1619">
        <v>1618</v>
      </c>
      <c r="B1619">
        <v>58.377699999999997</v>
      </c>
      <c r="C1619">
        <v>7157.2240000000002</v>
      </c>
      <c r="D1619">
        <v>7160.0069999999996</v>
      </c>
      <c r="E1619">
        <v>5922.8530000000001</v>
      </c>
      <c r="F1619">
        <f t="shared" si="50"/>
        <v>1234.3710000000001</v>
      </c>
      <c r="G1619">
        <v>1.5794900000000001</v>
      </c>
      <c r="H1619">
        <v>200.02500000000001</v>
      </c>
      <c r="I1619">
        <f t="shared" si="51"/>
        <v>0.15429637500000001</v>
      </c>
      <c r="K1619">
        <v>63.377699999999997</v>
      </c>
      <c r="L1619">
        <v>1.5</v>
      </c>
    </row>
    <row r="1620" spans="1:12" x14ac:dyDescent="0.25">
      <c r="A1620">
        <v>1619</v>
      </c>
      <c r="B1620">
        <v>58.410699999999999</v>
      </c>
      <c r="C1620">
        <v>7156.0119999999997</v>
      </c>
      <c r="D1620">
        <v>7287</v>
      </c>
      <c r="E1620">
        <v>5922.3459999999995</v>
      </c>
      <c r="F1620">
        <f t="shared" si="50"/>
        <v>1233.6660000000002</v>
      </c>
      <c r="G1620">
        <v>1.57867</v>
      </c>
      <c r="H1620">
        <v>200.02500000000001</v>
      </c>
      <c r="I1620">
        <f t="shared" si="51"/>
        <v>0.15420825000000002</v>
      </c>
      <c r="K1620">
        <v>63.410699999999999</v>
      </c>
      <c r="L1620">
        <v>1.5</v>
      </c>
    </row>
    <row r="1621" spans="1:12" x14ac:dyDescent="0.25">
      <c r="A1621">
        <v>1620</v>
      </c>
      <c r="B1621">
        <v>58.4437</v>
      </c>
      <c r="C1621">
        <v>7236.3140000000003</v>
      </c>
      <c r="D1621">
        <v>7232.8980000000001</v>
      </c>
      <c r="E1621">
        <v>5921.8389999999999</v>
      </c>
      <c r="F1621">
        <f t="shared" si="50"/>
        <v>1314.4750000000004</v>
      </c>
      <c r="G1621">
        <v>1.57786</v>
      </c>
      <c r="H1621">
        <v>200.02500000000001</v>
      </c>
      <c r="I1621">
        <f t="shared" si="51"/>
        <v>0.16430937500000004</v>
      </c>
      <c r="K1621">
        <v>63.4437</v>
      </c>
      <c r="L1621">
        <v>1.5</v>
      </c>
    </row>
    <row r="1622" spans="1:12" x14ac:dyDescent="0.25">
      <c r="A1622">
        <v>1621</v>
      </c>
      <c r="B1622">
        <v>58.476700000000001</v>
      </c>
      <c r="C1622">
        <v>7253.0839999999998</v>
      </c>
      <c r="D1622">
        <v>7128.4369999999999</v>
      </c>
      <c r="E1622">
        <v>5921.3310000000001</v>
      </c>
      <c r="F1622">
        <f t="shared" si="50"/>
        <v>1331.7529999999997</v>
      </c>
      <c r="G1622">
        <v>1.5770500000000001</v>
      </c>
      <c r="H1622">
        <v>200.02500000000001</v>
      </c>
      <c r="I1622">
        <f t="shared" si="51"/>
        <v>0.16646912499999997</v>
      </c>
      <c r="K1622">
        <v>63.476700000000001</v>
      </c>
      <c r="L1622">
        <v>1.5</v>
      </c>
    </row>
    <row r="1623" spans="1:12" x14ac:dyDescent="0.25">
      <c r="A1623">
        <v>1622</v>
      </c>
      <c r="B1623">
        <v>58.509700000000002</v>
      </c>
      <c r="C1623">
        <v>7208.9920000000002</v>
      </c>
      <c r="D1623">
        <v>7111.7929999999997</v>
      </c>
      <c r="E1623">
        <v>5920.8239999999996</v>
      </c>
      <c r="F1623">
        <f t="shared" si="50"/>
        <v>1288.1680000000006</v>
      </c>
      <c r="G1623">
        <v>1.5762400000000001</v>
      </c>
      <c r="H1623">
        <v>200.02500000000001</v>
      </c>
      <c r="I1623">
        <f t="shared" si="51"/>
        <v>0.16102100000000008</v>
      </c>
      <c r="K1623">
        <v>63.509700000000002</v>
      </c>
      <c r="L1623">
        <v>1.5</v>
      </c>
    </row>
    <row r="1624" spans="1:12" x14ac:dyDescent="0.25">
      <c r="A1624">
        <v>1623</v>
      </c>
      <c r="B1624">
        <v>58.542700000000004</v>
      </c>
      <c r="C1624">
        <v>7301.8959999999997</v>
      </c>
      <c r="D1624">
        <v>7221.2820000000002</v>
      </c>
      <c r="E1624">
        <v>5920.317</v>
      </c>
      <c r="F1624">
        <f t="shared" si="50"/>
        <v>1381.5789999999997</v>
      </c>
      <c r="G1624">
        <v>1.5754300000000001</v>
      </c>
      <c r="H1624">
        <v>200.02500000000001</v>
      </c>
      <c r="I1624">
        <f t="shared" si="51"/>
        <v>0.17269737499999996</v>
      </c>
      <c r="K1624">
        <v>63.542700000000004</v>
      </c>
      <c r="L1624">
        <v>1.5</v>
      </c>
    </row>
    <row r="1625" spans="1:12" x14ac:dyDescent="0.25">
      <c r="A1625">
        <v>1624</v>
      </c>
      <c r="B1625">
        <v>58.575699999999998</v>
      </c>
      <c r="C1625">
        <v>7250.5969999999998</v>
      </c>
      <c r="D1625">
        <v>7362.674</v>
      </c>
      <c r="E1625">
        <v>5919.81</v>
      </c>
      <c r="F1625">
        <f t="shared" si="50"/>
        <v>1330.7869999999994</v>
      </c>
      <c r="G1625">
        <v>1.5746199999999999</v>
      </c>
      <c r="H1625">
        <v>200.02500000000001</v>
      </c>
      <c r="I1625">
        <f t="shared" si="51"/>
        <v>0.16634837499999991</v>
      </c>
      <c r="K1625">
        <v>63.575699999999998</v>
      </c>
      <c r="L1625">
        <v>1.5</v>
      </c>
    </row>
    <row r="1626" spans="1:12" x14ac:dyDescent="0.25">
      <c r="A1626">
        <v>1625</v>
      </c>
      <c r="B1626">
        <v>58.608699999999999</v>
      </c>
      <c r="C1626">
        <v>7229.9380000000001</v>
      </c>
      <c r="D1626">
        <v>7326.9660000000003</v>
      </c>
      <c r="E1626">
        <v>5919.3019999999997</v>
      </c>
      <c r="F1626">
        <f t="shared" si="50"/>
        <v>1310.6360000000004</v>
      </c>
      <c r="G1626">
        <v>1.5738099999999999</v>
      </c>
      <c r="H1626">
        <v>200.02500000000001</v>
      </c>
      <c r="I1626">
        <f t="shared" si="51"/>
        <v>0.16382950000000004</v>
      </c>
      <c r="K1626">
        <v>63.608699999999999</v>
      </c>
      <c r="L1626">
        <v>1.5</v>
      </c>
    </row>
    <row r="1627" spans="1:12" x14ac:dyDescent="0.25">
      <c r="A1627">
        <v>1626</v>
      </c>
      <c r="B1627">
        <v>58.6417</v>
      </c>
      <c r="C1627">
        <v>7079.5389999999998</v>
      </c>
      <c r="D1627">
        <v>7017.5259999999998</v>
      </c>
      <c r="E1627">
        <v>5918.7950000000001</v>
      </c>
      <c r="F1627">
        <f t="shared" si="50"/>
        <v>1160.7439999999997</v>
      </c>
      <c r="G1627">
        <v>1.573</v>
      </c>
      <c r="H1627">
        <v>200.02500000000001</v>
      </c>
      <c r="I1627">
        <f t="shared" si="51"/>
        <v>0.14509299999999997</v>
      </c>
      <c r="K1627">
        <v>63.6417</v>
      </c>
      <c r="L1627">
        <v>1.5</v>
      </c>
    </row>
    <row r="1628" spans="1:12" x14ac:dyDescent="0.25">
      <c r="A1628">
        <v>1627</v>
      </c>
      <c r="B1628">
        <v>58.674700000000001</v>
      </c>
      <c r="C1628">
        <v>6726.5820000000003</v>
      </c>
      <c r="D1628">
        <v>6683.924</v>
      </c>
      <c r="E1628">
        <v>5918.2879999999996</v>
      </c>
      <c r="F1628">
        <f t="shared" si="50"/>
        <v>808.29400000000078</v>
      </c>
      <c r="G1628">
        <v>1.5722</v>
      </c>
      <c r="H1628">
        <v>200.02500000000001</v>
      </c>
      <c r="I1628">
        <f t="shared" si="51"/>
        <v>0.10103675000000009</v>
      </c>
      <c r="K1628">
        <v>63.674700000000001</v>
      </c>
      <c r="L1628">
        <v>1.5</v>
      </c>
    </row>
    <row r="1629" spans="1:12" x14ac:dyDescent="0.25">
      <c r="A1629">
        <v>1628</v>
      </c>
      <c r="B1629">
        <v>58.707700000000003</v>
      </c>
      <c r="C1629">
        <v>6557.1109999999999</v>
      </c>
      <c r="D1629">
        <v>6508.5820000000003</v>
      </c>
      <c r="E1629">
        <v>5917.7809999999999</v>
      </c>
      <c r="F1629">
        <f t="shared" si="50"/>
        <v>639.32999999999993</v>
      </c>
      <c r="G1629">
        <v>1.5713900000000001</v>
      </c>
      <c r="H1629">
        <v>200.02500000000001</v>
      </c>
      <c r="I1629">
        <f t="shared" si="51"/>
        <v>7.9916249999999994E-2</v>
      </c>
      <c r="K1629">
        <v>63.707700000000003</v>
      </c>
      <c r="L1629">
        <v>1.5</v>
      </c>
    </row>
    <row r="1630" spans="1:12" x14ac:dyDescent="0.25">
      <c r="A1630">
        <v>1629</v>
      </c>
      <c r="B1630">
        <v>58.740699999999997</v>
      </c>
      <c r="C1630">
        <v>6454.3639999999996</v>
      </c>
      <c r="D1630">
        <v>6476.3469999999998</v>
      </c>
      <c r="E1630">
        <v>5917.2740000000003</v>
      </c>
      <c r="F1630">
        <f t="shared" si="50"/>
        <v>537.08999999999924</v>
      </c>
      <c r="G1630">
        <v>1.5705899999999999</v>
      </c>
      <c r="H1630">
        <v>200.02500000000001</v>
      </c>
      <c r="I1630">
        <f t="shared" si="51"/>
        <v>6.7136249999999911E-2</v>
      </c>
      <c r="K1630">
        <v>63.740699999999997</v>
      </c>
      <c r="L1630">
        <v>1.5</v>
      </c>
    </row>
    <row r="1631" spans="1:12" x14ac:dyDescent="0.25">
      <c r="A1631">
        <v>1630</v>
      </c>
      <c r="B1631">
        <v>58.773699999999998</v>
      </c>
      <c r="C1631">
        <v>6341.7790000000005</v>
      </c>
      <c r="D1631">
        <v>6437.6980000000003</v>
      </c>
      <c r="E1631">
        <v>5916.7659999999996</v>
      </c>
      <c r="F1631">
        <f t="shared" si="50"/>
        <v>425.01300000000083</v>
      </c>
      <c r="G1631">
        <v>1.56978</v>
      </c>
      <c r="H1631">
        <v>200.02500000000001</v>
      </c>
      <c r="I1631">
        <f t="shared" si="51"/>
        <v>5.3126625000000101E-2</v>
      </c>
      <c r="K1631">
        <v>63.773699999999998</v>
      </c>
      <c r="L1631">
        <v>1.5</v>
      </c>
    </row>
    <row r="1632" spans="1:12" x14ac:dyDescent="0.25">
      <c r="A1632">
        <v>1631</v>
      </c>
      <c r="B1632">
        <v>58.806699999999999</v>
      </c>
      <c r="C1632">
        <v>6223.6279999999997</v>
      </c>
      <c r="D1632">
        <v>6302.9939999999997</v>
      </c>
      <c r="E1632">
        <v>5916.259</v>
      </c>
      <c r="F1632">
        <f t="shared" si="50"/>
        <v>307.36899999999969</v>
      </c>
      <c r="G1632">
        <v>1.56898</v>
      </c>
      <c r="H1632">
        <v>200.02500000000001</v>
      </c>
      <c r="I1632">
        <f t="shared" si="51"/>
        <v>3.8421124999999959E-2</v>
      </c>
      <c r="K1632">
        <v>63.806699999999999</v>
      </c>
      <c r="L1632">
        <v>1.5004333914470311</v>
      </c>
    </row>
    <row r="1633" spans="1:12" x14ac:dyDescent="0.25">
      <c r="A1633">
        <v>1632</v>
      </c>
      <c r="B1633">
        <v>58.839700000000001</v>
      </c>
      <c r="C1633">
        <v>6152.2259999999997</v>
      </c>
      <c r="D1633">
        <v>6159.643</v>
      </c>
      <c r="E1633">
        <v>5915.7520000000004</v>
      </c>
      <c r="F1633">
        <f t="shared" si="50"/>
        <v>236.47399999999925</v>
      </c>
      <c r="G1633">
        <v>1.5681799999999999</v>
      </c>
      <c r="H1633">
        <v>200.02500000000001</v>
      </c>
      <c r="I1633">
        <f t="shared" si="51"/>
        <v>2.9559249999999905E-2</v>
      </c>
      <c r="K1633">
        <v>63.839700000000001</v>
      </c>
      <c r="L1633">
        <v>1.5005257922264383</v>
      </c>
    </row>
    <row r="1634" spans="1:12" x14ac:dyDescent="0.25">
      <c r="A1634">
        <v>1633</v>
      </c>
      <c r="B1634">
        <v>58.872700000000002</v>
      </c>
      <c r="C1634">
        <v>6138.6629999999996</v>
      </c>
      <c r="D1634">
        <v>6064.0240000000003</v>
      </c>
      <c r="E1634">
        <v>5915.2449999999999</v>
      </c>
      <c r="F1634">
        <f t="shared" si="50"/>
        <v>223.41799999999967</v>
      </c>
      <c r="G1634">
        <v>1.56738</v>
      </c>
      <c r="H1634">
        <v>200.02500000000001</v>
      </c>
      <c r="I1634">
        <f t="shared" si="51"/>
        <v>2.7927249999999959E-2</v>
      </c>
      <c r="K1634">
        <v>63.872700000000002</v>
      </c>
      <c r="L1634">
        <v>1.5006508050456362</v>
      </c>
    </row>
    <row r="1635" spans="1:12" x14ac:dyDescent="0.25">
      <c r="A1635">
        <v>1634</v>
      </c>
      <c r="B1635">
        <v>58.905700000000003</v>
      </c>
      <c r="C1635">
        <v>6053.79</v>
      </c>
      <c r="D1635">
        <v>6013.5069999999996</v>
      </c>
      <c r="E1635">
        <v>5914.7380000000003</v>
      </c>
      <c r="F1635">
        <f t="shared" si="50"/>
        <v>139.05199999999968</v>
      </c>
      <c r="G1635">
        <v>1.5665800000000001</v>
      </c>
      <c r="H1635">
        <v>200.02500000000001</v>
      </c>
      <c r="I1635">
        <f t="shared" si="51"/>
        <v>1.7381499999999959E-2</v>
      </c>
      <c r="K1635">
        <v>63.905700000000003</v>
      </c>
      <c r="L1635">
        <v>1.5008256589067788</v>
      </c>
    </row>
    <row r="1636" spans="1:12" x14ac:dyDescent="0.25">
      <c r="A1636">
        <v>1635</v>
      </c>
      <c r="B1636">
        <v>58.938699999999997</v>
      </c>
      <c r="C1636">
        <v>6002.92</v>
      </c>
      <c r="D1636">
        <v>5988.1090000000004</v>
      </c>
      <c r="E1636">
        <v>5914.23</v>
      </c>
      <c r="F1636">
        <f t="shared" si="50"/>
        <v>88.690000000000509</v>
      </c>
      <c r="G1636">
        <v>1.5657799999999999</v>
      </c>
      <c r="H1636">
        <v>200.02500000000001</v>
      </c>
      <c r="I1636">
        <f t="shared" si="51"/>
        <v>1.1086250000000063E-2</v>
      </c>
      <c r="K1636">
        <v>63.938699999999997</v>
      </c>
      <c r="L1636">
        <v>1.501128294533894</v>
      </c>
    </row>
    <row r="1637" spans="1:12" x14ac:dyDescent="0.25">
      <c r="A1637">
        <v>1636</v>
      </c>
      <c r="B1637">
        <v>58.971699999999998</v>
      </c>
      <c r="C1637">
        <v>6015.8720000000003</v>
      </c>
      <c r="D1637">
        <v>5973.3919999999998</v>
      </c>
      <c r="E1637">
        <v>5913.723</v>
      </c>
      <c r="F1637">
        <f t="shared" si="50"/>
        <v>102.14900000000034</v>
      </c>
      <c r="G1637">
        <v>1.56498</v>
      </c>
      <c r="H1637">
        <v>200.02500000000001</v>
      </c>
      <c r="I1637">
        <f t="shared" si="51"/>
        <v>1.2768625000000042E-2</v>
      </c>
      <c r="K1637">
        <v>63.971699999999998</v>
      </c>
      <c r="L1637">
        <v>1.5017303866270126</v>
      </c>
    </row>
    <row r="1638" spans="1:12" x14ac:dyDescent="0.25">
      <c r="A1638">
        <v>1637</v>
      </c>
      <c r="B1638">
        <v>59.0047</v>
      </c>
      <c r="C1638">
        <v>5969.8190000000004</v>
      </c>
      <c r="D1638">
        <v>5963.2179999999998</v>
      </c>
      <c r="E1638">
        <v>5913.2160000000003</v>
      </c>
      <c r="F1638">
        <f t="shared" si="50"/>
        <v>56.603000000000065</v>
      </c>
      <c r="G1638">
        <v>1.56419</v>
      </c>
      <c r="H1638">
        <v>200.02500000000001</v>
      </c>
      <c r="I1638">
        <f t="shared" si="51"/>
        <v>7.0753750000000079E-3</v>
      </c>
      <c r="K1638">
        <v>64.0047</v>
      </c>
      <c r="L1638">
        <v>1.5024323659111887</v>
      </c>
    </row>
    <row r="1639" spans="1:12" x14ac:dyDescent="0.25">
      <c r="A1639">
        <v>1638</v>
      </c>
      <c r="B1639">
        <v>59.037700000000001</v>
      </c>
      <c r="C1639">
        <v>6071.174</v>
      </c>
      <c r="D1639">
        <v>5955.4750000000004</v>
      </c>
      <c r="E1639">
        <v>5912.7089999999998</v>
      </c>
      <c r="F1639">
        <f t="shared" si="50"/>
        <v>158.46500000000015</v>
      </c>
      <c r="G1639">
        <v>1.5633900000000001</v>
      </c>
      <c r="H1639">
        <v>200.02500000000001</v>
      </c>
      <c r="I1639">
        <f t="shared" si="51"/>
        <v>1.9808125000000017E-2</v>
      </c>
      <c r="K1639">
        <v>64.037700000000001</v>
      </c>
      <c r="L1639">
        <v>1.5037944826171674</v>
      </c>
    </row>
    <row r="1640" spans="1:12" x14ac:dyDescent="0.25">
      <c r="A1640">
        <v>1639</v>
      </c>
      <c r="B1640">
        <v>59.070700000000002</v>
      </c>
      <c r="C1640">
        <v>6022.9769999999999</v>
      </c>
      <c r="D1640">
        <v>5949.3149999999996</v>
      </c>
      <c r="E1640">
        <v>5912.201</v>
      </c>
      <c r="F1640">
        <f t="shared" si="50"/>
        <v>110.77599999999984</v>
      </c>
      <c r="G1640">
        <v>1.5626</v>
      </c>
      <c r="H1640">
        <v>200.02500000000001</v>
      </c>
      <c r="I1640">
        <f t="shared" si="51"/>
        <v>1.3846999999999981E-2</v>
      </c>
      <c r="K1640">
        <v>64.070700000000002</v>
      </c>
      <c r="L1640">
        <v>1.5077499743616041</v>
      </c>
    </row>
    <row r="1641" spans="1:12" x14ac:dyDescent="0.25">
      <c r="A1641">
        <v>1640</v>
      </c>
      <c r="B1641">
        <v>59.103700000000003</v>
      </c>
      <c r="C1641">
        <v>6003.0119999999997</v>
      </c>
      <c r="D1641">
        <v>5944.2790000000005</v>
      </c>
      <c r="E1641">
        <v>5911.6949999999997</v>
      </c>
      <c r="F1641">
        <f t="shared" si="50"/>
        <v>91.317000000000007</v>
      </c>
      <c r="G1641">
        <v>1.5618000000000001</v>
      </c>
      <c r="H1641">
        <v>200.02500000000001</v>
      </c>
      <c r="I1641">
        <f t="shared" si="51"/>
        <v>1.1414625000000001E-2</v>
      </c>
      <c r="K1641">
        <v>64.103700000000003</v>
      </c>
      <c r="L1641">
        <v>1.5216498820633781</v>
      </c>
    </row>
    <row r="1642" spans="1:12" x14ac:dyDescent="0.25">
      <c r="A1642">
        <v>1641</v>
      </c>
      <c r="B1642">
        <v>59.136699999999998</v>
      </c>
      <c r="C1642">
        <v>5986.9539999999997</v>
      </c>
      <c r="D1642">
        <v>5940.0730000000003</v>
      </c>
      <c r="E1642">
        <v>5911.1869999999999</v>
      </c>
      <c r="F1642">
        <f t="shared" si="50"/>
        <v>75.766999999999825</v>
      </c>
      <c r="G1642">
        <v>1.56101</v>
      </c>
      <c r="H1642">
        <v>200.02500000000001</v>
      </c>
      <c r="I1642">
        <f t="shared" si="51"/>
        <v>9.4708749999999776E-3</v>
      </c>
      <c r="K1642">
        <v>64.136700000000005</v>
      </c>
      <c r="L1642">
        <v>1.5471965952210029</v>
      </c>
    </row>
    <row r="1643" spans="1:12" x14ac:dyDescent="0.25">
      <c r="A1643">
        <v>1642</v>
      </c>
      <c r="B1643">
        <v>59.169699999999999</v>
      </c>
      <c r="C1643">
        <v>5972.9690000000001</v>
      </c>
      <c r="D1643">
        <v>5936.4960000000001</v>
      </c>
      <c r="E1643">
        <v>5910.68</v>
      </c>
      <c r="F1643">
        <f t="shared" si="50"/>
        <v>62.28899999999976</v>
      </c>
      <c r="G1643">
        <v>1.5602199999999999</v>
      </c>
      <c r="H1643">
        <v>200.02500000000001</v>
      </c>
      <c r="I1643">
        <f t="shared" si="51"/>
        <v>7.7861249999999702E-3</v>
      </c>
      <c r="K1643">
        <v>64.169700000000006</v>
      </c>
      <c r="L1643">
        <v>1.5559253409906677</v>
      </c>
    </row>
    <row r="1644" spans="1:12" x14ac:dyDescent="0.25">
      <c r="A1644">
        <v>1643</v>
      </c>
      <c r="B1644">
        <v>59.2027</v>
      </c>
      <c r="C1644">
        <v>5872.9319999999998</v>
      </c>
      <c r="D1644">
        <v>5933.4070000000002</v>
      </c>
      <c r="E1644">
        <v>5910.1729999999998</v>
      </c>
      <c r="F1644">
        <f t="shared" si="50"/>
        <v>-37.240999999999985</v>
      </c>
      <c r="G1644">
        <v>1.5594300000000001</v>
      </c>
      <c r="H1644">
        <v>200.02500000000001</v>
      </c>
      <c r="I1644">
        <f t="shared" si="51"/>
        <v>-4.6551249999999978E-3</v>
      </c>
      <c r="K1644">
        <v>64.202699999999993</v>
      </c>
      <c r="L1644">
        <v>1.5325695826069121</v>
      </c>
    </row>
    <row r="1645" spans="1:12" x14ac:dyDescent="0.25">
      <c r="A1645">
        <v>1644</v>
      </c>
      <c r="B1645">
        <v>59.235700000000001</v>
      </c>
      <c r="C1645">
        <v>5864.3620000000001</v>
      </c>
      <c r="D1645">
        <v>5930.7049999999999</v>
      </c>
      <c r="E1645">
        <v>5909.6660000000002</v>
      </c>
      <c r="F1645">
        <f t="shared" si="50"/>
        <v>-45.304000000000087</v>
      </c>
      <c r="G1645">
        <v>1.55864</v>
      </c>
      <c r="H1645">
        <v>200.02500000000001</v>
      </c>
      <c r="I1645">
        <f t="shared" si="51"/>
        <v>-5.6630000000000109E-3</v>
      </c>
      <c r="K1645">
        <v>64.235699999999994</v>
      </c>
      <c r="L1645">
        <v>1.5174695928622706</v>
      </c>
    </row>
    <row r="1646" spans="1:12" x14ac:dyDescent="0.25">
      <c r="A1646">
        <v>1645</v>
      </c>
      <c r="B1646">
        <v>59.268700000000003</v>
      </c>
      <c r="C1646">
        <v>6013.8680000000004</v>
      </c>
      <c r="D1646">
        <v>5928.3130000000001</v>
      </c>
      <c r="E1646">
        <v>5909.1589999999997</v>
      </c>
      <c r="F1646">
        <f t="shared" si="50"/>
        <v>104.70900000000074</v>
      </c>
      <c r="G1646">
        <v>1.55785</v>
      </c>
      <c r="H1646">
        <v>200.02500000000001</v>
      </c>
      <c r="I1646">
        <f t="shared" si="51"/>
        <v>1.3088625000000093E-2</v>
      </c>
      <c r="K1646">
        <v>64.268699999999995</v>
      </c>
      <c r="L1646">
        <v>1.519353912419239</v>
      </c>
    </row>
    <row r="1647" spans="1:12" x14ac:dyDescent="0.25">
      <c r="A1647">
        <v>1646</v>
      </c>
      <c r="B1647">
        <v>59.301699999999997</v>
      </c>
      <c r="C1647">
        <v>5995.2749999999996</v>
      </c>
      <c r="D1647">
        <v>5926.1719999999996</v>
      </c>
      <c r="E1647">
        <v>5908.6509999999998</v>
      </c>
      <c r="F1647">
        <f t="shared" si="50"/>
        <v>86.623999999999796</v>
      </c>
      <c r="G1647">
        <v>1.5570600000000001</v>
      </c>
      <c r="H1647">
        <v>200.02500000000001</v>
      </c>
      <c r="I1647">
        <f t="shared" si="51"/>
        <v>1.0827999999999975E-2</v>
      </c>
      <c r="K1647">
        <v>64.301699999999997</v>
      </c>
      <c r="L1647">
        <v>1.5322382319762076</v>
      </c>
    </row>
    <row r="1648" spans="1:12" x14ac:dyDescent="0.25">
      <c r="A1648">
        <v>1647</v>
      </c>
      <c r="B1648">
        <v>59.334699999999998</v>
      </c>
      <c r="C1648">
        <v>5902.44</v>
      </c>
      <c r="D1648">
        <v>5924.24</v>
      </c>
      <c r="E1648">
        <v>5908.1440000000002</v>
      </c>
      <c r="F1648">
        <f t="shared" si="50"/>
        <v>-5.704000000000633</v>
      </c>
      <c r="G1648">
        <v>1.55627</v>
      </c>
      <c r="H1648">
        <v>200.02500000000001</v>
      </c>
      <c r="I1648">
        <f t="shared" si="51"/>
        <v>-7.1300000000007913E-4</v>
      </c>
      <c r="K1648">
        <v>64.334699999999998</v>
      </c>
      <c r="L1648">
        <v>1.5438407342836633</v>
      </c>
    </row>
    <row r="1649" spans="1:12" x14ac:dyDescent="0.25">
      <c r="A1649">
        <v>1648</v>
      </c>
      <c r="B1649">
        <v>59.367699999999999</v>
      </c>
      <c r="C1649">
        <v>5868.7349999999997</v>
      </c>
      <c r="D1649">
        <v>5922.4809999999998</v>
      </c>
      <c r="E1649">
        <v>5907.6369999999997</v>
      </c>
      <c r="F1649">
        <f t="shared" si="50"/>
        <v>-38.902000000000044</v>
      </c>
      <c r="G1649">
        <v>1.55549</v>
      </c>
      <c r="H1649">
        <v>200.02500000000001</v>
      </c>
      <c r="I1649">
        <f t="shared" si="51"/>
        <v>-4.8627500000000051E-3</v>
      </c>
      <c r="K1649">
        <v>64.367699999999999</v>
      </c>
      <c r="L1649">
        <v>1.5455850681981336</v>
      </c>
    </row>
    <row r="1650" spans="1:12" x14ac:dyDescent="0.25">
      <c r="A1650">
        <v>1649</v>
      </c>
      <c r="B1650">
        <v>59.400700000000001</v>
      </c>
      <c r="C1650">
        <v>5785.134</v>
      </c>
      <c r="D1650">
        <v>5920.8670000000002</v>
      </c>
      <c r="E1650">
        <v>5907.13</v>
      </c>
      <c r="F1650">
        <f t="shared" si="50"/>
        <v>-121.99600000000009</v>
      </c>
      <c r="G1650">
        <v>1.5547</v>
      </c>
      <c r="H1650">
        <v>200.02500000000001</v>
      </c>
      <c r="I1650">
        <f t="shared" si="51"/>
        <v>-1.5249500000000011E-2</v>
      </c>
      <c r="K1650">
        <v>64.400700000000001</v>
      </c>
      <c r="L1650">
        <v>1.5713177110039995</v>
      </c>
    </row>
    <row r="1651" spans="1:12" x14ac:dyDescent="0.25">
      <c r="A1651">
        <v>1650</v>
      </c>
      <c r="B1651">
        <v>59.433700000000002</v>
      </c>
      <c r="C1651">
        <v>5916.59</v>
      </c>
      <c r="D1651">
        <v>5919.3760000000002</v>
      </c>
      <c r="E1651">
        <v>5906.6220000000003</v>
      </c>
      <c r="F1651">
        <f t="shared" si="50"/>
        <v>9.9679999999998472</v>
      </c>
      <c r="G1651">
        <v>1.55392</v>
      </c>
      <c r="H1651">
        <v>200.02500000000001</v>
      </c>
      <c r="I1651">
        <f t="shared" si="51"/>
        <v>1.2459999999999808E-3</v>
      </c>
      <c r="K1651">
        <v>64.433700000000002</v>
      </c>
      <c r="L1651">
        <v>1.6245168700646089</v>
      </c>
    </row>
    <row r="1652" spans="1:12" x14ac:dyDescent="0.25">
      <c r="A1652">
        <v>1651</v>
      </c>
      <c r="B1652">
        <v>59.466700000000003</v>
      </c>
      <c r="C1652">
        <v>5796.6369999999997</v>
      </c>
      <c r="D1652">
        <v>5917.99</v>
      </c>
      <c r="E1652">
        <v>5906.1149999999998</v>
      </c>
      <c r="F1652">
        <f t="shared" si="50"/>
        <v>-109.47800000000007</v>
      </c>
      <c r="G1652">
        <v>1.5531299999999999</v>
      </c>
      <c r="H1652">
        <v>200.02500000000001</v>
      </c>
      <c r="I1652">
        <f t="shared" si="51"/>
        <v>-1.3684750000000008E-2</v>
      </c>
      <c r="K1652">
        <v>64.466700000000003</v>
      </c>
      <c r="L1652">
        <v>1.6148309916931598</v>
      </c>
    </row>
    <row r="1653" spans="1:12" x14ac:dyDescent="0.25">
      <c r="A1653">
        <v>1652</v>
      </c>
      <c r="B1653">
        <v>59.499699999999997</v>
      </c>
      <c r="C1653">
        <v>5844.6329999999998</v>
      </c>
      <c r="D1653">
        <v>5916.6949999999997</v>
      </c>
      <c r="E1653">
        <v>5905.6080000000002</v>
      </c>
      <c r="F1653">
        <f t="shared" si="50"/>
        <v>-60.975000000000364</v>
      </c>
      <c r="G1653">
        <v>1.5523499999999999</v>
      </c>
      <c r="H1653">
        <v>200.02500000000001</v>
      </c>
      <c r="I1653">
        <f t="shared" si="51"/>
        <v>-7.6218750000000453E-3</v>
      </c>
      <c r="K1653">
        <v>64.499700000000004</v>
      </c>
      <c r="L1653">
        <v>1.5575023074556456</v>
      </c>
    </row>
    <row r="1654" spans="1:12" x14ac:dyDescent="0.25">
      <c r="A1654">
        <v>1653</v>
      </c>
      <c r="B1654">
        <v>59.532699999999998</v>
      </c>
      <c r="C1654">
        <v>5890.7470000000003</v>
      </c>
      <c r="D1654">
        <v>5915.4780000000001</v>
      </c>
      <c r="E1654">
        <v>5905.1009999999997</v>
      </c>
      <c r="F1654">
        <f t="shared" si="50"/>
        <v>-14.35399999999936</v>
      </c>
      <c r="G1654">
        <v>1.5515699999999999</v>
      </c>
      <c r="H1654">
        <v>200.02500000000001</v>
      </c>
      <c r="I1654">
        <f t="shared" si="51"/>
        <v>-1.79424999999992E-3</v>
      </c>
      <c r="K1654">
        <v>64.532700000000006</v>
      </c>
      <c r="L1654">
        <v>1.52743216080402</v>
      </c>
    </row>
    <row r="1655" spans="1:12" x14ac:dyDescent="0.25">
      <c r="A1655">
        <v>1654</v>
      </c>
      <c r="B1655">
        <v>59.5657</v>
      </c>
      <c r="C1655">
        <v>6026.5529999999999</v>
      </c>
      <c r="D1655">
        <v>5914.3280000000004</v>
      </c>
      <c r="E1655">
        <v>5904.5940000000001</v>
      </c>
      <c r="F1655">
        <f t="shared" si="50"/>
        <v>121.95899999999983</v>
      </c>
      <c r="G1655">
        <v>1.5507899999999999</v>
      </c>
      <c r="H1655">
        <v>200.02500000000001</v>
      </c>
      <c r="I1655">
        <f t="shared" si="51"/>
        <v>1.5244874999999979E-2</v>
      </c>
      <c r="K1655">
        <v>64.565700000000007</v>
      </c>
      <c r="L1655">
        <v>1.5291240898369398</v>
      </c>
    </row>
    <row r="1656" spans="1:12" x14ac:dyDescent="0.25">
      <c r="A1656">
        <v>1655</v>
      </c>
      <c r="B1656">
        <v>59.598700000000001</v>
      </c>
      <c r="C1656">
        <v>5974.7709999999997</v>
      </c>
      <c r="D1656">
        <v>5912.4979999999996</v>
      </c>
      <c r="E1656">
        <v>5903.643</v>
      </c>
      <c r="F1656">
        <f t="shared" si="50"/>
        <v>71.127999999999702</v>
      </c>
      <c r="G1656">
        <v>1.5500100000000001</v>
      </c>
      <c r="H1656">
        <v>200.02500000000001</v>
      </c>
      <c r="I1656">
        <f t="shared" si="51"/>
        <v>8.8909999999999632E-3</v>
      </c>
      <c r="K1656">
        <v>64.598699999999994</v>
      </c>
      <c r="L1656">
        <v>1.5527459747718182</v>
      </c>
    </row>
    <row r="1657" spans="1:12" x14ac:dyDescent="0.25">
      <c r="A1657">
        <v>1656</v>
      </c>
      <c r="B1657">
        <v>59.631700000000002</v>
      </c>
      <c r="C1657">
        <v>5922.14</v>
      </c>
      <c r="D1657">
        <v>5911.027</v>
      </c>
      <c r="E1657">
        <v>5902.6940000000004</v>
      </c>
      <c r="F1657">
        <f t="shared" si="50"/>
        <v>19.445999999999913</v>
      </c>
      <c r="G1657">
        <v>1.5492300000000001</v>
      </c>
      <c r="H1657">
        <v>200.02500000000001</v>
      </c>
      <c r="I1657">
        <f t="shared" si="51"/>
        <v>2.4307499999999889E-3</v>
      </c>
      <c r="K1657">
        <v>64.631699999999995</v>
      </c>
      <c r="L1657">
        <v>1.5657155163572967</v>
      </c>
    </row>
    <row r="1658" spans="1:12" x14ac:dyDescent="0.25">
      <c r="A1658">
        <v>1657</v>
      </c>
      <c r="B1658">
        <v>59.664700000000003</v>
      </c>
      <c r="C1658">
        <v>6097.1260000000002</v>
      </c>
      <c r="D1658">
        <v>5909.5990000000002</v>
      </c>
      <c r="E1658">
        <v>5901.7430000000004</v>
      </c>
      <c r="F1658">
        <f t="shared" si="50"/>
        <v>195.38299999999981</v>
      </c>
      <c r="G1658">
        <v>1.5484500000000001</v>
      </c>
      <c r="H1658">
        <v>200.02500000000001</v>
      </c>
      <c r="I1658">
        <f t="shared" si="51"/>
        <v>2.4422874999999976E-2</v>
      </c>
      <c r="K1658">
        <v>64.664699999999996</v>
      </c>
      <c r="L1658">
        <v>1.5389388780637883</v>
      </c>
    </row>
    <row r="1659" spans="1:12" x14ac:dyDescent="0.25">
      <c r="A1659">
        <v>1658</v>
      </c>
      <c r="B1659">
        <v>59.697699999999998</v>
      </c>
      <c r="C1659">
        <v>5736.9449999999997</v>
      </c>
      <c r="D1659">
        <v>5908.2120000000004</v>
      </c>
      <c r="E1659">
        <v>5900.7929999999997</v>
      </c>
      <c r="F1659">
        <f t="shared" si="50"/>
        <v>-163.84799999999996</v>
      </c>
      <c r="G1659">
        <v>1.5476700000000001</v>
      </c>
      <c r="H1659">
        <v>200.02500000000001</v>
      </c>
      <c r="I1659">
        <f t="shared" si="51"/>
        <v>-2.0480999999999996E-2</v>
      </c>
      <c r="K1659">
        <v>64.697699999999998</v>
      </c>
      <c r="L1659">
        <v>1.5158848323248897</v>
      </c>
    </row>
    <row r="1660" spans="1:12" x14ac:dyDescent="0.25">
      <c r="A1660">
        <v>1659</v>
      </c>
      <c r="B1660">
        <v>59.730699999999999</v>
      </c>
      <c r="C1660">
        <v>5937.8580000000002</v>
      </c>
      <c r="D1660">
        <v>5906.8609999999999</v>
      </c>
      <c r="E1660">
        <v>5899.8419999999996</v>
      </c>
      <c r="F1660">
        <f t="shared" si="50"/>
        <v>38.016000000000531</v>
      </c>
      <c r="G1660">
        <v>1.5468999999999999</v>
      </c>
      <c r="H1660">
        <v>200.02500000000001</v>
      </c>
      <c r="I1660">
        <f t="shared" si="51"/>
        <v>4.7520000000000661E-3</v>
      </c>
      <c r="K1660">
        <v>64.730699999999999</v>
      </c>
      <c r="L1660">
        <v>1.5069793867295662</v>
      </c>
    </row>
    <row r="1661" spans="1:12" x14ac:dyDescent="0.25">
      <c r="A1661">
        <v>1660</v>
      </c>
      <c r="B1661">
        <v>59.7637</v>
      </c>
      <c r="C1661">
        <v>6108.9579999999996</v>
      </c>
      <c r="D1661">
        <v>5905.3969999999999</v>
      </c>
      <c r="E1661">
        <v>5898.893</v>
      </c>
      <c r="F1661">
        <f t="shared" si="50"/>
        <v>210.0649999999996</v>
      </c>
      <c r="G1661">
        <v>1.5461199999999999</v>
      </c>
      <c r="H1661">
        <v>200.02500000000001</v>
      </c>
      <c r="I1661">
        <f t="shared" si="51"/>
        <v>2.6258124999999952E-2</v>
      </c>
      <c r="K1661">
        <v>64.7637</v>
      </c>
      <c r="L1661">
        <v>1.5042519741564968</v>
      </c>
    </row>
    <row r="1662" spans="1:12" x14ac:dyDescent="0.25">
      <c r="A1662">
        <v>1661</v>
      </c>
      <c r="B1662">
        <v>59.796700000000001</v>
      </c>
      <c r="C1662">
        <v>5873.8879999999999</v>
      </c>
      <c r="D1662">
        <v>5904.1109999999999</v>
      </c>
      <c r="E1662">
        <v>5897.942</v>
      </c>
      <c r="F1662">
        <f t="shared" si="50"/>
        <v>-24.054000000000087</v>
      </c>
      <c r="G1662">
        <v>1.54535</v>
      </c>
      <c r="H1662">
        <v>200.02500000000001</v>
      </c>
      <c r="I1662">
        <f t="shared" si="51"/>
        <v>-3.0067500000000107E-3</v>
      </c>
      <c r="K1662">
        <v>64.796700000000001</v>
      </c>
      <c r="L1662">
        <v>1.5030259460568147</v>
      </c>
    </row>
    <row r="1663" spans="1:12" x14ac:dyDescent="0.25">
      <c r="A1663">
        <v>1662</v>
      </c>
      <c r="B1663">
        <v>59.829700000000003</v>
      </c>
      <c r="C1663">
        <v>5961.2160000000003</v>
      </c>
      <c r="D1663">
        <v>5902.85</v>
      </c>
      <c r="E1663">
        <v>5896.9920000000002</v>
      </c>
      <c r="F1663">
        <f t="shared" si="50"/>
        <v>64.22400000000016</v>
      </c>
      <c r="G1663">
        <v>1.5445800000000001</v>
      </c>
      <c r="H1663">
        <v>200.02500000000001</v>
      </c>
      <c r="I1663">
        <f t="shared" si="51"/>
        <v>8.0280000000000195E-3</v>
      </c>
      <c r="K1663">
        <v>64.829700000000003</v>
      </c>
      <c r="L1663">
        <v>1.5014508255563532</v>
      </c>
    </row>
    <row r="1664" spans="1:12" x14ac:dyDescent="0.25">
      <c r="A1664">
        <v>1663</v>
      </c>
      <c r="B1664">
        <v>59.862699999999997</v>
      </c>
      <c r="C1664">
        <v>5847.67</v>
      </c>
      <c r="D1664">
        <v>5901.6130000000003</v>
      </c>
      <c r="E1664">
        <v>5896.0410000000002</v>
      </c>
      <c r="F1664">
        <f t="shared" si="50"/>
        <v>-48.371000000000095</v>
      </c>
      <c r="G1664">
        <v>1.5438000000000001</v>
      </c>
      <c r="H1664">
        <v>200.02500000000001</v>
      </c>
      <c r="I1664">
        <f t="shared" si="51"/>
        <v>-6.0463750000000118E-3</v>
      </c>
      <c r="K1664">
        <v>64.862700000000004</v>
      </c>
      <c r="L1664">
        <v>1.5010680955799405</v>
      </c>
    </row>
    <row r="1665" spans="1:12" x14ac:dyDescent="0.25">
      <c r="A1665">
        <v>1664</v>
      </c>
      <c r="B1665">
        <v>59.895699999999998</v>
      </c>
      <c r="C1665">
        <v>5861.2920000000004</v>
      </c>
      <c r="D1665">
        <v>5900.3969999999999</v>
      </c>
      <c r="E1665">
        <v>5895.0919999999996</v>
      </c>
      <c r="F1665">
        <f t="shared" si="50"/>
        <v>-33.799999999999272</v>
      </c>
      <c r="G1665">
        <v>1.5430299999999999</v>
      </c>
      <c r="H1665">
        <v>200.02500000000001</v>
      </c>
      <c r="I1665">
        <f t="shared" si="51"/>
        <v>-4.2249999999999094E-3</v>
      </c>
      <c r="K1665">
        <v>64.895700000000005</v>
      </c>
      <c r="L1665">
        <v>1.5008293508358117</v>
      </c>
    </row>
    <row r="1666" spans="1:12" x14ac:dyDescent="0.25">
      <c r="A1666">
        <v>1665</v>
      </c>
      <c r="B1666">
        <v>59.928699999999999</v>
      </c>
      <c r="C1666">
        <v>5934.5910000000003</v>
      </c>
      <c r="D1666">
        <v>5898.2929999999997</v>
      </c>
      <c r="E1666">
        <v>5894.1409999999996</v>
      </c>
      <c r="F1666">
        <f t="shared" si="50"/>
        <v>40.450000000000728</v>
      </c>
      <c r="G1666">
        <v>1.54226</v>
      </c>
      <c r="H1666">
        <v>200.02500000000001</v>
      </c>
      <c r="I1666">
        <f t="shared" si="51"/>
        <v>5.0562500000000911E-3</v>
      </c>
      <c r="K1666">
        <v>64.928700000000006</v>
      </c>
      <c r="L1666">
        <v>1.5006620859399036</v>
      </c>
    </row>
    <row r="1667" spans="1:12" x14ac:dyDescent="0.25">
      <c r="A1667">
        <v>1666</v>
      </c>
      <c r="B1667">
        <v>59.9617</v>
      </c>
      <c r="C1667">
        <v>5955.6840000000002</v>
      </c>
      <c r="D1667">
        <v>5897.1549999999997</v>
      </c>
      <c r="E1667">
        <v>5893.1909999999998</v>
      </c>
      <c r="F1667">
        <f t="shared" ref="F1667:F1730" si="52">C1667-E1667</f>
        <v>62.493000000000393</v>
      </c>
      <c r="G1667">
        <v>1.54149</v>
      </c>
      <c r="H1667">
        <v>200.02500000000001</v>
      </c>
      <c r="I1667">
        <f t="shared" ref="I1667:I1730" si="53">F1667/8000</f>
        <v>7.8116250000000494E-3</v>
      </c>
      <c r="K1667">
        <v>64.961699999999993</v>
      </c>
      <c r="L1667">
        <v>1.5005405599425701</v>
      </c>
    </row>
    <row r="1668" spans="1:12" x14ac:dyDescent="0.25">
      <c r="A1668">
        <v>1667</v>
      </c>
      <c r="B1668">
        <v>59.994700000000002</v>
      </c>
      <c r="C1668">
        <v>5932.9639999999999</v>
      </c>
      <c r="D1668">
        <v>5896.03</v>
      </c>
      <c r="E1668">
        <v>5892.24</v>
      </c>
      <c r="F1668">
        <f t="shared" si="52"/>
        <v>40.72400000000016</v>
      </c>
      <c r="G1668">
        <v>1.5407200000000001</v>
      </c>
      <c r="H1668">
        <v>200.02500000000001</v>
      </c>
      <c r="I1668">
        <f t="shared" si="53"/>
        <v>5.0905000000000204E-3</v>
      </c>
      <c r="K1668">
        <v>64.994699999999995</v>
      </c>
      <c r="L1668">
        <v>1.500449492359758</v>
      </c>
    </row>
    <row r="1669" spans="1:12" x14ac:dyDescent="0.25">
      <c r="A1669">
        <v>1668</v>
      </c>
      <c r="B1669">
        <v>60.027700000000003</v>
      </c>
      <c r="C1669">
        <v>5959.357</v>
      </c>
      <c r="D1669">
        <v>5894.9179999999997</v>
      </c>
      <c r="E1669">
        <v>5891.2910000000002</v>
      </c>
      <c r="F1669">
        <f t="shared" si="52"/>
        <v>68.065999999999804</v>
      </c>
      <c r="G1669">
        <v>1.5399499999999999</v>
      </c>
      <c r="H1669">
        <v>200.02500000000001</v>
      </c>
      <c r="I1669">
        <f t="shared" si="53"/>
        <v>8.5082499999999759E-3</v>
      </c>
      <c r="K1669">
        <v>65.027699999999996</v>
      </c>
      <c r="L1669">
        <v>1.5</v>
      </c>
    </row>
    <row r="1670" spans="1:12" x14ac:dyDescent="0.25">
      <c r="A1670">
        <v>1669</v>
      </c>
      <c r="B1670">
        <v>60.060699999999997</v>
      </c>
      <c r="C1670">
        <v>5849.1779999999999</v>
      </c>
      <c r="D1670">
        <v>5893.8140000000003</v>
      </c>
      <c r="E1670">
        <v>5890.34</v>
      </c>
      <c r="F1670">
        <f t="shared" si="52"/>
        <v>-41.162000000000262</v>
      </c>
      <c r="G1670">
        <v>1.5391900000000001</v>
      </c>
      <c r="H1670">
        <v>200.02500000000001</v>
      </c>
      <c r="I1670">
        <f t="shared" si="53"/>
        <v>-5.1452500000000326E-3</v>
      </c>
      <c r="K1670">
        <v>65.060699999999997</v>
      </c>
      <c r="L1670">
        <v>1.5</v>
      </c>
    </row>
    <row r="1671" spans="1:12" x14ac:dyDescent="0.25">
      <c r="A1671">
        <v>1670</v>
      </c>
      <c r="B1671">
        <v>60.093699999999998</v>
      </c>
      <c r="C1671">
        <v>5932.1790000000001</v>
      </c>
      <c r="D1671">
        <v>5892.2709999999997</v>
      </c>
      <c r="E1671">
        <v>5889.39</v>
      </c>
      <c r="F1671">
        <f t="shared" si="52"/>
        <v>42.78899999999976</v>
      </c>
      <c r="G1671">
        <v>1.5384199999999999</v>
      </c>
      <c r="H1671">
        <v>200.02500000000001</v>
      </c>
      <c r="I1671">
        <f t="shared" si="53"/>
        <v>5.3486249999999697E-3</v>
      </c>
      <c r="K1671">
        <v>65.093699999999998</v>
      </c>
      <c r="L1671">
        <v>1.5</v>
      </c>
    </row>
    <row r="1672" spans="1:12" x14ac:dyDescent="0.25">
      <c r="A1672">
        <v>1671</v>
      </c>
      <c r="B1672">
        <v>60.1267</v>
      </c>
      <c r="C1672">
        <v>5962.8739999999998</v>
      </c>
      <c r="D1672">
        <v>5888.4390000000003</v>
      </c>
      <c r="E1672">
        <v>5888.4390000000003</v>
      </c>
      <c r="F1672">
        <f t="shared" si="52"/>
        <v>74.434999999999491</v>
      </c>
      <c r="G1672">
        <v>1.53765</v>
      </c>
      <c r="H1672">
        <v>200.02500000000001</v>
      </c>
      <c r="I1672">
        <f t="shared" si="53"/>
        <v>9.304374999999936E-3</v>
      </c>
      <c r="K1672">
        <v>65.1267</v>
      </c>
      <c r="L1672">
        <v>1.5</v>
      </c>
    </row>
    <row r="1673" spans="1:12" x14ac:dyDescent="0.25">
      <c r="A1673">
        <v>1672</v>
      </c>
      <c r="B1673">
        <v>60.159700000000001</v>
      </c>
      <c r="C1673">
        <v>6036.3990000000003</v>
      </c>
      <c r="D1673">
        <v>5887.49</v>
      </c>
      <c r="E1673">
        <v>5887.49</v>
      </c>
      <c r="F1673">
        <f t="shared" si="52"/>
        <v>148.90900000000056</v>
      </c>
      <c r="G1673">
        <v>1.5368900000000001</v>
      </c>
      <c r="H1673">
        <v>200.02500000000001</v>
      </c>
      <c r="I1673">
        <f t="shared" si="53"/>
        <v>1.8613625000000071E-2</v>
      </c>
      <c r="K1673">
        <v>65.159700000000001</v>
      </c>
      <c r="L1673">
        <v>1.5</v>
      </c>
    </row>
    <row r="1674" spans="1:12" x14ac:dyDescent="0.25">
      <c r="A1674">
        <v>1673</v>
      </c>
      <c r="B1674">
        <v>60.192700000000002</v>
      </c>
      <c r="C1674">
        <v>5924.9340000000002</v>
      </c>
      <c r="D1674">
        <v>5886.5389999999998</v>
      </c>
      <c r="E1674">
        <v>5886.5389999999998</v>
      </c>
      <c r="F1674">
        <f t="shared" si="52"/>
        <v>38.395000000000437</v>
      </c>
      <c r="G1674">
        <v>1.53613</v>
      </c>
      <c r="H1674">
        <v>200.02500000000001</v>
      </c>
      <c r="I1674">
        <f t="shared" si="53"/>
        <v>4.7993750000000545E-3</v>
      </c>
      <c r="K1674">
        <v>65.192700000000002</v>
      </c>
      <c r="L1674">
        <v>1.5</v>
      </c>
    </row>
    <row r="1675" spans="1:12" x14ac:dyDescent="0.25">
      <c r="A1675">
        <v>1674</v>
      </c>
      <c r="B1675">
        <v>60.225700000000003</v>
      </c>
      <c r="C1675">
        <v>5918.2659999999996</v>
      </c>
      <c r="D1675">
        <v>5885.14</v>
      </c>
      <c r="E1675">
        <v>5885.14</v>
      </c>
      <c r="F1675">
        <f t="shared" si="52"/>
        <v>33.125999999999294</v>
      </c>
      <c r="G1675">
        <v>1.5353600000000001</v>
      </c>
      <c r="H1675">
        <v>200.02500000000001</v>
      </c>
      <c r="I1675">
        <f t="shared" si="53"/>
        <v>4.1407499999999119E-3</v>
      </c>
      <c r="K1675">
        <v>65.225700000000003</v>
      </c>
      <c r="L1675">
        <v>1.5</v>
      </c>
    </row>
    <row r="1676" spans="1:12" x14ac:dyDescent="0.25">
      <c r="A1676">
        <v>1675</v>
      </c>
      <c r="B1676">
        <v>60.258699999999997</v>
      </c>
      <c r="C1676">
        <v>5820.9269999999997</v>
      </c>
      <c r="D1676">
        <v>5883.74</v>
      </c>
      <c r="E1676">
        <v>5883.74</v>
      </c>
      <c r="F1676">
        <f t="shared" si="52"/>
        <v>-62.813000000000102</v>
      </c>
      <c r="G1676">
        <v>1.5346</v>
      </c>
      <c r="H1676">
        <v>200.02500000000001</v>
      </c>
      <c r="I1676">
        <f t="shared" si="53"/>
        <v>-7.8516250000000131E-3</v>
      </c>
      <c r="K1676">
        <v>65.258700000000005</v>
      </c>
      <c r="L1676">
        <v>1.5</v>
      </c>
    </row>
    <row r="1677" spans="1:12" x14ac:dyDescent="0.25">
      <c r="A1677">
        <v>1676</v>
      </c>
      <c r="B1677">
        <v>60.291699999999999</v>
      </c>
      <c r="C1677">
        <v>5875.6790000000001</v>
      </c>
      <c r="D1677">
        <v>5882.3419999999996</v>
      </c>
      <c r="E1677">
        <v>5882.3419999999996</v>
      </c>
      <c r="F1677">
        <f t="shared" si="52"/>
        <v>-6.6629999999995562</v>
      </c>
      <c r="G1677">
        <v>1.5338400000000001</v>
      </c>
      <c r="H1677">
        <v>200.02500000000001</v>
      </c>
      <c r="I1677">
        <f t="shared" si="53"/>
        <v>-8.3287499999994455E-4</v>
      </c>
      <c r="K1677">
        <v>65.291700000000006</v>
      </c>
      <c r="L1677">
        <v>1.5</v>
      </c>
    </row>
    <row r="1678" spans="1:12" x14ac:dyDescent="0.25">
      <c r="A1678">
        <v>1677</v>
      </c>
      <c r="B1678">
        <v>60.3247</v>
      </c>
      <c r="C1678">
        <v>5927.2460000000001</v>
      </c>
      <c r="D1678">
        <v>5880.942</v>
      </c>
      <c r="E1678">
        <v>5880.942</v>
      </c>
      <c r="F1678">
        <f t="shared" si="52"/>
        <v>46.304000000000087</v>
      </c>
      <c r="G1678">
        <v>1.53308</v>
      </c>
      <c r="H1678">
        <v>200.02500000000001</v>
      </c>
      <c r="I1678">
        <f t="shared" si="53"/>
        <v>5.788000000000011E-3</v>
      </c>
      <c r="K1678">
        <v>65.324700000000007</v>
      </c>
      <c r="L1678">
        <v>1.5</v>
      </c>
    </row>
    <row r="1679" spans="1:12" x14ac:dyDescent="0.25">
      <c r="A1679">
        <v>1678</v>
      </c>
      <c r="B1679">
        <v>60.357700000000001</v>
      </c>
      <c r="C1679">
        <v>5926.6840000000002</v>
      </c>
      <c r="D1679">
        <v>5879.5429999999997</v>
      </c>
      <c r="E1679">
        <v>5879.5429999999997</v>
      </c>
      <c r="F1679">
        <f t="shared" si="52"/>
        <v>47.141000000000531</v>
      </c>
      <c r="G1679">
        <v>1.5323199999999999</v>
      </c>
      <c r="H1679">
        <v>200.02500000000001</v>
      </c>
      <c r="I1679">
        <f t="shared" si="53"/>
        <v>5.8926250000000662E-3</v>
      </c>
      <c r="K1679">
        <v>65.357699999999994</v>
      </c>
      <c r="L1679">
        <v>1.5</v>
      </c>
    </row>
    <row r="1680" spans="1:12" x14ac:dyDescent="0.25">
      <c r="A1680">
        <v>1679</v>
      </c>
      <c r="B1680">
        <v>60.390700000000002</v>
      </c>
      <c r="C1680">
        <v>5853.7969999999996</v>
      </c>
      <c r="D1680">
        <v>5878.143</v>
      </c>
      <c r="E1680">
        <v>5878.143</v>
      </c>
      <c r="F1680">
        <f t="shared" si="52"/>
        <v>-24.346000000000458</v>
      </c>
      <c r="G1680">
        <v>1.53156</v>
      </c>
      <c r="H1680">
        <v>200.02500000000001</v>
      </c>
      <c r="I1680">
        <f t="shared" si="53"/>
        <v>-3.0432500000000572E-3</v>
      </c>
      <c r="K1680">
        <v>65.390699999999995</v>
      </c>
      <c r="L1680">
        <v>1.5</v>
      </c>
    </row>
    <row r="1681" spans="1:12" x14ac:dyDescent="0.25">
      <c r="A1681">
        <v>1680</v>
      </c>
      <c r="B1681">
        <v>60.423699999999997</v>
      </c>
      <c r="C1681">
        <v>5966.7370000000001</v>
      </c>
      <c r="D1681">
        <v>5876.7449999999999</v>
      </c>
      <c r="E1681">
        <v>5876.7449999999999</v>
      </c>
      <c r="F1681">
        <f t="shared" si="52"/>
        <v>89.992000000000189</v>
      </c>
      <c r="G1681">
        <v>1.5307999999999999</v>
      </c>
      <c r="H1681">
        <v>200.02500000000001</v>
      </c>
      <c r="I1681">
        <f t="shared" si="53"/>
        <v>1.1249000000000023E-2</v>
      </c>
      <c r="K1681">
        <v>65.423699999999997</v>
      </c>
      <c r="L1681">
        <v>1.5</v>
      </c>
    </row>
    <row r="1682" spans="1:12" x14ac:dyDescent="0.25">
      <c r="A1682">
        <v>1681</v>
      </c>
      <c r="B1682">
        <v>60.456699999999998</v>
      </c>
      <c r="C1682">
        <v>5926.4480000000003</v>
      </c>
      <c r="D1682">
        <v>5875.3450000000003</v>
      </c>
      <c r="E1682">
        <v>5875.3450000000003</v>
      </c>
      <c r="F1682">
        <f t="shared" si="52"/>
        <v>51.103000000000065</v>
      </c>
      <c r="G1682">
        <v>1.5300499999999999</v>
      </c>
      <c r="H1682">
        <v>200.02500000000001</v>
      </c>
      <c r="I1682">
        <f t="shared" si="53"/>
        <v>6.3878750000000081E-3</v>
      </c>
      <c r="K1682">
        <v>65.456699999999998</v>
      </c>
      <c r="L1682">
        <v>1.5</v>
      </c>
    </row>
    <row r="1683" spans="1:12" x14ac:dyDescent="0.25">
      <c r="A1683">
        <v>1682</v>
      </c>
      <c r="B1683">
        <v>60.489699999999999</v>
      </c>
      <c r="C1683">
        <v>5927.6139999999996</v>
      </c>
      <c r="D1683">
        <v>5873.9459999999999</v>
      </c>
      <c r="E1683">
        <v>5873.9459999999999</v>
      </c>
      <c r="F1683">
        <f t="shared" si="52"/>
        <v>53.667999999999665</v>
      </c>
      <c r="G1683">
        <v>1.52929</v>
      </c>
      <c r="H1683">
        <v>200.02500000000001</v>
      </c>
      <c r="I1683">
        <f t="shared" si="53"/>
        <v>6.7084999999999584E-3</v>
      </c>
      <c r="K1683">
        <v>65.489699999999999</v>
      </c>
      <c r="L1683">
        <v>1.5</v>
      </c>
    </row>
    <row r="1684" spans="1:12" x14ac:dyDescent="0.25">
      <c r="A1684">
        <v>1683</v>
      </c>
      <c r="B1684">
        <v>60.5227</v>
      </c>
      <c r="C1684">
        <v>5988.116</v>
      </c>
      <c r="D1684">
        <v>5873.47</v>
      </c>
      <c r="E1684">
        <v>5872.5460000000003</v>
      </c>
      <c r="F1684">
        <f t="shared" si="52"/>
        <v>115.56999999999971</v>
      </c>
      <c r="G1684">
        <v>1.52854</v>
      </c>
      <c r="H1684">
        <v>200.02500000000001</v>
      </c>
      <c r="I1684">
        <f t="shared" si="53"/>
        <v>1.4446249999999964E-2</v>
      </c>
      <c r="K1684">
        <v>65.5227</v>
      </c>
      <c r="L1684">
        <v>1.5</v>
      </c>
    </row>
    <row r="1685" spans="1:12" x14ac:dyDescent="0.25">
      <c r="A1685">
        <v>1684</v>
      </c>
      <c r="B1685">
        <v>60.555700000000002</v>
      </c>
      <c r="C1685">
        <v>6156.7839999999997</v>
      </c>
      <c r="D1685">
        <v>5872.0879999999997</v>
      </c>
      <c r="E1685">
        <v>5871.1480000000001</v>
      </c>
      <c r="F1685">
        <f t="shared" si="52"/>
        <v>285.63599999999951</v>
      </c>
      <c r="G1685">
        <v>1.5277799999999999</v>
      </c>
      <c r="H1685">
        <v>200.02500000000001</v>
      </c>
      <c r="I1685">
        <f t="shared" si="53"/>
        <v>3.5704499999999938E-2</v>
      </c>
      <c r="K1685">
        <v>65.555700000000002</v>
      </c>
      <c r="L1685">
        <v>1.5</v>
      </c>
    </row>
    <row r="1686" spans="1:12" x14ac:dyDescent="0.25">
      <c r="A1686">
        <v>1685</v>
      </c>
      <c r="B1686">
        <v>60.588700000000003</v>
      </c>
      <c r="C1686">
        <v>5961.777</v>
      </c>
      <c r="D1686">
        <v>5870.7039999999997</v>
      </c>
      <c r="E1686">
        <v>5869.7479999999996</v>
      </c>
      <c r="F1686">
        <f t="shared" si="52"/>
        <v>92.029000000000451</v>
      </c>
      <c r="G1686">
        <v>1.5270300000000001</v>
      </c>
      <c r="H1686">
        <v>200.02500000000001</v>
      </c>
      <c r="I1686">
        <f t="shared" si="53"/>
        <v>1.1503625000000057E-2</v>
      </c>
      <c r="K1686">
        <v>65.588700000000003</v>
      </c>
      <c r="L1686">
        <v>1.5</v>
      </c>
    </row>
    <row r="1687" spans="1:12" x14ac:dyDescent="0.25">
      <c r="A1687">
        <v>1686</v>
      </c>
      <c r="B1687">
        <v>60.621699999999997</v>
      </c>
      <c r="C1687">
        <v>5893.5360000000001</v>
      </c>
      <c r="D1687">
        <v>5869.3209999999999</v>
      </c>
      <c r="E1687">
        <v>5868.348</v>
      </c>
      <c r="F1687">
        <f t="shared" si="52"/>
        <v>25.188000000000102</v>
      </c>
      <c r="G1687">
        <v>1.5262800000000001</v>
      </c>
      <c r="H1687">
        <v>200.02500000000001</v>
      </c>
      <c r="I1687">
        <f t="shared" si="53"/>
        <v>3.1485000000000128E-3</v>
      </c>
      <c r="K1687">
        <v>65.621700000000004</v>
      </c>
      <c r="L1687">
        <v>1.5</v>
      </c>
    </row>
    <row r="1688" spans="1:12" x14ac:dyDescent="0.25">
      <c r="A1688">
        <v>1687</v>
      </c>
      <c r="B1688">
        <v>60.654699999999998</v>
      </c>
      <c r="C1688">
        <v>5817.2470000000003</v>
      </c>
      <c r="D1688">
        <v>5867.9380000000001</v>
      </c>
      <c r="E1688">
        <v>5866.9489999999996</v>
      </c>
      <c r="F1688">
        <f t="shared" si="52"/>
        <v>-49.701999999999316</v>
      </c>
      <c r="G1688">
        <v>1.5255300000000001</v>
      </c>
      <c r="H1688">
        <v>200.02500000000001</v>
      </c>
      <c r="I1688">
        <f t="shared" si="53"/>
        <v>-6.2127499999999145E-3</v>
      </c>
      <c r="K1688">
        <v>65.654700000000005</v>
      </c>
      <c r="L1688">
        <v>1.5</v>
      </c>
    </row>
    <row r="1689" spans="1:12" x14ac:dyDescent="0.25">
      <c r="A1689">
        <v>1688</v>
      </c>
      <c r="B1689">
        <v>60.6877</v>
      </c>
      <c r="C1689">
        <v>5913.5259999999998</v>
      </c>
      <c r="D1689">
        <v>5866.5569999999998</v>
      </c>
      <c r="E1689">
        <v>5865.5510000000004</v>
      </c>
      <c r="F1689">
        <f t="shared" si="52"/>
        <v>47.974999999999454</v>
      </c>
      <c r="G1689">
        <v>1.52478</v>
      </c>
      <c r="H1689">
        <v>200.02500000000001</v>
      </c>
      <c r="I1689">
        <f t="shared" si="53"/>
        <v>5.9968749999999319E-3</v>
      </c>
      <c r="K1689">
        <v>65.687700000000007</v>
      </c>
      <c r="L1689">
        <v>1.5</v>
      </c>
    </row>
    <row r="1690" spans="1:12" x14ac:dyDescent="0.25">
      <c r="A1690">
        <v>1689</v>
      </c>
      <c r="B1690">
        <v>60.720700000000001</v>
      </c>
      <c r="C1690">
        <v>5912.3729999999996</v>
      </c>
      <c r="D1690">
        <v>5865.1750000000002</v>
      </c>
      <c r="E1690">
        <v>5864.1509999999998</v>
      </c>
      <c r="F1690">
        <f t="shared" si="52"/>
        <v>48.221999999999753</v>
      </c>
      <c r="G1690">
        <v>1.52403</v>
      </c>
      <c r="H1690">
        <v>200.02500000000001</v>
      </c>
      <c r="I1690">
        <f t="shared" si="53"/>
        <v>6.0277499999999689E-3</v>
      </c>
      <c r="K1690">
        <v>65.720699999999994</v>
      </c>
      <c r="L1690">
        <v>1.5</v>
      </c>
    </row>
    <row r="1691" spans="1:12" x14ac:dyDescent="0.25">
      <c r="A1691">
        <v>1690</v>
      </c>
      <c r="B1691">
        <v>60.753700000000002</v>
      </c>
      <c r="C1691">
        <v>5867.9920000000002</v>
      </c>
      <c r="D1691">
        <v>5863.7929999999997</v>
      </c>
      <c r="E1691">
        <v>5862.7510000000002</v>
      </c>
      <c r="F1691">
        <f t="shared" si="52"/>
        <v>5.2409999999999854</v>
      </c>
      <c r="G1691">
        <v>1.52328</v>
      </c>
      <c r="H1691">
        <v>200.02500000000001</v>
      </c>
      <c r="I1691">
        <f t="shared" si="53"/>
        <v>6.5512499999999816E-4</v>
      </c>
      <c r="K1691">
        <v>65.753699999999995</v>
      </c>
      <c r="L1691">
        <v>1.5</v>
      </c>
    </row>
    <row r="1692" spans="1:12" x14ac:dyDescent="0.25">
      <c r="A1692">
        <v>1691</v>
      </c>
      <c r="B1692">
        <v>60.786700000000003</v>
      </c>
      <c r="C1692">
        <v>5878.8090000000002</v>
      </c>
      <c r="D1692">
        <v>5862.4120000000003</v>
      </c>
      <c r="E1692">
        <v>5861.3519999999999</v>
      </c>
      <c r="F1692">
        <f t="shared" si="52"/>
        <v>17.457000000000335</v>
      </c>
      <c r="G1692">
        <v>1.5225299999999999</v>
      </c>
      <c r="H1692">
        <v>200.02500000000001</v>
      </c>
      <c r="I1692">
        <f t="shared" si="53"/>
        <v>2.1821250000000417E-3</v>
      </c>
      <c r="K1692">
        <v>65.786699999999996</v>
      </c>
      <c r="L1692">
        <v>1.5001514716439339</v>
      </c>
    </row>
    <row r="1693" spans="1:12" x14ac:dyDescent="0.25">
      <c r="A1693">
        <v>1692</v>
      </c>
      <c r="B1693">
        <v>60.819699999999997</v>
      </c>
      <c r="C1693">
        <v>6049.8019999999997</v>
      </c>
      <c r="D1693">
        <v>5861.0330000000004</v>
      </c>
      <c r="E1693">
        <v>5859.9539999999997</v>
      </c>
      <c r="F1693">
        <f t="shared" si="52"/>
        <v>189.84799999999996</v>
      </c>
      <c r="G1693">
        <v>1.5217799999999999</v>
      </c>
      <c r="H1693">
        <v>200.02500000000001</v>
      </c>
      <c r="I1693">
        <f t="shared" si="53"/>
        <v>2.3730999999999995E-2</v>
      </c>
      <c r="K1693">
        <v>65.819699999999997</v>
      </c>
      <c r="L1693">
        <v>1.5001820326120399</v>
      </c>
    </row>
    <row r="1694" spans="1:12" x14ac:dyDescent="0.25">
      <c r="A1694">
        <v>1693</v>
      </c>
      <c r="B1694">
        <v>60.852699999999999</v>
      </c>
      <c r="C1694">
        <v>6003.4960000000001</v>
      </c>
      <c r="D1694">
        <v>5859.2129999999997</v>
      </c>
      <c r="E1694">
        <v>5858.1139999999996</v>
      </c>
      <c r="F1694">
        <f t="shared" si="52"/>
        <v>145.38200000000052</v>
      </c>
      <c r="G1694">
        <v>1.5210399999999999</v>
      </c>
      <c r="H1694">
        <v>200.02500000000001</v>
      </c>
      <c r="I1694">
        <f t="shared" si="53"/>
        <v>1.8172750000000064E-2</v>
      </c>
      <c r="K1694">
        <v>65.852699999999999</v>
      </c>
      <c r="L1694">
        <v>1.5002226438314019</v>
      </c>
    </row>
    <row r="1695" spans="1:12" x14ac:dyDescent="0.25">
      <c r="A1695">
        <v>1694</v>
      </c>
      <c r="B1695">
        <v>60.8857</v>
      </c>
      <c r="C1695">
        <v>5931.442</v>
      </c>
      <c r="D1695">
        <v>5857.393</v>
      </c>
      <c r="E1695">
        <v>5856.2740000000003</v>
      </c>
      <c r="F1695">
        <f t="shared" si="52"/>
        <v>75.167999999999665</v>
      </c>
      <c r="G1695">
        <v>1.5202899999999999</v>
      </c>
      <c r="H1695">
        <v>200.02500000000001</v>
      </c>
      <c r="I1695">
        <f t="shared" si="53"/>
        <v>9.3959999999999582E-3</v>
      </c>
      <c r="K1695">
        <v>65.8857</v>
      </c>
      <c r="L1695">
        <v>1.5002784329812326</v>
      </c>
    </row>
    <row r="1696" spans="1:12" x14ac:dyDescent="0.25">
      <c r="A1696">
        <v>1695</v>
      </c>
      <c r="B1696">
        <v>60.918700000000001</v>
      </c>
      <c r="C1696">
        <v>5935.4979999999996</v>
      </c>
      <c r="D1696">
        <v>5855.5730000000003</v>
      </c>
      <c r="E1696">
        <v>5854.4340000000002</v>
      </c>
      <c r="F1696">
        <f t="shared" si="52"/>
        <v>81.063999999999396</v>
      </c>
      <c r="G1696">
        <v>1.51955</v>
      </c>
      <c r="H1696">
        <v>200.02500000000001</v>
      </c>
      <c r="I1696">
        <f t="shared" si="53"/>
        <v>1.0132999999999925E-2</v>
      </c>
      <c r="K1696">
        <v>65.918700000000001</v>
      </c>
      <c r="L1696">
        <v>1.5003579120090247</v>
      </c>
    </row>
    <row r="1697" spans="1:12" x14ac:dyDescent="0.25">
      <c r="A1697">
        <v>1696</v>
      </c>
      <c r="B1697">
        <v>60.951700000000002</v>
      </c>
      <c r="C1697">
        <v>5917.7809999999999</v>
      </c>
      <c r="D1697">
        <v>5853.7560000000003</v>
      </c>
      <c r="E1697">
        <v>5852.5950000000003</v>
      </c>
      <c r="F1697">
        <f t="shared" si="52"/>
        <v>65.185999999999694</v>
      </c>
      <c r="G1697">
        <v>1.5187999999999999</v>
      </c>
      <c r="H1697">
        <v>200.02500000000001</v>
      </c>
      <c r="I1697">
        <f t="shared" si="53"/>
        <v>8.1482499999999611E-3</v>
      </c>
      <c r="K1697">
        <v>65.951700000000002</v>
      </c>
      <c r="L1697">
        <v>1.500476361398831</v>
      </c>
    </row>
    <row r="1698" spans="1:12" x14ac:dyDescent="0.25">
      <c r="A1698">
        <v>1697</v>
      </c>
      <c r="B1698">
        <v>60.984699999999997</v>
      </c>
      <c r="C1698">
        <v>5878.625</v>
      </c>
      <c r="D1698">
        <v>5851.9380000000001</v>
      </c>
      <c r="E1698">
        <v>5850.7550000000001</v>
      </c>
      <c r="F1698">
        <f t="shared" si="52"/>
        <v>27.869999999999891</v>
      </c>
      <c r="G1698">
        <v>1.51806</v>
      </c>
      <c r="H1698">
        <v>200.02500000000001</v>
      </c>
      <c r="I1698">
        <f t="shared" si="53"/>
        <v>3.4837499999999864E-3</v>
      </c>
      <c r="K1698">
        <v>65.984700000000004</v>
      </c>
      <c r="L1698">
        <v>1.5007442313608861</v>
      </c>
    </row>
    <row r="1699" spans="1:12" x14ac:dyDescent="0.25">
      <c r="A1699">
        <v>1698</v>
      </c>
      <c r="B1699">
        <v>61.017699999999998</v>
      </c>
      <c r="C1699">
        <v>5888.018</v>
      </c>
      <c r="D1699">
        <v>5850.12</v>
      </c>
      <c r="E1699">
        <v>5848.915</v>
      </c>
      <c r="F1699">
        <f t="shared" si="52"/>
        <v>39.103000000000065</v>
      </c>
      <c r="G1699">
        <v>1.51732</v>
      </c>
      <c r="H1699">
        <v>200.02500000000001</v>
      </c>
      <c r="I1699">
        <f t="shared" si="53"/>
        <v>4.8878750000000085E-3</v>
      </c>
      <c r="K1699">
        <v>66.017700000000005</v>
      </c>
      <c r="L1699">
        <v>1.5010895292790483</v>
      </c>
    </row>
    <row r="1700" spans="1:12" x14ac:dyDescent="0.25">
      <c r="A1700">
        <v>1699</v>
      </c>
      <c r="B1700">
        <v>61.050699999999999</v>
      </c>
      <c r="C1700">
        <v>5899.2730000000001</v>
      </c>
      <c r="D1700">
        <v>5848.3029999999999</v>
      </c>
      <c r="E1700">
        <v>5847.0749999999998</v>
      </c>
      <c r="F1700">
        <f t="shared" si="52"/>
        <v>52.19800000000032</v>
      </c>
      <c r="G1700">
        <v>1.51658</v>
      </c>
      <c r="H1700">
        <v>200.02500000000001</v>
      </c>
      <c r="I1700">
        <f t="shared" si="53"/>
        <v>6.5247500000000401E-3</v>
      </c>
      <c r="K1700">
        <v>66.050700000000006</v>
      </c>
      <c r="L1700">
        <v>1.5018893446825967</v>
      </c>
    </row>
    <row r="1701" spans="1:12" x14ac:dyDescent="0.25">
      <c r="A1701">
        <v>1700</v>
      </c>
      <c r="B1701">
        <v>61.0837</v>
      </c>
      <c r="C1701">
        <v>5867.0370000000003</v>
      </c>
      <c r="D1701">
        <v>5846.4889999999996</v>
      </c>
      <c r="E1701">
        <v>5845.2370000000001</v>
      </c>
      <c r="F1701">
        <f t="shared" si="52"/>
        <v>21.800000000000182</v>
      </c>
      <c r="G1701">
        <v>1.5158400000000001</v>
      </c>
      <c r="H1701">
        <v>200.02500000000001</v>
      </c>
      <c r="I1701">
        <f t="shared" si="53"/>
        <v>2.7250000000000225E-3</v>
      </c>
      <c r="K1701">
        <v>66.083699999999993</v>
      </c>
      <c r="L1701">
        <v>1.5045431237821763</v>
      </c>
    </row>
    <row r="1702" spans="1:12" x14ac:dyDescent="0.25">
      <c r="A1702">
        <v>1701</v>
      </c>
      <c r="B1702">
        <v>61.116700000000002</v>
      </c>
      <c r="C1702">
        <v>5950.3130000000001</v>
      </c>
      <c r="D1702">
        <v>5844.6729999999998</v>
      </c>
      <c r="E1702">
        <v>5843.3969999999999</v>
      </c>
      <c r="F1702">
        <f t="shared" si="52"/>
        <v>106.91600000000017</v>
      </c>
      <c r="G1702">
        <v>1.5150999999999999</v>
      </c>
      <c r="H1702">
        <v>200.02500000000001</v>
      </c>
      <c r="I1702">
        <f t="shared" si="53"/>
        <v>1.336450000000002E-2</v>
      </c>
      <c r="K1702">
        <v>66.116699999999994</v>
      </c>
      <c r="L1702">
        <v>1.511819915906061</v>
      </c>
    </row>
    <row r="1703" spans="1:12" x14ac:dyDescent="0.25">
      <c r="A1703">
        <v>1702</v>
      </c>
      <c r="B1703">
        <v>61.149700000000003</v>
      </c>
      <c r="C1703">
        <v>5919.0469999999996</v>
      </c>
      <c r="D1703">
        <v>5842.8580000000002</v>
      </c>
      <c r="E1703">
        <v>5841.5569999999998</v>
      </c>
      <c r="F1703">
        <f t="shared" si="52"/>
        <v>77.489999999999782</v>
      </c>
      <c r="G1703">
        <v>1.5143599999999999</v>
      </c>
      <c r="H1703">
        <v>200.02500000000001</v>
      </c>
      <c r="I1703">
        <f t="shared" si="53"/>
        <v>9.6862499999999727E-3</v>
      </c>
      <c r="K1703">
        <v>66.149699999999996</v>
      </c>
      <c r="L1703">
        <v>1.5208680135370731</v>
      </c>
    </row>
    <row r="1704" spans="1:12" x14ac:dyDescent="0.25">
      <c r="A1704">
        <v>1703</v>
      </c>
      <c r="B1704">
        <v>61.182699999999997</v>
      </c>
      <c r="C1704">
        <v>5867.7250000000004</v>
      </c>
      <c r="D1704">
        <v>5841.0439999999999</v>
      </c>
      <c r="E1704">
        <v>5839.7160000000003</v>
      </c>
      <c r="F1704">
        <f t="shared" si="52"/>
        <v>28.009000000000015</v>
      </c>
      <c r="G1704">
        <v>1.51362</v>
      </c>
      <c r="H1704">
        <v>200.02500000000001</v>
      </c>
      <c r="I1704">
        <f t="shared" si="53"/>
        <v>3.5011250000000016E-3</v>
      </c>
      <c r="K1704">
        <v>66.182699999999997</v>
      </c>
      <c r="L1704">
        <v>1.5169041123987284</v>
      </c>
    </row>
    <row r="1705" spans="1:12" x14ac:dyDescent="0.25">
      <c r="A1705">
        <v>1704</v>
      </c>
      <c r="B1705">
        <v>61.215699999999998</v>
      </c>
      <c r="C1705">
        <v>5931.0190000000002</v>
      </c>
      <c r="D1705">
        <v>5839.2330000000002</v>
      </c>
      <c r="E1705">
        <v>5837.8779999999997</v>
      </c>
      <c r="F1705">
        <f t="shared" si="52"/>
        <v>93.141000000000531</v>
      </c>
      <c r="G1705">
        <v>1.51288</v>
      </c>
      <c r="H1705">
        <v>200.02500000000001</v>
      </c>
      <c r="I1705">
        <f t="shared" si="53"/>
        <v>1.1642625000000066E-2</v>
      </c>
      <c r="K1705">
        <v>66.215699999999998</v>
      </c>
      <c r="L1705">
        <v>1.5077771510614295</v>
      </c>
    </row>
    <row r="1706" spans="1:12" x14ac:dyDescent="0.25">
      <c r="A1706">
        <v>1705</v>
      </c>
      <c r="B1706">
        <v>61.248699999999999</v>
      </c>
      <c r="C1706">
        <v>6002.2470000000003</v>
      </c>
      <c r="D1706">
        <v>5837.42</v>
      </c>
      <c r="E1706">
        <v>5836.0379999999996</v>
      </c>
      <c r="F1706">
        <f t="shared" si="52"/>
        <v>166.20900000000074</v>
      </c>
      <c r="G1706">
        <v>1.5121500000000001</v>
      </c>
      <c r="H1706">
        <v>200.02500000000001</v>
      </c>
      <c r="I1706">
        <f t="shared" si="53"/>
        <v>2.0776125000000093E-2</v>
      </c>
      <c r="K1706">
        <v>66.248699999999999</v>
      </c>
      <c r="L1706">
        <v>1.50384934878474</v>
      </c>
    </row>
    <row r="1707" spans="1:12" x14ac:dyDescent="0.25">
      <c r="A1707">
        <v>1706</v>
      </c>
      <c r="B1707">
        <v>61.281700000000001</v>
      </c>
      <c r="C1707">
        <v>6020.5780000000004</v>
      </c>
      <c r="D1707">
        <v>5835.6080000000002</v>
      </c>
      <c r="E1707">
        <v>5834.1980000000003</v>
      </c>
      <c r="F1707">
        <f t="shared" si="52"/>
        <v>186.38000000000011</v>
      </c>
      <c r="G1707">
        <v>1.5114099999999999</v>
      </c>
      <c r="H1707">
        <v>200.02500000000001</v>
      </c>
      <c r="I1707">
        <f t="shared" si="53"/>
        <v>2.3297500000000013E-2</v>
      </c>
      <c r="K1707">
        <v>66.281700000000001</v>
      </c>
      <c r="L1707">
        <v>1.5045402522818172</v>
      </c>
    </row>
    <row r="1708" spans="1:12" x14ac:dyDescent="0.25">
      <c r="A1708">
        <v>1707</v>
      </c>
      <c r="B1708">
        <v>61.314700000000002</v>
      </c>
      <c r="C1708">
        <v>5908.9660000000003</v>
      </c>
      <c r="D1708">
        <v>5833.7969999999996</v>
      </c>
      <c r="E1708">
        <v>5832.3580000000002</v>
      </c>
      <c r="F1708">
        <f t="shared" si="52"/>
        <v>76.608000000000175</v>
      </c>
      <c r="G1708">
        <v>1.51068</v>
      </c>
      <c r="H1708">
        <v>200.02500000000001</v>
      </c>
      <c r="I1708">
        <f t="shared" si="53"/>
        <v>9.576000000000022E-3</v>
      </c>
      <c r="K1708">
        <v>66.314700000000002</v>
      </c>
      <c r="L1708">
        <v>1.5085726592144395</v>
      </c>
    </row>
    <row r="1709" spans="1:12" x14ac:dyDescent="0.25">
      <c r="A1709">
        <v>1708</v>
      </c>
      <c r="B1709">
        <v>61.347700000000003</v>
      </c>
      <c r="C1709">
        <v>5884.5079999999998</v>
      </c>
      <c r="D1709">
        <v>5831.9889999999996</v>
      </c>
      <c r="E1709">
        <v>5830.52</v>
      </c>
      <c r="F1709">
        <f t="shared" si="52"/>
        <v>53.987999999999374</v>
      </c>
      <c r="G1709">
        <v>1.5099400000000001</v>
      </c>
      <c r="H1709">
        <v>200.02500000000001</v>
      </c>
      <c r="I1709">
        <f t="shared" si="53"/>
        <v>6.7484999999999221E-3</v>
      </c>
      <c r="K1709">
        <v>66.347700000000003</v>
      </c>
      <c r="L1709">
        <v>1.5109471849041125</v>
      </c>
    </row>
    <row r="1710" spans="1:12" x14ac:dyDescent="0.25">
      <c r="A1710">
        <v>1709</v>
      </c>
      <c r="B1710">
        <v>61.380699999999997</v>
      </c>
      <c r="C1710">
        <v>5854.7139999999999</v>
      </c>
      <c r="D1710">
        <v>5830.1809999999996</v>
      </c>
      <c r="E1710">
        <v>5828.68</v>
      </c>
      <c r="F1710">
        <f t="shared" si="52"/>
        <v>26.033999999999651</v>
      </c>
      <c r="G1710">
        <v>1.5092099999999999</v>
      </c>
      <c r="H1710">
        <v>200.02500000000001</v>
      </c>
      <c r="I1710">
        <f t="shared" si="53"/>
        <v>3.2542499999999564E-3</v>
      </c>
      <c r="K1710">
        <v>66.380700000000004</v>
      </c>
      <c r="L1710">
        <v>1.5066063993436571</v>
      </c>
    </row>
    <row r="1711" spans="1:12" x14ac:dyDescent="0.25">
      <c r="A1711">
        <v>1710</v>
      </c>
      <c r="B1711">
        <v>61.413699999999999</v>
      </c>
      <c r="C1711">
        <v>5881.3469999999998</v>
      </c>
      <c r="D1711">
        <v>5828.3729999999996</v>
      </c>
      <c r="E1711">
        <v>5826.8389999999999</v>
      </c>
      <c r="F1711">
        <f t="shared" si="52"/>
        <v>54.507999999999811</v>
      </c>
      <c r="G1711">
        <v>1.50848</v>
      </c>
      <c r="H1711">
        <v>200.02500000000001</v>
      </c>
      <c r="I1711">
        <f t="shared" si="53"/>
        <v>6.8134999999999767E-3</v>
      </c>
      <c r="K1711">
        <v>66.413700000000006</v>
      </c>
      <c r="L1711">
        <v>1.5026984924623115</v>
      </c>
    </row>
    <row r="1712" spans="1:12" x14ac:dyDescent="0.25">
      <c r="A1712">
        <v>1711</v>
      </c>
      <c r="B1712">
        <v>61.4467</v>
      </c>
      <c r="C1712">
        <v>5815.54</v>
      </c>
      <c r="D1712">
        <v>5826.567</v>
      </c>
      <c r="E1712">
        <v>5825.0010000000002</v>
      </c>
      <c r="F1712">
        <f t="shared" si="52"/>
        <v>-9.4610000000002401</v>
      </c>
      <c r="G1712">
        <v>1.5077499999999999</v>
      </c>
      <c r="H1712">
        <v>200.02500000000001</v>
      </c>
      <c r="I1712">
        <f t="shared" si="53"/>
        <v>-1.18262500000003E-3</v>
      </c>
      <c r="K1712">
        <v>66.446700000000007</v>
      </c>
      <c r="L1712">
        <v>1.5011859296482413</v>
      </c>
    </row>
    <row r="1713" spans="1:12" x14ac:dyDescent="0.25">
      <c r="A1713">
        <v>1712</v>
      </c>
      <c r="B1713">
        <v>61.479700000000001</v>
      </c>
      <c r="C1713">
        <v>5786.3239999999996</v>
      </c>
      <c r="D1713">
        <v>5828.6469999999999</v>
      </c>
      <c r="E1713">
        <v>5827.0469999999996</v>
      </c>
      <c r="F1713">
        <f t="shared" si="52"/>
        <v>-40.722999999999956</v>
      </c>
      <c r="G1713">
        <v>1.50702</v>
      </c>
      <c r="H1713">
        <v>200.02500000000001</v>
      </c>
      <c r="I1713">
        <f t="shared" si="53"/>
        <v>-5.0903749999999942E-3</v>
      </c>
      <c r="K1713">
        <v>66.479699999999994</v>
      </c>
      <c r="L1713">
        <v>1.5007133627320275</v>
      </c>
    </row>
    <row r="1714" spans="1:12" x14ac:dyDescent="0.25">
      <c r="A1714">
        <v>1713</v>
      </c>
      <c r="B1714">
        <v>61.512700000000002</v>
      </c>
      <c r="C1714">
        <v>5841.1120000000001</v>
      </c>
      <c r="D1714">
        <v>5830.7309999999998</v>
      </c>
      <c r="E1714">
        <v>5829.0950000000003</v>
      </c>
      <c r="F1714">
        <f t="shared" si="52"/>
        <v>12.016999999999825</v>
      </c>
      <c r="G1714">
        <v>1.5062899999999999</v>
      </c>
      <c r="H1714">
        <v>200.02500000000001</v>
      </c>
      <c r="I1714">
        <f t="shared" si="53"/>
        <v>1.5021249999999781E-3</v>
      </c>
      <c r="K1714">
        <v>66.512699999999995</v>
      </c>
      <c r="L1714">
        <v>1.500505384063173</v>
      </c>
    </row>
    <row r="1715" spans="1:12" x14ac:dyDescent="0.25">
      <c r="A1715">
        <v>1714</v>
      </c>
      <c r="B1715">
        <v>61.545699999999997</v>
      </c>
      <c r="C1715">
        <v>5959.607</v>
      </c>
      <c r="D1715">
        <v>5832.8159999999998</v>
      </c>
      <c r="E1715">
        <v>5831.143</v>
      </c>
      <c r="F1715">
        <f t="shared" si="52"/>
        <v>128.46399999999994</v>
      </c>
      <c r="G1715">
        <v>1.50556</v>
      </c>
      <c r="H1715">
        <v>200.02500000000001</v>
      </c>
      <c r="I1715">
        <f t="shared" si="53"/>
        <v>1.6057999999999992E-2</v>
      </c>
      <c r="K1715">
        <v>66.545699999999997</v>
      </c>
      <c r="L1715">
        <v>1.5002432571018356</v>
      </c>
    </row>
    <row r="1716" spans="1:12" x14ac:dyDescent="0.25">
      <c r="A1716">
        <v>1715</v>
      </c>
      <c r="B1716">
        <v>61.578699999999998</v>
      </c>
      <c r="C1716">
        <v>5984.7269999999999</v>
      </c>
      <c r="D1716">
        <v>5834.902</v>
      </c>
      <c r="E1716">
        <v>5833.1909999999998</v>
      </c>
      <c r="F1716">
        <f t="shared" si="52"/>
        <v>151.53600000000006</v>
      </c>
      <c r="G1716">
        <v>1.5048299999999999</v>
      </c>
      <c r="H1716">
        <v>200.02500000000001</v>
      </c>
      <c r="I1716">
        <f t="shared" si="53"/>
        <v>1.8942000000000007E-2</v>
      </c>
      <c r="K1716">
        <v>66.578699999999998</v>
      </c>
      <c r="L1716">
        <v>1.5001821351656239</v>
      </c>
    </row>
    <row r="1717" spans="1:12" x14ac:dyDescent="0.25">
      <c r="A1717">
        <v>1716</v>
      </c>
      <c r="B1717">
        <v>61.611699999999999</v>
      </c>
      <c r="C1717">
        <v>5878.3639999999996</v>
      </c>
      <c r="D1717">
        <v>5836.9870000000001</v>
      </c>
      <c r="E1717">
        <v>5835.2380000000003</v>
      </c>
      <c r="F1717">
        <f t="shared" si="52"/>
        <v>43.125999999999294</v>
      </c>
      <c r="G1717">
        <v>1.5041100000000001</v>
      </c>
      <c r="H1717">
        <v>200.02500000000001</v>
      </c>
      <c r="I1717">
        <f t="shared" si="53"/>
        <v>5.3907499999999121E-3</v>
      </c>
      <c r="K1717">
        <v>66.611699999999999</v>
      </c>
      <c r="L1717">
        <v>1.5001413188390935</v>
      </c>
    </row>
    <row r="1718" spans="1:12" x14ac:dyDescent="0.25">
      <c r="A1718">
        <v>1717</v>
      </c>
      <c r="B1718">
        <v>61.6447</v>
      </c>
      <c r="C1718">
        <v>5925.4620000000004</v>
      </c>
      <c r="D1718">
        <v>5839.076</v>
      </c>
      <c r="E1718">
        <v>5837.2860000000001</v>
      </c>
      <c r="F1718">
        <f t="shared" si="52"/>
        <v>88.176000000000386</v>
      </c>
      <c r="G1718">
        <v>1.5033799999999999</v>
      </c>
      <c r="H1718">
        <v>200.02500000000001</v>
      </c>
      <c r="I1718">
        <f t="shared" si="53"/>
        <v>1.1022000000000047E-2</v>
      </c>
      <c r="K1718">
        <v>66.6447</v>
      </c>
      <c r="L1718">
        <v>1.5001128089426725</v>
      </c>
    </row>
    <row r="1719" spans="1:12" x14ac:dyDescent="0.25">
      <c r="A1719">
        <v>1718</v>
      </c>
      <c r="B1719">
        <v>61.677700000000002</v>
      </c>
      <c r="C1719">
        <v>5978.6149999999998</v>
      </c>
      <c r="D1719">
        <v>5841.1660000000002</v>
      </c>
      <c r="E1719">
        <v>5839.3339999999998</v>
      </c>
      <c r="F1719">
        <f t="shared" si="52"/>
        <v>139.28099999999995</v>
      </c>
      <c r="G1719">
        <v>1.5026600000000001</v>
      </c>
      <c r="H1719">
        <v>200.02500000000001</v>
      </c>
      <c r="I1719">
        <f t="shared" si="53"/>
        <v>1.7410124999999995E-2</v>
      </c>
      <c r="K1719">
        <v>66.677700000000002</v>
      </c>
      <c r="L1719">
        <v>1.5000919905650703</v>
      </c>
    </row>
    <row r="1720" spans="1:12" x14ac:dyDescent="0.25">
      <c r="A1720">
        <v>1719</v>
      </c>
      <c r="B1720">
        <v>61.710700000000003</v>
      </c>
      <c r="C1720">
        <v>5929.7030000000004</v>
      </c>
      <c r="D1720">
        <v>5843.2579999999998</v>
      </c>
      <c r="E1720">
        <v>5841.3819999999996</v>
      </c>
      <c r="F1720">
        <f t="shared" si="52"/>
        <v>88.321000000000822</v>
      </c>
      <c r="G1720">
        <v>1.50193</v>
      </c>
      <c r="H1720">
        <v>200.02500000000001</v>
      </c>
      <c r="I1720">
        <f t="shared" si="53"/>
        <v>1.1040125000000102E-2</v>
      </c>
      <c r="K1720">
        <v>66.710700000000003</v>
      </c>
      <c r="L1720">
        <v>1.5000765049738489</v>
      </c>
    </row>
    <row r="1721" spans="1:12" x14ac:dyDescent="0.25">
      <c r="A1721">
        <v>1720</v>
      </c>
      <c r="B1721">
        <v>61.743699999999997</v>
      </c>
      <c r="C1721">
        <v>5973.7839999999997</v>
      </c>
      <c r="D1721">
        <v>5845.3490000000002</v>
      </c>
      <c r="E1721">
        <v>5843.4279999999999</v>
      </c>
      <c r="F1721">
        <f t="shared" si="52"/>
        <v>130.35599999999977</v>
      </c>
      <c r="G1721">
        <v>1.5012099999999999</v>
      </c>
      <c r="H1721">
        <v>200.02500000000001</v>
      </c>
      <c r="I1721">
        <f t="shared" si="53"/>
        <v>1.6294499999999972E-2</v>
      </c>
      <c r="K1721">
        <v>66.743700000000004</v>
      </c>
      <c r="L1721">
        <v>1.5</v>
      </c>
    </row>
    <row r="1722" spans="1:12" x14ac:dyDescent="0.25">
      <c r="A1722">
        <v>1721</v>
      </c>
      <c r="B1722">
        <v>61.776699999999998</v>
      </c>
      <c r="C1722">
        <v>6090.1949999999997</v>
      </c>
      <c r="D1722">
        <v>5847.4440000000004</v>
      </c>
      <c r="E1722">
        <v>5845.4769999999999</v>
      </c>
      <c r="F1722">
        <f t="shared" si="52"/>
        <v>244.71799999999985</v>
      </c>
      <c r="G1722">
        <v>1.50048</v>
      </c>
      <c r="H1722">
        <v>200.02500000000001</v>
      </c>
      <c r="I1722">
        <f t="shared" si="53"/>
        <v>3.0589749999999982E-2</v>
      </c>
      <c r="K1722">
        <v>66.776700000000005</v>
      </c>
      <c r="L1722">
        <v>1.5</v>
      </c>
    </row>
    <row r="1723" spans="1:12" x14ac:dyDescent="0.25">
      <c r="A1723">
        <v>1722</v>
      </c>
      <c r="B1723">
        <v>61.809699999999999</v>
      </c>
      <c r="C1723">
        <v>5971.1679999999997</v>
      </c>
      <c r="D1723">
        <v>5849.54</v>
      </c>
      <c r="E1723">
        <v>5847.5249999999996</v>
      </c>
      <c r="F1723">
        <f t="shared" si="52"/>
        <v>123.64300000000003</v>
      </c>
      <c r="G1723">
        <v>1.49976</v>
      </c>
      <c r="H1723">
        <v>200.02500000000001</v>
      </c>
      <c r="I1723">
        <f t="shared" si="53"/>
        <v>1.5455375000000004E-2</v>
      </c>
      <c r="K1723">
        <v>66.809700000000007</v>
      </c>
      <c r="L1723">
        <v>1.5</v>
      </c>
    </row>
    <row r="1724" spans="1:12" x14ac:dyDescent="0.25">
      <c r="A1724">
        <v>1723</v>
      </c>
      <c r="B1724">
        <v>61.842700000000001</v>
      </c>
      <c r="C1724">
        <v>5941.12</v>
      </c>
      <c r="D1724">
        <v>5851.6390000000001</v>
      </c>
      <c r="E1724">
        <v>5849.5730000000003</v>
      </c>
      <c r="F1724">
        <f t="shared" si="52"/>
        <v>91.546999999999571</v>
      </c>
      <c r="G1724">
        <v>1.4990399999999999</v>
      </c>
      <c r="H1724">
        <v>200.02500000000001</v>
      </c>
      <c r="I1724">
        <f t="shared" si="53"/>
        <v>1.1443374999999947E-2</v>
      </c>
      <c r="K1724">
        <v>66.842699999999994</v>
      </c>
      <c r="L1724">
        <v>1.5</v>
      </c>
    </row>
    <row r="1725" spans="1:12" x14ac:dyDescent="0.25">
      <c r="A1725">
        <v>1724</v>
      </c>
      <c r="B1725">
        <v>61.875700000000002</v>
      </c>
      <c r="C1725">
        <v>6068.674</v>
      </c>
      <c r="D1725">
        <v>5853.7370000000001</v>
      </c>
      <c r="E1725">
        <v>5851.6189999999997</v>
      </c>
      <c r="F1725">
        <f t="shared" si="52"/>
        <v>217.05500000000029</v>
      </c>
      <c r="G1725">
        <v>1.4983200000000001</v>
      </c>
      <c r="H1725">
        <v>200.02500000000001</v>
      </c>
      <c r="I1725">
        <f t="shared" si="53"/>
        <v>2.7131875000000038E-2</v>
      </c>
      <c r="K1725">
        <v>66.875699999999995</v>
      </c>
      <c r="L1725">
        <v>1.5</v>
      </c>
    </row>
    <row r="1726" spans="1:12" x14ac:dyDescent="0.25">
      <c r="A1726">
        <v>1725</v>
      </c>
      <c r="B1726">
        <v>61.908700000000003</v>
      </c>
      <c r="C1726">
        <v>5985.7</v>
      </c>
      <c r="D1726">
        <v>5855.8389999999999</v>
      </c>
      <c r="E1726">
        <v>5853.6670000000004</v>
      </c>
      <c r="F1726">
        <f t="shared" si="52"/>
        <v>132.03299999999945</v>
      </c>
      <c r="G1726">
        <v>1.4976</v>
      </c>
      <c r="H1726">
        <v>200.02500000000001</v>
      </c>
      <c r="I1726">
        <f t="shared" si="53"/>
        <v>1.6504124999999932E-2</v>
      </c>
      <c r="K1726">
        <v>66.908699999999996</v>
      </c>
      <c r="L1726">
        <v>1.5</v>
      </c>
    </row>
    <row r="1727" spans="1:12" x14ac:dyDescent="0.25">
      <c r="A1727">
        <v>1726</v>
      </c>
      <c r="B1727">
        <v>61.941699999999997</v>
      </c>
      <c r="C1727">
        <v>6008.3249999999998</v>
      </c>
      <c r="D1727">
        <v>5857.9430000000002</v>
      </c>
      <c r="E1727">
        <v>5855.7160000000003</v>
      </c>
      <c r="F1727">
        <f t="shared" si="52"/>
        <v>152.60899999999947</v>
      </c>
      <c r="G1727">
        <v>1.49688</v>
      </c>
      <c r="H1727">
        <v>200.02500000000001</v>
      </c>
      <c r="I1727">
        <f t="shared" si="53"/>
        <v>1.9076124999999933E-2</v>
      </c>
      <c r="K1727">
        <v>66.941699999999997</v>
      </c>
      <c r="L1727">
        <v>1.5</v>
      </c>
    </row>
    <row r="1728" spans="1:12" x14ac:dyDescent="0.25">
      <c r="A1728">
        <v>1727</v>
      </c>
      <c r="B1728">
        <v>61.974699999999999</v>
      </c>
      <c r="C1728">
        <v>5997.6120000000001</v>
      </c>
      <c r="D1728">
        <v>5860.05</v>
      </c>
      <c r="E1728">
        <v>5857.7640000000001</v>
      </c>
      <c r="F1728">
        <f t="shared" si="52"/>
        <v>139.84799999999996</v>
      </c>
      <c r="G1728">
        <v>1.49617</v>
      </c>
      <c r="H1728">
        <v>200.02500000000001</v>
      </c>
      <c r="I1728">
        <f t="shared" si="53"/>
        <v>1.7480999999999993E-2</v>
      </c>
      <c r="K1728">
        <v>66.974699999999999</v>
      </c>
      <c r="L1728">
        <v>1.5</v>
      </c>
    </row>
    <row r="1729" spans="1:12" x14ac:dyDescent="0.25">
      <c r="A1729">
        <v>1728</v>
      </c>
      <c r="B1729">
        <v>62.0077</v>
      </c>
      <c r="C1729">
        <v>5974.34</v>
      </c>
      <c r="D1729">
        <v>5862.1570000000002</v>
      </c>
      <c r="E1729">
        <v>5859.81</v>
      </c>
      <c r="F1729">
        <f t="shared" si="52"/>
        <v>114.52999999999975</v>
      </c>
      <c r="G1729">
        <v>1.4954499999999999</v>
      </c>
      <c r="H1729">
        <v>200.02500000000001</v>
      </c>
      <c r="I1729">
        <f t="shared" si="53"/>
        <v>1.4316249999999968E-2</v>
      </c>
      <c r="K1729">
        <v>67.0077</v>
      </c>
      <c r="L1729">
        <v>1.5</v>
      </c>
    </row>
    <row r="1730" spans="1:12" x14ac:dyDescent="0.25">
      <c r="A1730">
        <v>1729</v>
      </c>
      <c r="B1730">
        <v>62.040700000000001</v>
      </c>
      <c r="C1730">
        <v>5967.7619999999997</v>
      </c>
      <c r="D1730">
        <v>5864.268</v>
      </c>
      <c r="E1730">
        <v>5861.8580000000002</v>
      </c>
      <c r="F1730">
        <f t="shared" si="52"/>
        <v>105.90399999999954</v>
      </c>
      <c r="G1730">
        <v>1.4947299999999999</v>
      </c>
      <c r="H1730">
        <v>200.02500000000001</v>
      </c>
      <c r="I1730">
        <f t="shared" si="53"/>
        <v>1.3237999999999943E-2</v>
      </c>
      <c r="K1730">
        <v>67.040700000000001</v>
      </c>
      <c r="L1730">
        <v>1.5</v>
      </c>
    </row>
    <row r="1731" spans="1:12" x14ac:dyDescent="0.25">
      <c r="A1731">
        <v>1730</v>
      </c>
      <c r="B1731">
        <v>62.073700000000002</v>
      </c>
      <c r="C1731">
        <v>5838.28</v>
      </c>
      <c r="D1731">
        <v>5866.3819999999996</v>
      </c>
      <c r="E1731">
        <v>5863.9059999999999</v>
      </c>
      <c r="F1731">
        <f t="shared" ref="F1731:F1794" si="54">C1731-E1731</f>
        <v>-25.626000000000204</v>
      </c>
      <c r="G1731">
        <v>1.4940199999999999</v>
      </c>
      <c r="H1731">
        <v>200.02500000000001</v>
      </c>
      <c r="I1731">
        <f t="shared" ref="I1731:I1794" si="55">F1731/8000</f>
        <v>-3.2032500000000255E-3</v>
      </c>
      <c r="K1731">
        <v>67.073700000000002</v>
      </c>
      <c r="L1731">
        <v>1.5</v>
      </c>
    </row>
    <row r="1732" spans="1:12" x14ac:dyDescent="0.25">
      <c r="A1732">
        <v>1731</v>
      </c>
      <c r="B1732">
        <v>62.106699999999996</v>
      </c>
      <c r="C1732">
        <v>5920.82</v>
      </c>
      <c r="D1732">
        <v>5868.1790000000001</v>
      </c>
      <c r="E1732">
        <v>5865.6350000000002</v>
      </c>
      <c r="F1732">
        <f t="shared" si="54"/>
        <v>55.184999999999491</v>
      </c>
      <c r="G1732">
        <v>1.4933000000000001</v>
      </c>
      <c r="H1732">
        <v>200.02500000000001</v>
      </c>
      <c r="I1732">
        <f t="shared" si="55"/>
        <v>6.8981249999999364E-3</v>
      </c>
      <c r="K1732">
        <v>67.106700000000004</v>
      </c>
      <c r="L1732">
        <v>1.5</v>
      </c>
    </row>
    <row r="1733" spans="1:12" x14ac:dyDescent="0.25">
      <c r="A1733">
        <v>1732</v>
      </c>
      <c r="B1733">
        <v>62.139699999999998</v>
      </c>
      <c r="C1733">
        <v>5981.8680000000004</v>
      </c>
      <c r="D1733">
        <v>5869.9759999999997</v>
      </c>
      <c r="E1733">
        <v>5867.3609999999999</v>
      </c>
      <c r="F1733">
        <f t="shared" si="54"/>
        <v>114.50700000000052</v>
      </c>
      <c r="G1733">
        <v>1.4925900000000001</v>
      </c>
      <c r="H1733">
        <v>200.02500000000001</v>
      </c>
      <c r="I1733">
        <f t="shared" si="55"/>
        <v>1.4313375000000064E-2</v>
      </c>
      <c r="K1733">
        <v>67.139700000000005</v>
      </c>
      <c r="L1733">
        <v>1.5</v>
      </c>
    </row>
    <row r="1734" spans="1:12" x14ac:dyDescent="0.25">
      <c r="A1734">
        <v>1733</v>
      </c>
      <c r="B1734">
        <v>62.172699999999999</v>
      </c>
      <c r="C1734">
        <v>5864.0039999999999</v>
      </c>
      <c r="D1734">
        <v>5871.7790000000005</v>
      </c>
      <c r="E1734">
        <v>5869.0889999999999</v>
      </c>
      <c r="F1734">
        <f t="shared" si="54"/>
        <v>-5.0850000000000364</v>
      </c>
      <c r="G1734">
        <v>1.4918800000000001</v>
      </c>
      <c r="H1734">
        <v>200.02500000000001</v>
      </c>
      <c r="I1734">
        <f t="shared" si="55"/>
        <v>-6.3562500000000457E-4</v>
      </c>
      <c r="K1734">
        <v>67.172700000000006</v>
      </c>
      <c r="L1734">
        <v>1.5</v>
      </c>
    </row>
    <row r="1735" spans="1:12" x14ac:dyDescent="0.25">
      <c r="A1735">
        <v>1734</v>
      </c>
      <c r="B1735">
        <v>62.2057</v>
      </c>
      <c r="C1735">
        <v>5886.4939999999997</v>
      </c>
      <c r="D1735">
        <v>5873.585</v>
      </c>
      <c r="E1735">
        <v>5870.817</v>
      </c>
      <c r="F1735">
        <f t="shared" si="54"/>
        <v>15.67699999999968</v>
      </c>
      <c r="G1735">
        <v>1.49116</v>
      </c>
      <c r="H1735">
        <v>200.02500000000001</v>
      </c>
      <c r="I1735">
        <f t="shared" si="55"/>
        <v>1.9596249999999601E-3</v>
      </c>
      <c r="K1735">
        <v>67.205699999999993</v>
      </c>
      <c r="L1735">
        <v>1.5</v>
      </c>
    </row>
    <row r="1736" spans="1:12" x14ac:dyDescent="0.25">
      <c r="A1736">
        <v>1735</v>
      </c>
      <c r="B1736">
        <v>62.238700000000001</v>
      </c>
      <c r="C1736">
        <v>5985.77</v>
      </c>
      <c r="D1736">
        <v>5875.3940000000002</v>
      </c>
      <c r="E1736">
        <v>5872.5460000000003</v>
      </c>
      <c r="F1736">
        <f t="shared" si="54"/>
        <v>113.22400000000016</v>
      </c>
      <c r="G1736">
        <v>1.4904500000000001</v>
      </c>
      <c r="H1736">
        <v>200.02500000000001</v>
      </c>
      <c r="I1736">
        <f t="shared" si="55"/>
        <v>1.415300000000002E-2</v>
      </c>
      <c r="K1736">
        <v>67.238699999999994</v>
      </c>
      <c r="L1736">
        <v>1.5</v>
      </c>
    </row>
    <row r="1737" spans="1:12" x14ac:dyDescent="0.25">
      <c r="A1737">
        <v>1736</v>
      </c>
      <c r="B1737">
        <v>62.271700000000003</v>
      </c>
      <c r="C1737">
        <v>6105.3010000000004</v>
      </c>
      <c r="D1737">
        <v>5877.2049999999999</v>
      </c>
      <c r="E1737">
        <v>5874.2719999999999</v>
      </c>
      <c r="F1737">
        <f t="shared" si="54"/>
        <v>231.02900000000045</v>
      </c>
      <c r="G1737">
        <v>1.4897400000000001</v>
      </c>
      <c r="H1737">
        <v>200.02500000000001</v>
      </c>
      <c r="I1737">
        <f t="shared" si="55"/>
        <v>2.8878625000000057E-2</v>
      </c>
      <c r="K1737">
        <v>67.271699999999996</v>
      </c>
      <c r="L1737">
        <v>1.5</v>
      </c>
    </row>
    <row r="1738" spans="1:12" x14ac:dyDescent="0.25">
      <c r="A1738">
        <v>1737</v>
      </c>
      <c r="B1738">
        <v>62.304699999999997</v>
      </c>
      <c r="C1738">
        <v>6062.652</v>
      </c>
      <c r="D1738">
        <v>5879.0209999999997</v>
      </c>
      <c r="E1738">
        <v>5876</v>
      </c>
      <c r="F1738">
        <f t="shared" si="54"/>
        <v>186.65200000000004</v>
      </c>
      <c r="G1738">
        <v>1.4890300000000001</v>
      </c>
      <c r="H1738">
        <v>200.02500000000001</v>
      </c>
      <c r="I1738">
        <f t="shared" si="55"/>
        <v>2.3331500000000005E-2</v>
      </c>
      <c r="K1738">
        <v>67.304699999999997</v>
      </c>
      <c r="L1738">
        <v>1.5</v>
      </c>
    </row>
    <row r="1739" spans="1:12" x14ac:dyDescent="0.25">
      <c r="A1739">
        <v>1738</v>
      </c>
      <c r="B1739">
        <v>62.337699999999998</v>
      </c>
      <c r="C1739">
        <v>5889.2809999999999</v>
      </c>
      <c r="D1739">
        <v>5880.8419999999996</v>
      </c>
      <c r="E1739">
        <v>5877.7290000000003</v>
      </c>
      <c r="F1739">
        <f t="shared" si="54"/>
        <v>11.55199999999968</v>
      </c>
      <c r="G1739">
        <v>1.4883200000000001</v>
      </c>
      <c r="H1739">
        <v>200.02500000000001</v>
      </c>
      <c r="I1739">
        <f t="shared" si="55"/>
        <v>1.4439999999999601E-3</v>
      </c>
      <c r="K1739">
        <v>67.337699999999998</v>
      </c>
      <c r="L1739">
        <v>1.5</v>
      </c>
    </row>
    <row r="1740" spans="1:12" x14ac:dyDescent="0.25">
      <c r="A1740">
        <v>1739</v>
      </c>
      <c r="B1740">
        <v>62.370699999999999</v>
      </c>
      <c r="C1740">
        <v>5904.71</v>
      </c>
      <c r="D1740">
        <v>5882.6670000000004</v>
      </c>
      <c r="E1740">
        <v>5879.4570000000003</v>
      </c>
      <c r="F1740">
        <f t="shared" si="54"/>
        <v>25.252999999999702</v>
      </c>
      <c r="G1740">
        <v>1.4876100000000001</v>
      </c>
      <c r="H1740">
        <v>200.02500000000001</v>
      </c>
      <c r="I1740">
        <f t="shared" si="55"/>
        <v>3.1566249999999628E-3</v>
      </c>
      <c r="K1740">
        <v>67.370699999999999</v>
      </c>
      <c r="L1740">
        <v>1.5</v>
      </c>
    </row>
    <row r="1741" spans="1:12" x14ac:dyDescent="0.25">
      <c r="A1741">
        <v>1740</v>
      </c>
      <c r="B1741">
        <v>62.403700000000001</v>
      </c>
      <c r="C1741">
        <v>5916.8249999999998</v>
      </c>
      <c r="D1741">
        <v>5884.4939999999997</v>
      </c>
      <c r="E1741">
        <v>5881.183</v>
      </c>
      <c r="F1741">
        <f t="shared" si="54"/>
        <v>35.641999999999825</v>
      </c>
      <c r="G1741">
        <v>1.48691</v>
      </c>
      <c r="H1741">
        <v>200.02500000000001</v>
      </c>
      <c r="I1741">
        <f t="shared" si="55"/>
        <v>4.4552499999999783E-3</v>
      </c>
      <c r="K1741">
        <v>67.403700000000001</v>
      </c>
      <c r="L1741">
        <v>1.5</v>
      </c>
    </row>
    <row r="1742" spans="1:12" x14ac:dyDescent="0.25">
      <c r="A1742">
        <v>1741</v>
      </c>
      <c r="B1742">
        <v>62.436700000000002</v>
      </c>
      <c r="C1742">
        <v>5926.768</v>
      </c>
      <c r="D1742">
        <v>5886.3280000000004</v>
      </c>
      <c r="E1742">
        <v>5882.9120000000003</v>
      </c>
      <c r="F1742">
        <f t="shared" si="54"/>
        <v>43.855999999999767</v>
      </c>
      <c r="G1742">
        <v>1.4862</v>
      </c>
      <c r="H1742">
        <v>200.02500000000001</v>
      </c>
      <c r="I1742">
        <f t="shared" si="55"/>
        <v>5.4819999999999713E-3</v>
      </c>
      <c r="K1742">
        <v>67.436700000000002</v>
      </c>
      <c r="L1742">
        <v>1.5</v>
      </c>
    </row>
    <row r="1743" spans="1:12" x14ac:dyDescent="0.25">
      <c r="A1743">
        <v>1742</v>
      </c>
      <c r="B1743">
        <v>62.469700000000003</v>
      </c>
      <c r="C1743">
        <v>5966.2629999999999</v>
      </c>
      <c r="D1743">
        <v>5888.1679999999997</v>
      </c>
      <c r="E1743">
        <v>5884.64</v>
      </c>
      <c r="F1743">
        <f t="shared" si="54"/>
        <v>81.622999999999593</v>
      </c>
      <c r="G1743">
        <v>1.48549</v>
      </c>
      <c r="H1743">
        <v>200.02500000000001</v>
      </c>
      <c r="I1743">
        <f t="shared" si="55"/>
        <v>1.020287499999995E-2</v>
      </c>
      <c r="K1743">
        <v>67.469700000000003</v>
      </c>
      <c r="L1743">
        <v>1.5</v>
      </c>
    </row>
    <row r="1744" spans="1:12" x14ac:dyDescent="0.25">
      <c r="A1744">
        <v>1743</v>
      </c>
      <c r="B1744">
        <v>62.502699999999997</v>
      </c>
      <c r="C1744">
        <v>5996.6670000000004</v>
      </c>
      <c r="D1744">
        <v>5890.0129999999999</v>
      </c>
      <c r="E1744">
        <v>5886.3680000000004</v>
      </c>
      <c r="F1744">
        <f t="shared" si="54"/>
        <v>110.29899999999998</v>
      </c>
      <c r="G1744">
        <v>1.4847900000000001</v>
      </c>
      <c r="H1744">
        <v>200.02500000000001</v>
      </c>
      <c r="I1744">
        <f t="shared" si="55"/>
        <v>1.3787374999999998E-2</v>
      </c>
      <c r="K1744">
        <v>67.502700000000004</v>
      </c>
      <c r="L1744">
        <v>1.5012026458824737</v>
      </c>
    </row>
    <row r="1745" spans="1:12" x14ac:dyDescent="0.25">
      <c r="A1745">
        <v>1744</v>
      </c>
      <c r="B1745">
        <v>62.535699999999999</v>
      </c>
      <c r="C1745">
        <v>5880.9359999999997</v>
      </c>
      <c r="D1745">
        <v>5891.8620000000001</v>
      </c>
      <c r="E1745">
        <v>5888.0950000000003</v>
      </c>
      <c r="F1745">
        <f t="shared" si="54"/>
        <v>-7.1590000000005602</v>
      </c>
      <c r="G1745">
        <v>1.4840899999999999</v>
      </c>
      <c r="H1745">
        <v>200.02500000000001</v>
      </c>
      <c r="I1745">
        <f t="shared" si="55"/>
        <v>-8.9487500000006999E-4</v>
      </c>
      <c r="K1745">
        <v>67.535700000000006</v>
      </c>
      <c r="L1745">
        <v>1.501465695826069</v>
      </c>
    </row>
    <row r="1746" spans="1:12" x14ac:dyDescent="0.25">
      <c r="A1746">
        <v>1745</v>
      </c>
      <c r="B1746">
        <v>62.5687</v>
      </c>
      <c r="C1746">
        <v>5883.058</v>
      </c>
      <c r="D1746">
        <v>5893.7190000000001</v>
      </c>
      <c r="E1746">
        <v>5889.8230000000003</v>
      </c>
      <c r="F1746">
        <f t="shared" si="54"/>
        <v>-6.7650000000003274</v>
      </c>
      <c r="G1746">
        <v>1.4833799999999999</v>
      </c>
      <c r="H1746">
        <v>200.02500000000001</v>
      </c>
      <c r="I1746">
        <f t="shared" si="55"/>
        <v>-8.456250000000409E-4</v>
      </c>
      <c r="K1746">
        <v>67.568700000000007</v>
      </c>
      <c r="L1746">
        <v>1.5018244282637678</v>
      </c>
    </row>
    <row r="1747" spans="1:12" x14ac:dyDescent="0.25">
      <c r="A1747">
        <v>1746</v>
      </c>
      <c r="B1747">
        <v>62.601700000000001</v>
      </c>
      <c r="C1747">
        <v>6066.7529999999997</v>
      </c>
      <c r="D1747">
        <v>5895.5829999999996</v>
      </c>
      <c r="E1747">
        <v>5891.5510000000004</v>
      </c>
      <c r="F1747">
        <f t="shared" si="54"/>
        <v>175.20199999999932</v>
      </c>
      <c r="G1747">
        <v>1.48268</v>
      </c>
      <c r="H1747">
        <v>200.02500000000001</v>
      </c>
      <c r="I1747">
        <f t="shared" si="55"/>
        <v>2.1900249999999913E-2</v>
      </c>
      <c r="K1747">
        <v>67.601699999999994</v>
      </c>
      <c r="L1747">
        <v>1.5023311455235362</v>
      </c>
    </row>
    <row r="1748" spans="1:12" x14ac:dyDescent="0.25">
      <c r="A1748">
        <v>1747</v>
      </c>
      <c r="B1748">
        <v>62.634700000000002</v>
      </c>
      <c r="C1748">
        <v>5894.0429999999997</v>
      </c>
      <c r="D1748">
        <v>5897.4539999999997</v>
      </c>
      <c r="E1748">
        <v>5893.2790000000005</v>
      </c>
      <c r="F1748">
        <f t="shared" si="54"/>
        <v>0.7639999999992142</v>
      </c>
      <c r="G1748">
        <v>1.4819800000000001</v>
      </c>
      <c r="H1748">
        <v>200.02500000000001</v>
      </c>
      <c r="I1748">
        <f t="shared" si="55"/>
        <v>9.5499999999901775E-5</v>
      </c>
      <c r="K1748">
        <v>67.634699999999995</v>
      </c>
      <c r="L1748">
        <v>1.5030788637062866</v>
      </c>
    </row>
    <row r="1749" spans="1:12" x14ac:dyDescent="0.25">
      <c r="A1749">
        <v>1748</v>
      </c>
      <c r="B1749">
        <v>62.667700000000004</v>
      </c>
      <c r="C1749">
        <v>6036.7780000000002</v>
      </c>
      <c r="D1749">
        <v>5899.3329999999996</v>
      </c>
      <c r="E1749">
        <v>5895.0069999999996</v>
      </c>
      <c r="F1749">
        <f t="shared" si="54"/>
        <v>141.77100000000064</v>
      </c>
      <c r="G1749">
        <v>1.4812799999999999</v>
      </c>
      <c r="H1749">
        <v>200.02500000000001</v>
      </c>
      <c r="I1749">
        <f t="shared" si="55"/>
        <v>1.7721375000000081E-2</v>
      </c>
      <c r="K1749">
        <v>67.667699999999996</v>
      </c>
      <c r="L1749">
        <v>1.5047625884524665</v>
      </c>
    </row>
    <row r="1750" spans="1:12" x14ac:dyDescent="0.25">
      <c r="A1750">
        <v>1749</v>
      </c>
      <c r="B1750">
        <v>62.700699999999998</v>
      </c>
      <c r="C1750">
        <v>5877.5050000000001</v>
      </c>
      <c r="D1750">
        <v>5901.2179999999998</v>
      </c>
      <c r="E1750">
        <v>5896.7340000000004</v>
      </c>
      <c r="F1750">
        <f t="shared" si="54"/>
        <v>-19.229000000000269</v>
      </c>
      <c r="G1750">
        <v>1.48058</v>
      </c>
      <c r="H1750">
        <v>200.02500000000001</v>
      </c>
      <c r="I1750">
        <f t="shared" si="55"/>
        <v>-2.4036250000000338E-3</v>
      </c>
      <c r="K1750">
        <v>67.700699999999998</v>
      </c>
      <c r="L1750">
        <v>1.50685683519639</v>
      </c>
    </row>
    <row r="1751" spans="1:12" x14ac:dyDescent="0.25">
      <c r="A1751">
        <v>1750</v>
      </c>
      <c r="B1751">
        <v>62.733699999999999</v>
      </c>
      <c r="C1751">
        <v>5952.7579999999998</v>
      </c>
      <c r="D1751">
        <v>5902.7510000000002</v>
      </c>
      <c r="E1751">
        <v>5898.1</v>
      </c>
      <c r="F1751">
        <f t="shared" si="54"/>
        <v>54.657999999999447</v>
      </c>
      <c r="G1751">
        <v>1.4798800000000001</v>
      </c>
      <c r="H1751">
        <v>200.02500000000001</v>
      </c>
      <c r="I1751">
        <f t="shared" si="55"/>
        <v>6.8322499999999313E-3</v>
      </c>
      <c r="K1751">
        <v>67.733699999999999</v>
      </c>
      <c r="L1751">
        <v>1.5113662188493486</v>
      </c>
    </row>
    <row r="1752" spans="1:12" x14ac:dyDescent="0.25">
      <c r="A1752">
        <v>1751</v>
      </c>
      <c r="B1752">
        <v>62.7667</v>
      </c>
      <c r="C1752">
        <v>6061.7150000000001</v>
      </c>
      <c r="D1752">
        <v>5904.2939999999999</v>
      </c>
      <c r="E1752">
        <v>5899.4650000000001</v>
      </c>
      <c r="F1752">
        <f t="shared" si="54"/>
        <v>162.25</v>
      </c>
      <c r="G1752">
        <v>1.4791799999999999</v>
      </c>
      <c r="H1752">
        <v>200.02500000000001</v>
      </c>
      <c r="I1752">
        <f t="shared" si="55"/>
        <v>2.0281250000000001E-2</v>
      </c>
      <c r="K1752">
        <v>67.7667</v>
      </c>
      <c r="L1752">
        <v>1.5257339760024613</v>
      </c>
    </row>
    <row r="1753" spans="1:12" x14ac:dyDescent="0.25">
      <c r="A1753">
        <v>1752</v>
      </c>
      <c r="B1753">
        <v>62.799700000000001</v>
      </c>
      <c r="C1753">
        <v>5896.8209999999999</v>
      </c>
      <c r="D1753">
        <v>5905.8469999999998</v>
      </c>
      <c r="E1753">
        <v>5900.83</v>
      </c>
      <c r="F1753">
        <f t="shared" si="54"/>
        <v>-4.0090000000000146</v>
      </c>
      <c r="G1753">
        <v>1.47848</v>
      </c>
      <c r="H1753">
        <v>200.02500000000001</v>
      </c>
      <c r="I1753">
        <f t="shared" si="55"/>
        <v>-5.0112500000000179E-4</v>
      </c>
      <c r="K1753">
        <v>67.799700000000001</v>
      </c>
      <c r="L1753">
        <v>1.5680780432776125</v>
      </c>
    </row>
    <row r="1754" spans="1:12" x14ac:dyDescent="0.25">
      <c r="A1754">
        <v>1753</v>
      </c>
      <c r="B1754">
        <v>62.832700000000003</v>
      </c>
      <c r="C1754">
        <v>5948.4660000000003</v>
      </c>
      <c r="D1754">
        <v>5907.4089999999997</v>
      </c>
      <c r="E1754">
        <v>5902.1949999999997</v>
      </c>
      <c r="F1754">
        <f t="shared" si="54"/>
        <v>46.27100000000064</v>
      </c>
      <c r="G1754">
        <v>1.4777800000000001</v>
      </c>
      <c r="H1754">
        <v>200.02500000000001</v>
      </c>
      <c r="I1754">
        <f t="shared" si="55"/>
        <v>5.7838750000000798E-3</v>
      </c>
      <c r="K1754">
        <v>67.832700000000003</v>
      </c>
      <c r="L1754">
        <v>1.6331777253615014</v>
      </c>
    </row>
    <row r="1755" spans="1:12" x14ac:dyDescent="0.25">
      <c r="A1755">
        <v>1754</v>
      </c>
      <c r="B1755">
        <v>62.865699999999997</v>
      </c>
      <c r="C1755">
        <v>6010.2780000000002</v>
      </c>
      <c r="D1755">
        <v>5908.9849999999997</v>
      </c>
      <c r="E1755">
        <v>5903.56</v>
      </c>
      <c r="F1755">
        <f t="shared" si="54"/>
        <v>106.71799999999985</v>
      </c>
      <c r="G1755">
        <v>1.47709</v>
      </c>
      <c r="H1755">
        <v>200.02500000000001</v>
      </c>
      <c r="I1755">
        <f t="shared" si="55"/>
        <v>1.333974999999998E-2</v>
      </c>
      <c r="K1755">
        <v>67.865700000000004</v>
      </c>
      <c r="L1755">
        <v>1.626779407240283</v>
      </c>
    </row>
    <row r="1756" spans="1:12" x14ac:dyDescent="0.25">
      <c r="A1756">
        <v>1755</v>
      </c>
      <c r="B1756">
        <v>62.898699999999998</v>
      </c>
      <c r="C1756">
        <v>5910.5690000000004</v>
      </c>
      <c r="D1756">
        <v>5910.5749999999998</v>
      </c>
      <c r="E1756">
        <v>5904.9260000000004</v>
      </c>
      <c r="F1756">
        <f t="shared" si="54"/>
        <v>5.6430000000000291</v>
      </c>
      <c r="G1756">
        <v>1.4763900000000001</v>
      </c>
      <c r="H1756">
        <v>200.02500000000001</v>
      </c>
      <c r="I1756">
        <f t="shared" si="55"/>
        <v>7.0537500000000363E-4</v>
      </c>
      <c r="K1756">
        <v>67.898700000000005</v>
      </c>
      <c r="L1756">
        <v>1.5627297713055071</v>
      </c>
    </row>
    <row r="1757" spans="1:12" x14ac:dyDescent="0.25">
      <c r="A1757">
        <v>1756</v>
      </c>
      <c r="B1757">
        <v>62.931699999999999</v>
      </c>
      <c r="C1757">
        <v>6010.2160000000003</v>
      </c>
      <c r="D1757">
        <v>5912.1779999999999</v>
      </c>
      <c r="E1757">
        <v>5906.2910000000002</v>
      </c>
      <c r="F1757">
        <f t="shared" si="54"/>
        <v>103.92500000000018</v>
      </c>
      <c r="G1757">
        <v>1.4757</v>
      </c>
      <c r="H1757">
        <v>200.02500000000001</v>
      </c>
      <c r="I1757">
        <f t="shared" si="55"/>
        <v>1.2990625000000023E-2</v>
      </c>
      <c r="K1757">
        <v>67.931700000000006</v>
      </c>
      <c r="L1757">
        <v>1.5279493385293816</v>
      </c>
    </row>
    <row r="1758" spans="1:12" x14ac:dyDescent="0.25">
      <c r="A1758">
        <v>1757</v>
      </c>
      <c r="B1758">
        <v>62.964700000000001</v>
      </c>
      <c r="C1758">
        <v>6075.3649999999998</v>
      </c>
      <c r="D1758">
        <v>5913.7950000000001</v>
      </c>
      <c r="E1758">
        <v>5907.6549999999997</v>
      </c>
      <c r="F1758">
        <f t="shared" si="54"/>
        <v>167.71000000000004</v>
      </c>
      <c r="G1758">
        <v>1.4750000000000001</v>
      </c>
      <c r="H1758">
        <v>200.02500000000001</v>
      </c>
      <c r="I1758">
        <f t="shared" si="55"/>
        <v>2.0963750000000003E-2</v>
      </c>
      <c r="K1758">
        <v>67.964699999999993</v>
      </c>
      <c r="L1758">
        <v>1.525043892934058</v>
      </c>
    </row>
    <row r="1759" spans="1:12" x14ac:dyDescent="0.25">
      <c r="A1759">
        <v>1758</v>
      </c>
      <c r="B1759">
        <v>62.997700000000002</v>
      </c>
      <c r="C1759">
        <v>6125.402</v>
      </c>
      <c r="D1759">
        <v>5915.43</v>
      </c>
      <c r="E1759">
        <v>5909.0209999999997</v>
      </c>
      <c r="F1759">
        <f t="shared" si="54"/>
        <v>216.38100000000031</v>
      </c>
      <c r="G1759">
        <v>1.47431</v>
      </c>
      <c r="H1759">
        <v>200.02500000000001</v>
      </c>
      <c r="I1759">
        <f t="shared" si="55"/>
        <v>2.704762500000004E-2</v>
      </c>
      <c r="K1759">
        <v>67.997699999999995</v>
      </c>
      <c r="L1759">
        <v>1.5458407342836633</v>
      </c>
    </row>
    <row r="1760" spans="1:12" x14ac:dyDescent="0.25">
      <c r="A1760">
        <v>1759</v>
      </c>
      <c r="B1760">
        <v>63.030700000000003</v>
      </c>
      <c r="C1760">
        <v>5889.3950000000004</v>
      </c>
      <c r="D1760">
        <v>5917.0829999999996</v>
      </c>
      <c r="E1760">
        <v>5910.3860000000004</v>
      </c>
      <c r="F1760">
        <f t="shared" si="54"/>
        <v>-20.990999999999985</v>
      </c>
      <c r="G1760">
        <v>1.4736199999999999</v>
      </c>
      <c r="H1760">
        <v>200.02500000000001</v>
      </c>
      <c r="I1760">
        <f t="shared" si="55"/>
        <v>-2.6238749999999982E-3</v>
      </c>
      <c r="K1760">
        <v>68.030699999999996</v>
      </c>
      <c r="L1760">
        <v>1.5735595323556559</v>
      </c>
    </row>
    <row r="1761" spans="1:12" x14ac:dyDescent="0.25">
      <c r="A1761">
        <v>1760</v>
      </c>
      <c r="B1761">
        <v>63.063699999999997</v>
      </c>
      <c r="C1761">
        <v>5957.6869999999999</v>
      </c>
      <c r="D1761">
        <v>5918.7550000000001</v>
      </c>
      <c r="E1761">
        <v>5911.7520000000004</v>
      </c>
      <c r="F1761">
        <f t="shared" si="54"/>
        <v>45.934999999999491</v>
      </c>
      <c r="G1761">
        <v>1.47292</v>
      </c>
      <c r="H1761">
        <v>200.02500000000001</v>
      </c>
      <c r="I1761">
        <f t="shared" si="55"/>
        <v>5.7418749999999363E-3</v>
      </c>
      <c r="K1761">
        <v>68.063699999999997</v>
      </c>
      <c r="L1761">
        <v>1.5580801969028817</v>
      </c>
    </row>
    <row r="1762" spans="1:12" x14ac:dyDescent="0.25">
      <c r="A1762">
        <v>1761</v>
      </c>
      <c r="B1762">
        <v>63.096699999999998</v>
      </c>
      <c r="C1762">
        <v>5985.8630000000003</v>
      </c>
      <c r="D1762">
        <v>5920.4480000000003</v>
      </c>
      <c r="E1762">
        <v>5913.116</v>
      </c>
      <c r="F1762">
        <f t="shared" si="54"/>
        <v>72.747000000000298</v>
      </c>
      <c r="G1762">
        <v>1.4722299999999999</v>
      </c>
      <c r="H1762">
        <v>200.02500000000001</v>
      </c>
      <c r="I1762">
        <f t="shared" si="55"/>
        <v>9.0933750000000372E-3</v>
      </c>
      <c r="K1762">
        <v>68.096699999999998</v>
      </c>
      <c r="L1762">
        <v>1.5262756640344579</v>
      </c>
    </row>
    <row r="1763" spans="1:12" x14ac:dyDescent="0.25">
      <c r="A1763">
        <v>1762</v>
      </c>
      <c r="B1763">
        <v>63.1297</v>
      </c>
      <c r="C1763">
        <v>5941.3509999999997</v>
      </c>
      <c r="D1763">
        <v>5922.1660000000002</v>
      </c>
      <c r="E1763">
        <v>5914.4809999999998</v>
      </c>
      <c r="F1763">
        <f t="shared" si="54"/>
        <v>26.869999999999891</v>
      </c>
      <c r="G1763">
        <v>1.4715400000000001</v>
      </c>
      <c r="H1763">
        <v>200.02500000000001</v>
      </c>
      <c r="I1763">
        <f t="shared" si="55"/>
        <v>3.3587499999999863E-3</v>
      </c>
      <c r="K1763">
        <v>68.1297</v>
      </c>
      <c r="L1763">
        <v>1.5106578812429494</v>
      </c>
    </row>
    <row r="1764" spans="1:12" x14ac:dyDescent="0.25">
      <c r="A1764">
        <v>1763</v>
      </c>
      <c r="B1764">
        <v>63.162700000000001</v>
      </c>
      <c r="C1764">
        <v>5955.1509999999998</v>
      </c>
      <c r="D1764">
        <v>5923.91</v>
      </c>
      <c r="E1764">
        <v>5915.8469999999998</v>
      </c>
      <c r="F1764">
        <f t="shared" si="54"/>
        <v>39.304000000000087</v>
      </c>
      <c r="G1764">
        <v>1.47085</v>
      </c>
      <c r="H1764">
        <v>200.02500000000001</v>
      </c>
      <c r="I1764">
        <f t="shared" si="55"/>
        <v>4.9130000000000111E-3</v>
      </c>
      <c r="K1764">
        <v>68.162700000000001</v>
      </c>
      <c r="L1764">
        <v>1.5057058763203774</v>
      </c>
    </row>
    <row r="1765" spans="1:12" x14ac:dyDescent="0.25">
      <c r="A1765">
        <v>1764</v>
      </c>
      <c r="B1765">
        <v>63.195700000000002</v>
      </c>
      <c r="C1765">
        <v>6058.6080000000002</v>
      </c>
      <c r="D1765">
        <v>5925.683</v>
      </c>
      <c r="E1765">
        <v>5917.2120000000004</v>
      </c>
      <c r="F1765">
        <f t="shared" si="54"/>
        <v>141.39599999999973</v>
      </c>
      <c r="G1765">
        <v>1.47017</v>
      </c>
      <c r="H1765">
        <v>200.02500000000001</v>
      </c>
      <c r="I1765">
        <f t="shared" si="55"/>
        <v>1.7674499999999968E-2</v>
      </c>
      <c r="K1765">
        <v>68.195700000000002</v>
      </c>
      <c r="L1765">
        <v>1.5038663726797252</v>
      </c>
    </row>
    <row r="1766" spans="1:12" x14ac:dyDescent="0.25">
      <c r="A1766">
        <v>1765</v>
      </c>
      <c r="B1766">
        <v>63.228700000000003</v>
      </c>
      <c r="C1766">
        <v>5879.9530000000004</v>
      </c>
      <c r="D1766">
        <v>5927.4849999999997</v>
      </c>
      <c r="E1766">
        <v>5918.576</v>
      </c>
      <c r="F1766">
        <f t="shared" si="54"/>
        <v>-38.622999999999593</v>
      </c>
      <c r="G1766">
        <v>1.4694799999999999</v>
      </c>
      <c r="H1766">
        <v>200.02500000000001</v>
      </c>
      <c r="I1766">
        <f t="shared" si="55"/>
        <v>-4.8278749999999494E-3</v>
      </c>
      <c r="K1766">
        <v>68.228700000000003</v>
      </c>
      <c r="L1766">
        <v>1.5018810378422724</v>
      </c>
    </row>
    <row r="1767" spans="1:12" x14ac:dyDescent="0.25">
      <c r="A1767">
        <v>1766</v>
      </c>
      <c r="B1767">
        <v>63.261699999999998</v>
      </c>
      <c r="C1767">
        <v>5877.6540000000005</v>
      </c>
      <c r="D1767">
        <v>5929.3239999999996</v>
      </c>
      <c r="E1767">
        <v>5919.942</v>
      </c>
      <c r="F1767">
        <f t="shared" si="54"/>
        <v>-42.287999999999556</v>
      </c>
      <c r="G1767">
        <v>1.46879</v>
      </c>
      <c r="H1767">
        <v>200.02500000000001</v>
      </c>
      <c r="I1767">
        <f t="shared" si="55"/>
        <v>-5.2859999999999444E-3</v>
      </c>
      <c r="K1767">
        <v>68.261700000000005</v>
      </c>
      <c r="L1767">
        <v>1.5013867295661982</v>
      </c>
    </row>
    <row r="1768" spans="1:12" x14ac:dyDescent="0.25">
      <c r="A1768">
        <v>1767</v>
      </c>
      <c r="B1768">
        <v>63.294699999999999</v>
      </c>
      <c r="C1768">
        <v>5904.8530000000001</v>
      </c>
      <c r="D1768">
        <v>5931.201</v>
      </c>
      <c r="E1768">
        <v>5921.3069999999998</v>
      </c>
      <c r="F1768">
        <f t="shared" si="54"/>
        <v>-16.453999999999724</v>
      </c>
      <c r="G1768">
        <v>1.4681</v>
      </c>
      <c r="H1768">
        <v>200.02500000000001</v>
      </c>
      <c r="I1768">
        <f t="shared" si="55"/>
        <v>-2.0567499999999653E-3</v>
      </c>
      <c r="K1768">
        <v>68.294700000000006</v>
      </c>
      <c r="L1768">
        <v>1.5010629679007281</v>
      </c>
    </row>
    <row r="1769" spans="1:12" x14ac:dyDescent="0.25">
      <c r="A1769">
        <v>1768</v>
      </c>
      <c r="B1769">
        <v>63.3277</v>
      </c>
      <c r="C1769">
        <v>5944.2730000000001</v>
      </c>
      <c r="D1769">
        <v>5933.12</v>
      </c>
      <c r="E1769">
        <v>5922.6719999999996</v>
      </c>
      <c r="F1769">
        <f t="shared" si="54"/>
        <v>21.601000000000568</v>
      </c>
      <c r="G1769">
        <v>1.4674199999999999</v>
      </c>
      <c r="H1769">
        <v>200.02500000000001</v>
      </c>
      <c r="I1769">
        <f t="shared" si="55"/>
        <v>2.700125000000071E-3</v>
      </c>
      <c r="K1769">
        <v>68.327699999999993</v>
      </c>
      <c r="L1769">
        <v>1.5008399138549893</v>
      </c>
    </row>
    <row r="1770" spans="1:12" x14ac:dyDescent="0.25">
      <c r="A1770">
        <v>1769</v>
      </c>
      <c r="B1770">
        <v>63.360700000000001</v>
      </c>
      <c r="C1770">
        <v>5984.9170000000004</v>
      </c>
      <c r="D1770">
        <v>5934.7160000000003</v>
      </c>
      <c r="E1770">
        <v>5923.6660000000002</v>
      </c>
      <c r="F1770">
        <f t="shared" si="54"/>
        <v>61.251000000000204</v>
      </c>
      <c r="G1770">
        <v>1.4667300000000001</v>
      </c>
      <c r="H1770">
        <v>200.02500000000001</v>
      </c>
      <c r="I1770">
        <f t="shared" si="55"/>
        <v>7.6563750000000251E-3</v>
      </c>
      <c r="K1770">
        <v>68.360699999999994</v>
      </c>
      <c r="L1770">
        <v>1.5006799302635627</v>
      </c>
    </row>
    <row r="1771" spans="1:12" x14ac:dyDescent="0.25">
      <c r="A1771">
        <v>1770</v>
      </c>
      <c r="B1771">
        <v>63.393700000000003</v>
      </c>
      <c r="C1771">
        <v>5968.51</v>
      </c>
      <c r="D1771">
        <v>5936.366</v>
      </c>
      <c r="E1771">
        <v>5924.6610000000001</v>
      </c>
      <c r="F1771">
        <f t="shared" si="54"/>
        <v>43.84900000000016</v>
      </c>
      <c r="G1771">
        <v>1.4660500000000001</v>
      </c>
      <c r="H1771">
        <v>200.02500000000001</v>
      </c>
      <c r="I1771">
        <f t="shared" si="55"/>
        <v>5.4811250000000198E-3</v>
      </c>
      <c r="K1771">
        <v>68.393699999999995</v>
      </c>
      <c r="L1771">
        <v>1.5005615834273409</v>
      </c>
    </row>
    <row r="1772" spans="1:12" x14ac:dyDescent="0.25">
      <c r="A1772">
        <v>1771</v>
      </c>
      <c r="B1772">
        <v>63.426699999999997</v>
      </c>
      <c r="C1772">
        <v>6002.0280000000002</v>
      </c>
      <c r="D1772">
        <v>5938.076</v>
      </c>
      <c r="E1772">
        <v>5925.6559999999999</v>
      </c>
      <c r="F1772">
        <f t="shared" si="54"/>
        <v>76.372000000000298</v>
      </c>
      <c r="G1772">
        <v>1.4653700000000001</v>
      </c>
      <c r="H1772">
        <v>200.02500000000001</v>
      </c>
      <c r="I1772">
        <f t="shared" si="55"/>
        <v>9.5465000000000376E-3</v>
      </c>
      <c r="K1772">
        <v>68.426699999999997</v>
      </c>
      <c r="L1772">
        <v>1.5</v>
      </c>
    </row>
    <row r="1773" spans="1:12" x14ac:dyDescent="0.25">
      <c r="A1773">
        <v>1772</v>
      </c>
      <c r="B1773">
        <v>63.459699999999998</v>
      </c>
      <c r="C1773">
        <v>5978.241</v>
      </c>
      <c r="D1773">
        <v>5939.8519999999999</v>
      </c>
      <c r="E1773">
        <v>5926.6509999999998</v>
      </c>
      <c r="F1773">
        <f t="shared" si="54"/>
        <v>51.590000000000146</v>
      </c>
      <c r="G1773">
        <v>1.46468</v>
      </c>
      <c r="H1773">
        <v>200.02500000000001</v>
      </c>
      <c r="I1773">
        <f t="shared" si="55"/>
        <v>6.4487500000000178E-3</v>
      </c>
      <c r="K1773">
        <v>68.459699999999998</v>
      </c>
      <c r="L1773">
        <v>1.5</v>
      </c>
    </row>
    <row r="1774" spans="1:12" x14ac:dyDescent="0.25">
      <c r="A1774">
        <v>1773</v>
      </c>
      <c r="B1774">
        <v>63.492699999999999</v>
      </c>
      <c r="C1774">
        <v>5950.2489999999998</v>
      </c>
      <c r="D1774">
        <v>5941.7030000000004</v>
      </c>
      <c r="E1774">
        <v>5927.6450000000004</v>
      </c>
      <c r="F1774">
        <f t="shared" si="54"/>
        <v>22.60399999999936</v>
      </c>
      <c r="G1774">
        <v>1.464</v>
      </c>
      <c r="H1774">
        <v>200.02500000000001</v>
      </c>
      <c r="I1774">
        <f t="shared" si="55"/>
        <v>2.8254999999999201E-3</v>
      </c>
      <c r="K1774">
        <v>68.492699999999999</v>
      </c>
      <c r="L1774">
        <v>1.5</v>
      </c>
    </row>
    <row r="1775" spans="1:12" x14ac:dyDescent="0.25">
      <c r="A1775">
        <v>1774</v>
      </c>
      <c r="B1775">
        <v>63.525700000000001</v>
      </c>
      <c r="C1775">
        <v>5931.942</v>
      </c>
      <c r="D1775">
        <v>5943.6409999999996</v>
      </c>
      <c r="E1775">
        <v>5928.64</v>
      </c>
      <c r="F1775">
        <f t="shared" si="54"/>
        <v>3.3019999999996799</v>
      </c>
      <c r="G1775">
        <v>1.46332</v>
      </c>
      <c r="H1775">
        <v>200.02500000000001</v>
      </c>
      <c r="I1775">
        <f t="shared" si="55"/>
        <v>4.1274999999995997E-4</v>
      </c>
      <c r="K1775">
        <v>68.525700000000001</v>
      </c>
      <c r="L1775">
        <v>1.5</v>
      </c>
    </row>
    <row r="1776" spans="1:12" x14ac:dyDescent="0.25">
      <c r="A1776">
        <v>1775</v>
      </c>
      <c r="B1776">
        <v>63.558700000000002</v>
      </c>
      <c r="C1776">
        <v>6000.5550000000003</v>
      </c>
      <c r="D1776">
        <v>5945.6750000000002</v>
      </c>
      <c r="E1776">
        <v>5929.6350000000002</v>
      </c>
      <c r="F1776">
        <f t="shared" si="54"/>
        <v>70.920000000000073</v>
      </c>
      <c r="G1776">
        <v>1.4626399999999999</v>
      </c>
      <c r="H1776">
        <v>200.02500000000001</v>
      </c>
      <c r="I1776">
        <f t="shared" si="55"/>
        <v>8.8650000000000083E-3</v>
      </c>
      <c r="K1776">
        <v>68.558700000000002</v>
      </c>
      <c r="L1776">
        <v>1.5</v>
      </c>
    </row>
    <row r="1777" spans="1:12" x14ac:dyDescent="0.25">
      <c r="A1777">
        <v>1776</v>
      </c>
      <c r="B1777">
        <v>63.591700000000003</v>
      </c>
      <c r="C1777">
        <v>6015.5219999999999</v>
      </c>
      <c r="D1777">
        <v>5947.8209999999999</v>
      </c>
      <c r="E1777">
        <v>5930.63</v>
      </c>
      <c r="F1777">
        <f t="shared" si="54"/>
        <v>84.891999999999825</v>
      </c>
      <c r="G1777">
        <v>1.4619599999999999</v>
      </c>
      <c r="H1777">
        <v>200.02500000000001</v>
      </c>
      <c r="I1777">
        <f t="shared" si="55"/>
        <v>1.0611499999999979E-2</v>
      </c>
      <c r="K1777">
        <v>68.591700000000003</v>
      </c>
      <c r="L1777">
        <v>1.500061224489796</v>
      </c>
    </row>
    <row r="1778" spans="1:12" x14ac:dyDescent="0.25">
      <c r="A1778">
        <v>1777</v>
      </c>
      <c r="B1778">
        <v>63.624699999999997</v>
      </c>
      <c r="C1778">
        <v>6072.5360000000001</v>
      </c>
      <c r="D1778">
        <v>5950.0929999999998</v>
      </c>
      <c r="E1778">
        <v>5931.6229999999996</v>
      </c>
      <c r="F1778">
        <f t="shared" si="54"/>
        <v>140.91300000000047</v>
      </c>
      <c r="G1778">
        <v>1.4612799999999999</v>
      </c>
      <c r="H1778">
        <v>200.02500000000001</v>
      </c>
      <c r="I1778">
        <f t="shared" si="55"/>
        <v>1.7614125000000057E-2</v>
      </c>
      <c r="K1778">
        <v>68.624700000000004</v>
      </c>
      <c r="L1778">
        <v>1.5000735309199056</v>
      </c>
    </row>
    <row r="1779" spans="1:12" x14ac:dyDescent="0.25">
      <c r="A1779">
        <v>1778</v>
      </c>
      <c r="B1779">
        <v>63.657699999999998</v>
      </c>
      <c r="C1779">
        <v>6022.902</v>
      </c>
      <c r="D1779">
        <v>5952.5119999999997</v>
      </c>
      <c r="E1779">
        <v>5932.6180000000004</v>
      </c>
      <c r="F1779">
        <f t="shared" si="54"/>
        <v>90.283999999999651</v>
      </c>
      <c r="G1779">
        <v>1.4605999999999999</v>
      </c>
      <c r="H1779">
        <v>200.02500000000001</v>
      </c>
      <c r="I1779">
        <f t="shared" si="55"/>
        <v>1.1285499999999957E-2</v>
      </c>
      <c r="K1779">
        <v>68.657700000000006</v>
      </c>
      <c r="L1779">
        <v>1.5000899394933853</v>
      </c>
    </row>
    <row r="1780" spans="1:12" x14ac:dyDescent="0.25">
      <c r="A1780">
        <v>1779</v>
      </c>
      <c r="B1780">
        <v>63.6907</v>
      </c>
      <c r="C1780">
        <v>5996.3670000000002</v>
      </c>
      <c r="D1780">
        <v>5955.1040000000003</v>
      </c>
      <c r="E1780">
        <v>5933.6130000000003</v>
      </c>
      <c r="F1780">
        <f t="shared" si="54"/>
        <v>62.753999999999905</v>
      </c>
      <c r="G1780">
        <v>1.4599299999999999</v>
      </c>
      <c r="H1780">
        <v>200.02500000000001</v>
      </c>
      <c r="I1780">
        <f t="shared" si="55"/>
        <v>7.8442499999999884E-3</v>
      </c>
      <c r="K1780">
        <v>68.690700000000007</v>
      </c>
      <c r="L1780">
        <v>1.5001126038355042</v>
      </c>
    </row>
    <row r="1781" spans="1:12" x14ac:dyDescent="0.25">
      <c r="A1781">
        <v>1780</v>
      </c>
      <c r="B1781">
        <v>63.723700000000001</v>
      </c>
      <c r="C1781">
        <v>6028.4570000000003</v>
      </c>
      <c r="D1781">
        <v>5957.8980000000001</v>
      </c>
      <c r="E1781">
        <v>5934.6080000000002</v>
      </c>
      <c r="F1781">
        <f t="shared" si="54"/>
        <v>93.84900000000016</v>
      </c>
      <c r="G1781">
        <v>1.4592499999999999</v>
      </c>
      <c r="H1781">
        <v>200.02500000000001</v>
      </c>
      <c r="I1781">
        <f t="shared" si="55"/>
        <v>1.1731125000000019E-2</v>
      </c>
      <c r="K1781">
        <v>68.723699999999994</v>
      </c>
      <c r="L1781">
        <v>1.5001449082145422</v>
      </c>
    </row>
    <row r="1782" spans="1:12" x14ac:dyDescent="0.25">
      <c r="A1782">
        <v>1781</v>
      </c>
      <c r="B1782">
        <v>63.756700000000002</v>
      </c>
      <c r="C1782">
        <v>6020.4070000000002</v>
      </c>
      <c r="D1782">
        <v>5960.9340000000002</v>
      </c>
      <c r="E1782">
        <v>5935.6019999999999</v>
      </c>
      <c r="F1782">
        <f t="shared" si="54"/>
        <v>84.805000000000291</v>
      </c>
      <c r="G1782">
        <v>1.4585699999999999</v>
      </c>
      <c r="H1782">
        <v>200.02500000000001</v>
      </c>
      <c r="I1782">
        <f t="shared" si="55"/>
        <v>1.0600625000000037E-2</v>
      </c>
      <c r="K1782">
        <v>68.756699999999995</v>
      </c>
      <c r="L1782">
        <v>1.5001930058455544</v>
      </c>
    </row>
    <row r="1783" spans="1:12" x14ac:dyDescent="0.25">
      <c r="A1783">
        <v>1782</v>
      </c>
      <c r="B1783">
        <v>63.789700000000003</v>
      </c>
      <c r="C1783">
        <v>5944.6859999999997</v>
      </c>
      <c r="D1783">
        <v>5964.2709999999997</v>
      </c>
      <c r="E1783">
        <v>5936.5969999999998</v>
      </c>
      <c r="F1783">
        <f t="shared" si="54"/>
        <v>8.0889999999999418</v>
      </c>
      <c r="G1783">
        <v>1.4579</v>
      </c>
      <c r="H1783">
        <v>200.02500000000001</v>
      </c>
      <c r="I1783">
        <f t="shared" si="55"/>
        <v>1.0111249999999927E-3</v>
      </c>
      <c r="K1783">
        <v>68.789699999999996</v>
      </c>
      <c r="L1783">
        <v>1.5003024305199466</v>
      </c>
    </row>
    <row r="1784" spans="1:12" x14ac:dyDescent="0.25">
      <c r="A1784">
        <v>1783</v>
      </c>
      <c r="B1784">
        <v>63.822699999999998</v>
      </c>
      <c r="C1784">
        <v>5903.1210000000001</v>
      </c>
      <c r="D1784">
        <v>5967.9880000000003</v>
      </c>
      <c r="E1784">
        <v>5937.5919999999996</v>
      </c>
      <c r="F1784">
        <f t="shared" si="54"/>
        <v>-34.470999999999549</v>
      </c>
      <c r="G1784">
        <v>1.45723</v>
      </c>
      <c r="H1784">
        <v>200.02500000000001</v>
      </c>
      <c r="I1784">
        <f t="shared" si="55"/>
        <v>-4.3088749999999438E-3</v>
      </c>
      <c r="K1784">
        <v>68.822699999999998</v>
      </c>
      <c r="L1784">
        <v>1.5004440570197928</v>
      </c>
    </row>
    <row r="1785" spans="1:12" x14ac:dyDescent="0.25">
      <c r="A1785">
        <v>1784</v>
      </c>
      <c r="B1785">
        <v>63.855699999999999</v>
      </c>
      <c r="C1785">
        <v>5968.4480000000003</v>
      </c>
      <c r="D1785">
        <v>5972.2020000000002</v>
      </c>
      <c r="E1785">
        <v>5938.5870000000004</v>
      </c>
      <c r="F1785">
        <f t="shared" si="54"/>
        <v>29.860999999999876</v>
      </c>
      <c r="G1785">
        <v>1.45655</v>
      </c>
      <c r="H1785">
        <v>200.02500000000001</v>
      </c>
      <c r="I1785">
        <f t="shared" si="55"/>
        <v>3.7326249999999847E-3</v>
      </c>
      <c r="K1785">
        <v>68.855699999999999</v>
      </c>
      <c r="L1785">
        <v>1.5007798174546201</v>
      </c>
    </row>
    <row r="1786" spans="1:12" x14ac:dyDescent="0.25">
      <c r="A1786">
        <v>1785</v>
      </c>
      <c r="B1786">
        <v>63.8887</v>
      </c>
      <c r="C1786">
        <v>5997.9170000000004</v>
      </c>
      <c r="D1786">
        <v>5977.0820000000003</v>
      </c>
      <c r="E1786">
        <v>5939.5810000000001</v>
      </c>
      <c r="F1786">
        <f t="shared" si="54"/>
        <v>58.33600000000024</v>
      </c>
      <c r="G1786">
        <v>1.4558800000000001</v>
      </c>
      <c r="H1786">
        <v>200.02500000000001</v>
      </c>
      <c r="I1786">
        <f t="shared" si="55"/>
        <v>7.2920000000000302E-3</v>
      </c>
      <c r="K1786">
        <v>68.8887</v>
      </c>
      <c r="L1786">
        <v>1.5018874987180801</v>
      </c>
    </row>
    <row r="1787" spans="1:12" x14ac:dyDescent="0.25">
      <c r="A1787">
        <v>1786</v>
      </c>
      <c r="B1787">
        <v>63.921700000000001</v>
      </c>
      <c r="C1787">
        <v>6020.6959999999999</v>
      </c>
      <c r="D1787">
        <v>5982.8850000000002</v>
      </c>
      <c r="E1787">
        <v>5940.576</v>
      </c>
      <c r="F1787">
        <f t="shared" si="54"/>
        <v>80.119999999999891</v>
      </c>
      <c r="G1787">
        <v>1.4552099999999999</v>
      </c>
      <c r="H1787">
        <v>200.02500000000001</v>
      </c>
      <c r="I1787">
        <f t="shared" si="55"/>
        <v>1.0014999999999986E-2</v>
      </c>
      <c r="K1787">
        <v>68.921700000000001</v>
      </c>
      <c r="L1787">
        <v>1.5048095579940519</v>
      </c>
    </row>
    <row r="1788" spans="1:12" x14ac:dyDescent="0.25">
      <c r="A1788">
        <v>1787</v>
      </c>
      <c r="B1788">
        <v>63.954700000000003</v>
      </c>
      <c r="C1788">
        <v>6013.6930000000002</v>
      </c>
      <c r="D1788">
        <v>5989.9719999999998</v>
      </c>
      <c r="E1788">
        <v>5941.57</v>
      </c>
      <c r="F1788">
        <f t="shared" si="54"/>
        <v>72.123000000000502</v>
      </c>
      <c r="G1788">
        <v>1.4545399999999999</v>
      </c>
      <c r="H1788">
        <v>200.02500000000001</v>
      </c>
      <c r="I1788">
        <f t="shared" si="55"/>
        <v>9.0153750000000633E-3</v>
      </c>
      <c r="K1788">
        <v>68.954700000000003</v>
      </c>
      <c r="L1788">
        <v>1.5082384370833761</v>
      </c>
    </row>
    <row r="1789" spans="1:12" x14ac:dyDescent="0.25">
      <c r="A1789">
        <v>1788</v>
      </c>
      <c r="B1789">
        <v>63.987699999999997</v>
      </c>
      <c r="C1789">
        <v>6136.01</v>
      </c>
      <c r="D1789">
        <v>5998.85</v>
      </c>
      <c r="E1789">
        <v>5942.5649999999996</v>
      </c>
      <c r="F1789">
        <f t="shared" si="54"/>
        <v>193.44500000000062</v>
      </c>
      <c r="G1789">
        <v>1.45387</v>
      </c>
      <c r="H1789">
        <v>200.02500000000001</v>
      </c>
      <c r="I1789">
        <f t="shared" si="55"/>
        <v>2.4180625000000077E-2</v>
      </c>
      <c r="K1789">
        <v>68.987700000000004</v>
      </c>
      <c r="L1789">
        <v>1.5065478412470517</v>
      </c>
    </row>
    <row r="1790" spans="1:12" x14ac:dyDescent="0.25">
      <c r="A1790">
        <v>1789</v>
      </c>
      <c r="B1790">
        <v>64.020700000000005</v>
      </c>
      <c r="C1790">
        <v>6103.8670000000002</v>
      </c>
      <c r="D1790">
        <v>6010.1970000000001</v>
      </c>
      <c r="E1790">
        <v>5943.56</v>
      </c>
      <c r="F1790">
        <f t="shared" si="54"/>
        <v>160.30699999999979</v>
      </c>
      <c r="G1790">
        <v>1.4532</v>
      </c>
      <c r="H1790">
        <v>200.02500000000001</v>
      </c>
      <c r="I1790">
        <f t="shared" si="55"/>
        <v>2.0038374999999973E-2</v>
      </c>
      <c r="K1790">
        <v>69.020700000000005</v>
      </c>
      <c r="L1790">
        <v>1.5030199979489283</v>
      </c>
    </row>
    <row r="1791" spans="1:12" x14ac:dyDescent="0.25">
      <c r="A1791">
        <v>1790</v>
      </c>
      <c r="B1791">
        <v>64.053700000000006</v>
      </c>
      <c r="C1791">
        <v>6076.0780000000004</v>
      </c>
      <c r="D1791">
        <v>6024.8680000000004</v>
      </c>
      <c r="E1791">
        <v>5944.5540000000001</v>
      </c>
      <c r="F1791">
        <f t="shared" si="54"/>
        <v>131.52400000000034</v>
      </c>
      <c r="G1791">
        <v>1.4525300000000001</v>
      </c>
      <c r="H1791">
        <v>200.02500000000001</v>
      </c>
      <c r="I1791">
        <f t="shared" si="55"/>
        <v>1.6440500000000042E-2</v>
      </c>
      <c r="K1791">
        <v>69.053700000000006</v>
      </c>
      <c r="L1791">
        <v>1.5014674392370013</v>
      </c>
    </row>
    <row r="1792" spans="1:12" x14ac:dyDescent="0.25">
      <c r="A1792">
        <v>1791</v>
      </c>
      <c r="B1792">
        <v>64.086699999999993</v>
      </c>
      <c r="C1792">
        <v>6286.6059999999998</v>
      </c>
      <c r="D1792">
        <v>6043.8879999999999</v>
      </c>
      <c r="E1792">
        <v>5945.5479999999998</v>
      </c>
      <c r="F1792">
        <f t="shared" si="54"/>
        <v>341.05799999999999</v>
      </c>
      <c r="G1792">
        <v>1.4518599999999999</v>
      </c>
      <c r="H1792">
        <v>200.02500000000001</v>
      </c>
      <c r="I1792">
        <f t="shared" si="55"/>
        <v>4.2632249999999997E-2</v>
      </c>
      <c r="K1792">
        <v>69.086699999999993</v>
      </c>
      <c r="L1792">
        <v>1.5016036303968825</v>
      </c>
    </row>
    <row r="1793" spans="1:12" x14ac:dyDescent="0.25">
      <c r="A1793">
        <v>1792</v>
      </c>
      <c r="B1793">
        <v>64.119699999999995</v>
      </c>
      <c r="C1793">
        <v>6383.1120000000001</v>
      </c>
      <c r="D1793">
        <v>6068.3940000000002</v>
      </c>
      <c r="E1793">
        <v>5946.5439999999999</v>
      </c>
      <c r="F1793">
        <f t="shared" si="54"/>
        <v>436.56800000000021</v>
      </c>
      <c r="G1793">
        <v>1.45119</v>
      </c>
      <c r="H1793">
        <v>200.02500000000001</v>
      </c>
      <c r="I1793">
        <f t="shared" si="55"/>
        <v>5.4571000000000029E-2</v>
      </c>
      <c r="K1793">
        <v>69.119699999999995</v>
      </c>
      <c r="L1793">
        <v>1.5030851194749255</v>
      </c>
    </row>
    <row r="1794" spans="1:12" x14ac:dyDescent="0.25">
      <c r="A1794">
        <v>1793</v>
      </c>
      <c r="B1794">
        <v>64.152699999999996</v>
      </c>
      <c r="C1794">
        <v>6269.8680000000004</v>
      </c>
      <c r="D1794">
        <v>6099.4989999999998</v>
      </c>
      <c r="E1794">
        <v>5947.5379999999996</v>
      </c>
      <c r="F1794">
        <f t="shared" si="54"/>
        <v>322.33000000000084</v>
      </c>
      <c r="G1794">
        <v>1.45052</v>
      </c>
      <c r="H1794">
        <v>200.02500000000001</v>
      </c>
      <c r="I1794">
        <f t="shared" si="55"/>
        <v>4.0291250000000105E-2</v>
      </c>
      <c r="K1794">
        <v>69.152699999999996</v>
      </c>
      <c r="L1794">
        <v>1.5046264998461696</v>
      </c>
    </row>
    <row r="1795" spans="1:12" x14ac:dyDescent="0.25">
      <c r="A1795">
        <v>1794</v>
      </c>
      <c r="B1795">
        <v>64.185699999999997</v>
      </c>
      <c r="C1795">
        <v>6173.9160000000002</v>
      </c>
      <c r="D1795">
        <v>6139.0370000000003</v>
      </c>
      <c r="E1795">
        <v>5948.5339999999997</v>
      </c>
      <c r="F1795">
        <f t="shared" ref="F1795:F1858" si="56">C1795-E1795</f>
        <v>225.38200000000052</v>
      </c>
      <c r="G1795">
        <v>1.4498599999999999</v>
      </c>
      <c r="H1795">
        <v>200.02500000000001</v>
      </c>
      <c r="I1795">
        <f t="shared" ref="I1795:I1858" si="57">F1795/8000</f>
        <v>2.8172750000000066E-2</v>
      </c>
      <c r="K1795">
        <v>69.185699999999997</v>
      </c>
      <c r="L1795">
        <v>1.5033516562403855</v>
      </c>
    </row>
    <row r="1796" spans="1:12" x14ac:dyDescent="0.25">
      <c r="A1796">
        <v>1795</v>
      </c>
      <c r="B1796">
        <v>64.218699999999998</v>
      </c>
      <c r="C1796">
        <v>6187.8940000000002</v>
      </c>
      <c r="D1796">
        <v>6185.9359999999997</v>
      </c>
      <c r="E1796">
        <v>5949.5280000000002</v>
      </c>
      <c r="F1796">
        <f t="shared" si="56"/>
        <v>238.36599999999999</v>
      </c>
      <c r="G1796">
        <v>1.44919</v>
      </c>
      <c r="H1796">
        <v>200.02500000000001</v>
      </c>
      <c r="I1796">
        <f t="shared" si="57"/>
        <v>2.9795749999999999E-2</v>
      </c>
      <c r="K1796">
        <v>69.218699999999998</v>
      </c>
      <c r="L1796">
        <v>1.501474310327146</v>
      </c>
    </row>
    <row r="1797" spans="1:12" x14ac:dyDescent="0.25">
      <c r="A1797">
        <v>1796</v>
      </c>
      <c r="B1797">
        <v>64.2517</v>
      </c>
      <c r="C1797">
        <v>6155.3</v>
      </c>
      <c r="D1797">
        <v>6241.06</v>
      </c>
      <c r="E1797">
        <v>5950.5219999999999</v>
      </c>
      <c r="F1797">
        <f t="shared" si="56"/>
        <v>204.77800000000025</v>
      </c>
      <c r="G1797">
        <v>1.4485300000000001</v>
      </c>
      <c r="H1797">
        <v>200.02500000000001</v>
      </c>
      <c r="I1797">
        <f t="shared" si="57"/>
        <v>2.559725000000003E-2</v>
      </c>
      <c r="K1797">
        <v>69.2517</v>
      </c>
      <c r="L1797">
        <v>1.500623730899395</v>
      </c>
    </row>
    <row r="1798" spans="1:12" x14ac:dyDescent="0.25">
      <c r="A1798">
        <v>1797</v>
      </c>
      <c r="B1798">
        <v>64.284700000000001</v>
      </c>
      <c r="C1798">
        <v>6310.1679999999997</v>
      </c>
      <c r="D1798">
        <v>6303.558</v>
      </c>
      <c r="E1798">
        <v>5951.518</v>
      </c>
      <c r="F1798">
        <f t="shared" si="56"/>
        <v>358.64999999999964</v>
      </c>
      <c r="G1798">
        <v>1.4478599999999999</v>
      </c>
      <c r="H1798">
        <v>200.02500000000001</v>
      </c>
      <c r="I1798">
        <f t="shared" si="57"/>
        <v>4.4831249999999954E-2</v>
      </c>
      <c r="K1798">
        <v>69.284700000000001</v>
      </c>
      <c r="L1798">
        <v>1.5009129320069736</v>
      </c>
    </row>
    <row r="1799" spans="1:12" x14ac:dyDescent="0.25">
      <c r="A1799">
        <v>1798</v>
      </c>
      <c r="B1799">
        <v>64.317700000000002</v>
      </c>
      <c r="C1799">
        <v>6301.8530000000001</v>
      </c>
      <c r="D1799">
        <v>6371.2489999999998</v>
      </c>
      <c r="E1799">
        <v>5952.5110000000004</v>
      </c>
      <c r="F1799">
        <f t="shared" si="56"/>
        <v>349.34199999999964</v>
      </c>
      <c r="G1799">
        <v>1.4472</v>
      </c>
      <c r="H1799">
        <v>200.02500000000001</v>
      </c>
      <c r="I1799">
        <f t="shared" si="57"/>
        <v>4.3667749999999957E-2</v>
      </c>
      <c r="K1799">
        <v>69.317700000000002</v>
      </c>
      <c r="L1799">
        <v>1.5009835914265204</v>
      </c>
    </row>
    <row r="1800" spans="1:12" x14ac:dyDescent="0.25">
      <c r="A1800">
        <v>1799</v>
      </c>
      <c r="B1800">
        <v>64.350700000000003</v>
      </c>
      <c r="C1800">
        <v>6283.335</v>
      </c>
      <c r="D1800">
        <v>6440.2539999999999</v>
      </c>
      <c r="E1800">
        <v>5953.5050000000001</v>
      </c>
      <c r="F1800">
        <f t="shared" si="56"/>
        <v>329.82999999999993</v>
      </c>
      <c r="G1800">
        <v>1.4465399999999999</v>
      </c>
      <c r="H1800">
        <v>200.02500000000001</v>
      </c>
      <c r="I1800">
        <f t="shared" si="57"/>
        <v>4.1228749999999988E-2</v>
      </c>
      <c r="K1800">
        <v>69.350700000000003</v>
      </c>
      <c r="L1800">
        <v>1.5010376371654188</v>
      </c>
    </row>
    <row r="1801" spans="1:12" x14ac:dyDescent="0.25">
      <c r="A1801">
        <v>1800</v>
      </c>
      <c r="B1801">
        <v>64.383700000000005</v>
      </c>
      <c r="C1801">
        <v>6471.6660000000002</v>
      </c>
      <c r="D1801">
        <v>6504.6949999999997</v>
      </c>
      <c r="E1801">
        <v>5954.5010000000002</v>
      </c>
      <c r="F1801">
        <f t="shared" si="56"/>
        <v>517.16499999999996</v>
      </c>
      <c r="G1801">
        <v>1.4458800000000001</v>
      </c>
      <c r="H1801">
        <v>200.02500000000001</v>
      </c>
      <c r="I1801">
        <f t="shared" si="57"/>
        <v>6.4645624999999998E-2</v>
      </c>
      <c r="K1801">
        <v>69.383700000000005</v>
      </c>
      <c r="L1801">
        <v>1.501136601374218</v>
      </c>
    </row>
    <row r="1802" spans="1:12" x14ac:dyDescent="0.25">
      <c r="A1802">
        <v>1801</v>
      </c>
      <c r="B1802">
        <v>64.416700000000006</v>
      </c>
      <c r="C1802">
        <v>6458.3220000000001</v>
      </c>
      <c r="D1802">
        <v>6557.2659999999996</v>
      </c>
      <c r="E1802">
        <v>5955.4949999999999</v>
      </c>
      <c r="F1802">
        <f t="shared" si="56"/>
        <v>502.82700000000023</v>
      </c>
      <c r="G1802">
        <v>1.4452100000000001</v>
      </c>
      <c r="H1802">
        <v>200.02500000000001</v>
      </c>
      <c r="I1802">
        <f t="shared" si="57"/>
        <v>6.2853375000000031E-2</v>
      </c>
      <c r="K1802">
        <v>69.416700000000006</v>
      </c>
      <c r="L1802">
        <v>1.501342323864219</v>
      </c>
    </row>
    <row r="1803" spans="1:12" x14ac:dyDescent="0.25">
      <c r="A1803">
        <v>1802</v>
      </c>
      <c r="B1803">
        <v>64.449700000000007</v>
      </c>
      <c r="C1803">
        <v>6550.7079999999996</v>
      </c>
      <c r="D1803">
        <v>6591.5119999999997</v>
      </c>
      <c r="E1803">
        <v>5956.491</v>
      </c>
      <c r="F1803">
        <f t="shared" si="56"/>
        <v>594.21699999999964</v>
      </c>
      <c r="G1803">
        <v>1.44455</v>
      </c>
      <c r="H1803">
        <v>200.02500000000001</v>
      </c>
      <c r="I1803">
        <f t="shared" si="57"/>
        <v>7.4277124999999958E-2</v>
      </c>
      <c r="K1803">
        <v>69.449700000000007</v>
      </c>
      <c r="L1803">
        <v>1.5017243359655421</v>
      </c>
    </row>
    <row r="1804" spans="1:12" x14ac:dyDescent="0.25">
      <c r="A1804">
        <v>1803</v>
      </c>
      <c r="B1804">
        <v>64.482699999999994</v>
      </c>
      <c r="C1804">
        <v>6685.87</v>
      </c>
      <c r="D1804">
        <v>6604.5159999999996</v>
      </c>
      <c r="E1804">
        <v>5957.4849999999997</v>
      </c>
      <c r="F1804">
        <f t="shared" si="56"/>
        <v>728.38500000000022</v>
      </c>
      <c r="G1804">
        <v>1.4438899999999999</v>
      </c>
      <c r="H1804">
        <v>200.02500000000001</v>
      </c>
      <c r="I1804">
        <f t="shared" si="57"/>
        <v>9.1048125000000021E-2</v>
      </c>
      <c r="K1804">
        <v>69.482699999999994</v>
      </c>
      <c r="L1804">
        <v>1.5026280381499333</v>
      </c>
    </row>
    <row r="1805" spans="1:12" x14ac:dyDescent="0.25">
      <c r="A1805">
        <v>1804</v>
      </c>
      <c r="B1805">
        <v>64.515699999999995</v>
      </c>
      <c r="C1805">
        <v>6550.3130000000001</v>
      </c>
      <c r="D1805">
        <v>6597.8909999999996</v>
      </c>
      <c r="E1805">
        <v>5958.4790000000003</v>
      </c>
      <c r="F1805">
        <f t="shared" si="56"/>
        <v>591.83399999999983</v>
      </c>
      <c r="G1805">
        <v>1.4432400000000001</v>
      </c>
      <c r="H1805">
        <v>200.02500000000001</v>
      </c>
      <c r="I1805">
        <f t="shared" si="57"/>
        <v>7.3979249999999983E-2</v>
      </c>
      <c r="K1805">
        <v>69.515699999999995</v>
      </c>
      <c r="L1805">
        <v>1.503842272587427</v>
      </c>
    </row>
    <row r="1806" spans="1:12" x14ac:dyDescent="0.25">
      <c r="A1806">
        <v>1805</v>
      </c>
      <c r="B1806">
        <v>64.548699999999997</v>
      </c>
      <c r="C1806">
        <v>6527.509</v>
      </c>
      <c r="D1806">
        <v>6575.6660000000002</v>
      </c>
      <c r="E1806">
        <v>5959.4750000000004</v>
      </c>
      <c r="F1806">
        <f t="shared" si="56"/>
        <v>568.03399999999965</v>
      </c>
      <c r="G1806">
        <v>1.44258</v>
      </c>
      <c r="H1806">
        <v>200.02500000000001</v>
      </c>
      <c r="I1806">
        <f t="shared" si="57"/>
        <v>7.1004249999999963E-2</v>
      </c>
      <c r="K1806">
        <v>69.548699999999997</v>
      </c>
      <c r="L1806">
        <v>1.5067522305404573</v>
      </c>
    </row>
    <row r="1807" spans="1:12" x14ac:dyDescent="0.25">
      <c r="A1807">
        <v>1806</v>
      </c>
      <c r="B1807">
        <v>64.581699999999998</v>
      </c>
      <c r="C1807">
        <v>6599.1549999999997</v>
      </c>
      <c r="D1807">
        <v>6541.451</v>
      </c>
      <c r="E1807">
        <v>5960.4690000000001</v>
      </c>
      <c r="F1807">
        <f t="shared" si="56"/>
        <v>638.68599999999969</v>
      </c>
      <c r="G1807">
        <v>1.4419200000000001</v>
      </c>
      <c r="H1807">
        <v>200.02500000000001</v>
      </c>
      <c r="I1807">
        <f t="shared" si="57"/>
        <v>7.9835749999999955E-2</v>
      </c>
      <c r="K1807">
        <v>69.581699999999998</v>
      </c>
      <c r="L1807">
        <v>1.5164754384165726</v>
      </c>
    </row>
    <row r="1808" spans="1:12" x14ac:dyDescent="0.25">
      <c r="A1808">
        <v>1807</v>
      </c>
      <c r="B1808">
        <v>64.614699999999999</v>
      </c>
      <c r="C1808">
        <v>6503.5</v>
      </c>
      <c r="D1808">
        <v>6497.0209999999997</v>
      </c>
      <c r="E1808">
        <v>5961.0919999999996</v>
      </c>
      <c r="F1808">
        <f t="shared" si="56"/>
        <v>542.40800000000036</v>
      </c>
      <c r="G1808">
        <v>1.44126</v>
      </c>
      <c r="H1808">
        <v>200.02500000000001</v>
      </c>
      <c r="I1808">
        <f t="shared" si="57"/>
        <v>6.7801000000000042E-2</v>
      </c>
      <c r="K1808">
        <v>69.614699999999999</v>
      </c>
      <c r="L1808">
        <v>1.5416519331350629</v>
      </c>
    </row>
    <row r="1809" spans="1:12" x14ac:dyDescent="0.25">
      <c r="A1809">
        <v>1808</v>
      </c>
      <c r="B1809">
        <v>64.6477</v>
      </c>
      <c r="C1809">
        <v>6422.9960000000001</v>
      </c>
      <c r="D1809">
        <v>6444.4930000000004</v>
      </c>
      <c r="E1809">
        <v>5961.7169999999996</v>
      </c>
      <c r="F1809">
        <f t="shared" si="56"/>
        <v>461.27900000000045</v>
      </c>
      <c r="G1809">
        <v>1.4406099999999999</v>
      </c>
      <c r="H1809">
        <v>200.02500000000001</v>
      </c>
      <c r="I1809">
        <f t="shared" si="57"/>
        <v>5.7659875000000055E-2</v>
      </c>
      <c r="K1809">
        <v>69.6477</v>
      </c>
      <c r="L1809">
        <v>1.5700747615629167</v>
      </c>
    </row>
    <row r="1810" spans="1:12" x14ac:dyDescent="0.25">
      <c r="A1810">
        <v>1809</v>
      </c>
      <c r="B1810">
        <v>64.680700000000002</v>
      </c>
      <c r="C1810">
        <v>6429.098</v>
      </c>
      <c r="D1810">
        <v>6386.6629999999996</v>
      </c>
      <c r="E1810">
        <v>5962.3410000000003</v>
      </c>
      <c r="F1810">
        <f t="shared" si="56"/>
        <v>466.75699999999961</v>
      </c>
      <c r="G1810">
        <v>1.4399500000000001</v>
      </c>
      <c r="H1810">
        <v>200.02500000000001</v>
      </c>
      <c r="I1810">
        <f t="shared" si="57"/>
        <v>5.8344624999999949E-2</v>
      </c>
      <c r="K1810">
        <v>69.680700000000002</v>
      </c>
      <c r="L1810">
        <v>1.554690390729156</v>
      </c>
    </row>
    <row r="1811" spans="1:12" x14ac:dyDescent="0.25">
      <c r="A1811">
        <v>1810</v>
      </c>
      <c r="B1811">
        <v>64.713700000000003</v>
      </c>
      <c r="C1811">
        <v>6325.7460000000001</v>
      </c>
      <c r="D1811">
        <v>6327.35</v>
      </c>
      <c r="E1811">
        <v>5962.9660000000003</v>
      </c>
      <c r="F1811">
        <f t="shared" si="56"/>
        <v>362.77999999999975</v>
      </c>
      <c r="G1811">
        <v>1.4393</v>
      </c>
      <c r="H1811">
        <v>200.02500000000001</v>
      </c>
      <c r="I1811">
        <f t="shared" si="57"/>
        <v>4.5347499999999971E-2</v>
      </c>
      <c r="K1811">
        <v>69.713700000000003</v>
      </c>
      <c r="L1811">
        <v>1.5249972310532254</v>
      </c>
    </row>
    <row r="1812" spans="1:12" x14ac:dyDescent="0.25">
      <c r="A1812">
        <v>1811</v>
      </c>
      <c r="B1812">
        <v>64.746700000000004</v>
      </c>
      <c r="C1812">
        <v>6296.3419999999996</v>
      </c>
      <c r="D1812">
        <v>6270.3819999999996</v>
      </c>
      <c r="E1812">
        <v>5963.59</v>
      </c>
      <c r="F1812">
        <f t="shared" si="56"/>
        <v>332.7519999999995</v>
      </c>
      <c r="G1812">
        <v>1.4386399999999999</v>
      </c>
      <c r="H1812">
        <v>200.02500000000001</v>
      </c>
      <c r="I1812">
        <f t="shared" si="57"/>
        <v>4.1593999999999937E-2</v>
      </c>
      <c r="K1812">
        <v>69.746700000000004</v>
      </c>
      <c r="L1812">
        <v>1.5118805250743512</v>
      </c>
    </row>
    <row r="1813" spans="1:12" x14ac:dyDescent="0.25">
      <c r="A1813">
        <v>1812</v>
      </c>
      <c r="B1813">
        <v>64.779700000000005</v>
      </c>
      <c r="C1813">
        <v>6057.125</v>
      </c>
      <c r="D1813">
        <v>6218.5209999999997</v>
      </c>
      <c r="E1813">
        <v>5964.2129999999997</v>
      </c>
      <c r="F1813">
        <f t="shared" si="56"/>
        <v>92.912000000000262</v>
      </c>
      <c r="G1813">
        <v>1.4379900000000001</v>
      </c>
      <c r="H1813">
        <v>200.02500000000001</v>
      </c>
      <c r="I1813">
        <f t="shared" si="57"/>
        <v>1.1614000000000032E-2</v>
      </c>
      <c r="K1813">
        <v>69.779700000000005</v>
      </c>
      <c r="L1813">
        <v>1.5122842785355348</v>
      </c>
    </row>
    <row r="1814" spans="1:12" x14ac:dyDescent="0.25">
      <c r="A1814">
        <v>1813</v>
      </c>
      <c r="B1814">
        <v>64.812700000000007</v>
      </c>
      <c r="C1814">
        <v>6095.598</v>
      </c>
      <c r="D1814">
        <v>6173.2640000000001</v>
      </c>
      <c r="E1814">
        <v>5964.8379999999997</v>
      </c>
      <c r="F1814">
        <f t="shared" si="56"/>
        <v>130.76000000000022</v>
      </c>
      <c r="G1814">
        <v>1.4373400000000001</v>
      </c>
      <c r="H1814">
        <v>200.02500000000001</v>
      </c>
      <c r="I1814">
        <f t="shared" si="57"/>
        <v>1.6345000000000026E-2</v>
      </c>
      <c r="K1814">
        <v>69.812700000000007</v>
      </c>
      <c r="L1814">
        <v>1.523275664034458</v>
      </c>
    </row>
    <row r="1815" spans="1:12" x14ac:dyDescent="0.25">
      <c r="A1815">
        <v>1814</v>
      </c>
      <c r="B1815">
        <v>64.845699999999994</v>
      </c>
      <c r="C1815">
        <v>6175.4359999999997</v>
      </c>
      <c r="D1815">
        <v>6135.098</v>
      </c>
      <c r="E1815">
        <v>5965.4620000000004</v>
      </c>
      <c r="F1815">
        <f t="shared" si="56"/>
        <v>209.97399999999925</v>
      </c>
      <c r="G1815">
        <v>1.43669</v>
      </c>
      <c r="H1815">
        <v>200.02500000000001</v>
      </c>
      <c r="I1815">
        <f t="shared" si="57"/>
        <v>2.6246749999999906E-2</v>
      </c>
      <c r="K1815">
        <v>69.845699999999994</v>
      </c>
      <c r="L1815">
        <v>1.5363250948620655</v>
      </c>
    </row>
    <row r="1816" spans="1:12" x14ac:dyDescent="0.25">
      <c r="A1816">
        <v>1815</v>
      </c>
      <c r="B1816">
        <v>64.878699999999995</v>
      </c>
      <c r="C1816">
        <v>6062.3980000000001</v>
      </c>
      <c r="D1816">
        <v>6103.7960000000003</v>
      </c>
      <c r="E1816">
        <v>5966.0860000000002</v>
      </c>
      <c r="F1816">
        <f t="shared" si="56"/>
        <v>96.311999999999898</v>
      </c>
      <c r="G1816">
        <v>1.43604</v>
      </c>
      <c r="H1816">
        <v>200.02500000000001</v>
      </c>
      <c r="I1816">
        <f t="shared" si="57"/>
        <v>1.2038999999999987E-2</v>
      </c>
      <c r="K1816">
        <v>69.878699999999995</v>
      </c>
      <c r="L1816">
        <v>1.5282939185724542</v>
      </c>
    </row>
    <row r="1817" spans="1:12" x14ac:dyDescent="0.25">
      <c r="A1817">
        <v>1816</v>
      </c>
      <c r="B1817">
        <v>64.911699999999996</v>
      </c>
      <c r="C1817">
        <v>6052.2669999999998</v>
      </c>
      <c r="D1817">
        <v>6078.7280000000001</v>
      </c>
      <c r="E1817">
        <v>5966.7110000000002</v>
      </c>
      <c r="F1817">
        <f t="shared" si="56"/>
        <v>85.555999999999585</v>
      </c>
      <c r="G1817">
        <v>1.4353899999999999</v>
      </c>
      <c r="H1817">
        <v>200.02500000000001</v>
      </c>
      <c r="I1817">
        <f t="shared" si="57"/>
        <v>1.0694499999999949E-2</v>
      </c>
      <c r="K1817">
        <v>69.911699999999996</v>
      </c>
      <c r="L1817">
        <v>1.5131175264075478</v>
      </c>
    </row>
    <row r="1818" spans="1:12" x14ac:dyDescent="0.25">
      <c r="A1818">
        <v>1817</v>
      </c>
      <c r="B1818">
        <v>64.944699999999997</v>
      </c>
      <c r="C1818">
        <v>5944.0789999999997</v>
      </c>
      <c r="D1818">
        <v>6059.0709999999999</v>
      </c>
      <c r="E1818">
        <v>5967.3339999999998</v>
      </c>
      <c r="F1818">
        <f t="shared" si="56"/>
        <v>-23.255000000000109</v>
      </c>
      <c r="G1818">
        <v>1.4347399999999999</v>
      </c>
      <c r="H1818">
        <v>200.02500000000001</v>
      </c>
      <c r="I1818">
        <f t="shared" si="57"/>
        <v>-2.9068750000000136E-3</v>
      </c>
      <c r="K1818">
        <v>69.944699999999997</v>
      </c>
      <c r="L1818">
        <v>1.5058895497897651</v>
      </c>
    </row>
    <row r="1819" spans="1:12" x14ac:dyDescent="0.25">
      <c r="A1819">
        <v>1818</v>
      </c>
      <c r="B1819">
        <v>64.977699999999999</v>
      </c>
      <c r="C1819">
        <v>6025.4089999999997</v>
      </c>
      <c r="D1819">
        <v>6043.91</v>
      </c>
      <c r="E1819">
        <v>5967.9589999999998</v>
      </c>
      <c r="F1819">
        <f t="shared" si="56"/>
        <v>57.449999999999818</v>
      </c>
      <c r="G1819">
        <v>1.4340900000000001</v>
      </c>
      <c r="H1819">
        <v>200.02500000000001</v>
      </c>
      <c r="I1819">
        <f t="shared" si="57"/>
        <v>7.1812499999999776E-3</v>
      </c>
      <c r="K1819">
        <v>69.977699999999999</v>
      </c>
      <c r="L1819">
        <v>1.5037372577171573</v>
      </c>
    </row>
    <row r="1820" spans="1:12" x14ac:dyDescent="0.25">
      <c r="A1820">
        <v>1819</v>
      </c>
      <c r="B1820">
        <v>65.0107</v>
      </c>
      <c r="C1820">
        <v>6068.8149999999996</v>
      </c>
      <c r="D1820">
        <v>6032.3680000000004</v>
      </c>
      <c r="E1820">
        <v>5968.5829999999996</v>
      </c>
      <c r="F1820">
        <f t="shared" si="56"/>
        <v>100.23199999999997</v>
      </c>
      <c r="G1820">
        <v>1.43344</v>
      </c>
      <c r="H1820">
        <v>200.02500000000001</v>
      </c>
      <c r="I1820">
        <f t="shared" si="57"/>
        <v>1.2528999999999997E-2</v>
      </c>
      <c r="K1820">
        <v>70.0107</v>
      </c>
      <c r="L1820">
        <v>1.5031305507127475</v>
      </c>
    </row>
    <row r="1821" spans="1:12" x14ac:dyDescent="0.25">
      <c r="A1821">
        <v>1820</v>
      </c>
      <c r="B1821">
        <v>65.043700000000001</v>
      </c>
      <c r="C1821">
        <v>6018.098</v>
      </c>
      <c r="D1821">
        <v>6023.643</v>
      </c>
      <c r="E1821">
        <v>5969.2070000000003</v>
      </c>
      <c r="F1821">
        <f t="shared" si="56"/>
        <v>48.890999999999622</v>
      </c>
      <c r="G1821">
        <v>1.43279</v>
      </c>
      <c r="H1821">
        <v>200.02500000000001</v>
      </c>
      <c r="I1821">
        <f t="shared" si="57"/>
        <v>6.1113749999999528E-3</v>
      </c>
      <c r="K1821">
        <v>70.043700000000001</v>
      </c>
      <c r="L1821">
        <v>1.5025853758588863</v>
      </c>
    </row>
    <row r="1822" spans="1:12" x14ac:dyDescent="0.25">
      <c r="A1822">
        <v>1821</v>
      </c>
      <c r="B1822">
        <v>65.076700000000002</v>
      </c>
      <c r="C1822">
        <v>6133.6189999999997</v>
      </c>
      <c r="D1822">
        <v>6017.0540000000001</v>
      </c>
      <c r="E1822">
        <v>5969.8320000000003</v>
      </c>
      <c r="F1822">
        <f t="shared" si="56"/>
        <v>163.78699999999935</v>
      </c>
      <c r="G1822">
        <v>1.43214</v>
      </c>
      <c r="H1822">
        <v>200.02500000000001</v>
      </c>
      <c r="I1822">
        <f t="shared" si="57"/>
        <v>2.0473374999999919E-2</v>
      </c>
      <c r="K1822">
        <v>70.076700000000002</v>
      </c>
      <c r="L1822">
        <v>1.503251666495744</v>
      </c>
    </row>
    <row r="1823" spans="1:12" x14ac:dyDescent="0.25">
      <c r="A1823">
        <v>1822</v>
      </c>
      <c r="B1823">
        <v>65.109700000000004</v>
      </c>
      <c r="C1823">
        <v>5991.826</v>
      </c>
      <c r="D1823">
        <v>6012.0540000000001</v>
      </c>
      <c r="E1823">
        <v>5970.4560000000001</v>
      </c>
      <c r="F1823">
        <f t="shared" si="56"/>
        <v>21.369999999999891</v>
      </c>
      <c r="G1823">
        <v>1.4315</v>
      </c>
      <c r="H1823">
        <v>200.02500000000001</v>
      </c>
      <c r="I1823">
        <f t="shared" si="57"/>
        <v>2.6712499999999866E-3</v>
      </c>
      <c r="K1823">
        <v>70.109700000000004</v>
      </c>
      <c r="L1823">
        <v>1.5042772023382216</v>
      </c>
    </row>
    <row r="1824" spans="1:12" x14ac:dyDescent="0.25">
      <c r="A1824">
        <v>1823</v>
      </c>
      <c r="B1824">
        <v>65.142700000000005</v>
      </c>
      <c r="C1824">
        <v>6003.5590000000002</v>
      </c>
      <c r="D1824">
        <v>6008.2190000000001</v>
      </c>
      <c r="E1824">
        <v>5971.0789999999997</v>
      </c>
      <c r="F1824">
        <f t="shared" si="56"/>
        <v>32.480000000000473</v>
      </c>
      <c r="G1824">
        <v>1.43085</v>
      </c>
      <c r="H1824">
        <v>200.02500000000001</v>
      </c>
      <c r="I1824">
        <f t="shared" si="57"/>
        <v>4.0600000000000592E-3</v>
      </c>
      <c r="K1824">
        <v>70.142700000000005</v>
      </c>
      <c r="L1824">
        <v>1.5069136498820634</v>
      </c>
    </row>
    <row r="1825" spans="1:12" x14ac:dyDescent="0.25">
      <c r="A1825">
        <v>1824</v>
      </c>
      <c r="B1825">
        <v>65.175700000000006</v>
      </c>
      <c r="C1825">
        <v>6008.3879999999999</v>
      </c>
      <c r="D1825">
        <v>6005.2370000000001</v>
      </c>
      <c r="E1825">
        <v>5971.7039999999997</v>
      </c>
      <c r="F1825">
        <f t="shared" si="56"/>
        <v>36.684000000000196</v>
      </c>
      <c r="G1825">
        <v>1.43021</v>
      </c>
      <c r="H1825">
        <v>200.02500000000001</v>
      </c>
      <c r="I1825">
        <f t="shared" si="57"/>
        <v>4.5855000000000245E-3</v>
      </c>
      <c r="K1825">
        <v>70.175700000000006</v>
      </c>
      <c r="L1825">
        <v>1.5157989949748742</v>
      </c>
    </row>
    <row r="1826" spans="1:12" x14ac:dyDescent="0.25">
      <c r="A1826">
        <v>1825</v>
      </c>
      <c r="B1826">
        <v>65.208699999999993</v>
      </c>
      <c r="C1826">
        <v>5870.42</v>
      </c>
      <c r="D1826">
        <v>6002.8810000000003</v>
      </c>
      <c r="E1826">
        <v>5972.3280000000004</v>
      </c>
      <c r="F1826">
        <f t="shared" si="56"/>
        <v>-101.90800000000036</v>
      </c>
      <c r="G1826">
        <v>1.4295599999999999</v>
      </c>
      <c r="H1826">
        <v>200.02500000000001</v>
      </c>
      <c r="I1826">
        <f t="shared" si="57"/>
        <v>-1.2738500000000045E-2</v>
      </c>
      <c r="K1826">
        <v>70.208699999999993</v>
      </c>
      <c r="L1826">
        <v>1.5398881140395857</v>
      </c>
    </row>
    <row r="1827" spans="1:12" x14ac:dyDescent="0.25">
      <c r="A1827">
        <v>1826</v>
      </c>
      <c r="B1827">
        <v>65.241699999999994</v>
      </c>
      <c r="C1827">
        <v>6038.8810000000003</v>
      </c>
      <c r="D1827">
        <v>6000.6170000000002</v>
      </c>
      <c r="E1827">
        <v>5972.5739999999996</v>
      </c>
      <c r="F1827">
        <f t="shared" si="56"/>
        <v>66.307000000000698</v>
      </c>
      <c r="G1827">
        <v>1.42892</v>
      </c>
      <c r="H1827">
        <v>200.02500000000001</v>
      </c>
      <c r="I1827">
        <f t="shared" si="57"/>
        <v>8.2883750000000873E-3</v>
      </c>
      <c r="K1827">
        <v>70.241699999999994</v>
      </c>
      <c r="L1827">
        <v>1.5703028407342836</v>
      </c>
    </row>
    <row r="1828" spans="1:12" x14ac:dyDescent="0.25">
      <c r="A1828">
        <v>1827</v>
      </c>
      <c r="B1828">
        <v>65.274699999999996</v>
      </c>
      <c r="C1828">
        <v>6071.4390000000003</v>
      </c>
      <c r="D1828">
        <v>5998.7129999999997</v>
      </c>
      <c r="E1828">
        <v>5972.82</v>
      </c>
      <c r="F1828">
        <f t="shared" si="56"/>
        <v>98.619000000000597</v>
      </c>
      <c r="G1828">
        <v>1.42828</v>
      </c>
      <c r="H1828">
        <v>200.02500000000001</v>
      </c>
      <c r="I1828">
        <f t="shared" si="57"/>
        <v>1.2327375000000074E-2</v>
      </c>
      <c r="K1828">
        <v>70.274699999999996</v>
      </c>
      <c r="L1828">
        <v>1.5591196800328171</v>
      </c>
    </row>
    <row r="1829" spans="1:12" x14ac:dyDescent="0.25">
      <c r="A1829">
        <v>1828</v>
      </c>
      <c r="B1829">
        <v>65.307699999999997</v>
      </c>
      <c r="C1829">
        <v>5984.1130000000003</v>
      </c>
      <c r="D1829">
        <v>5997.0940000000001</v>
      </c>
      <c r="E1829">
        <v>5973.0659999999998</v>
      </c>
      <c r="F1829">
        <f t="shared" si="56"/>
        <v>11.04700000000048</v>
      </c>
      <c r="G1829">
        <v>1.42764</v>
      </c>
      <c r="H1829">
        <v>200.02500000000001</v>
      </c>
      <c r="I1829">
        <f t="shared" si="57"/>
        <v>1.38087500000006E-3</v>
      </c>
      <c r="K1829">
        <v>70.307699999999997</v>
      </c>
      <c r="L1829">
        <v>1.5279021638806276</v>
      </c>
    </row>
    <row r="1830" spans="1:12" x14ac:dyDescent="0.25">
      <c r="A1830">
        <v>1829</v>
      </c>
      <c r="B1830">
        <v>65.340699999999998</v>
      </c>
      <c r="C1830">
        <v>5988.02</v>
      </c>
      <c r="D1830">
        <v>5995.7049999999999</v>
      </c>
      <c r="E1830">
        <v>5973.3119999999999</v>
      </c>
      <c r="F1830">
        <f t="shared" si="56"/>
        <v>14.708000000000538</v>
      </c>
      <c r="G1830">
        <v>1.427</v>
      </c>
      <c r="H1830">
        <v>200.02500000000001</v>
      </c>
      <c r="I1830">
        <f t="shared" si="57"/>
        <v>1.8385000000000673E-3</v>
      </c>
      <c r="K1830">
        <v>70.340699999999998</v>
      </c>
      <c r="L1830">
        <v>1.5126915188185828</v>
      </c>
    </row>
    <row r="1831" spans="1:12" x14ac:dyDescent="0.25">
      <c r="A1831">
        <v>1830</v>
      </c>
      <c r="B1831">
        <v>65.373699999999999</v>
      </c>
      <c r="C1831">
        <v>5949.3190000000004</v>
      </c>
      <c r="D1831">
        <v>5994.5069999999996</v>
      </c>
      <c r="E1831">
        <v>5973.558</v>
      </c>
      <c r="F1831">
        <f t="shared" si="56"/>
        <v>-24.238999999999578</v>
      </c>
      <c r="G1831">
        <v>1.42635</v>
      </c>
      <c r="H1831">
        <v>200.02500000000001</v>
      </c>
      <c r="I1831">
        <f t="shared" si="57"/>
        <v>-3.0298749999999471E-3</v>
      </c>
      <c r="K1831">
        <v>70.373699999999999</v>
      </c>
      <c r="L1831">
        <v>1.5116535739924111</v>
      </c>
    </row>
    <row r="1832" spans="1:12" x14ac:dyDescent="0.25">
      <c r="A1832">
        <v>1831</v>
      </c>
      <c r="B1832">
        <v>65.406700000000001</v>
      </c>
      <c r="C1832">
        <v>6190.9229999999998</v>
      </c>
      <c r="D1832">
        <v>5993.4709999999995</v>
      </c>
      <c r="E1832">
        <v>5973.8029999999999</v>
      </c>
      <c r="F1832">
        <f t="shared" si="56"/>
        <v>217.11999999999989</v>
      </c>
      <c r="G1832">
        <v>1.4257200000000001</v>
      </c>
      <c r="H1832">
        <v>200.02500000000001</v>
      </c>
      <c r="I1832">
        <f t="shared" si="57"/>
        <v>2.7139999999999987E-2</v>
      </c>
      <c r="K1832">
        <v>70.406700000000001</v>
      </c>
      <c r="L1832">
        <v>1.5213761665470209</v>
      </c>
    </row>
    <row r="1833" spans="1:12" x14ac:dyDescent="0.25">
      <c r="A1833">
        <v>1832</v>
      </c>
      <c r="B1833">
        <v>65.439700000000002</v>
      </c>
      <c r="C1833">
        <v>6091.3440000000001</v>
      </c>
      <c r="D1833">
        <v>5992.5739999999996</v>
      </c>
      <c r="E1833">
        <v>5974.049</v>
      </c>
      <c r="F1833">
        <f t="shared" si="56"/>
        <v>117.29500000000007</v>
      </c>
      <c r="G1833">
        <v>1.4250799999999999</v>
      </c>
      <c r="H1833">
        <v>200.02500000000001</v>
      </c>
      <c r="I1833">
        <f t="shared" si="57"/>
        <v>1.4661875000000008E-2</v>
      </c>
      <c r="K1833">
        <v>70.439700000000002</v>
      </c>
      <c r="L1833">
        <v>1.5359976412675622</v>
      </c>
    </row>
    <row r="1834" spans="1:12" x14ac:dyDescent="0.25">
      <c r="A1834">
        <v>1833</v>
      </c>
      <c r="B1834">
        <v>65.472700000000003</v>
      </c>
      <c r="C1834">
        <v>6119.384</v>
      </c>
      <c r="D1834">
        <v>5991.799</v>
      </c>
      <c r="E1834">
        <v>5974.2950000000001</v>
      </c>
      <c r="F1834">
        <f t="shared" si="56"/>
        <v>145.08899999999994</v>
      </c>
      <c r="G1834">
        <v>1.4244399999999999</v>
      </c>
      <c r="H1834">
        <v>200.02500000000001</v>
      </c>
      <c r="I1834">
        <f t="shared" si="57"/>
        <v>1.8136124999999993E-2</v>
      </c>
      <c r="K1834">
        <v>70.472700000000003</v>
      </c>
      <c r="L1834">
        <v>1.5311301404984103</v>
      </c>
    </row>
    <row r="1835" spans="1:12" x14ac:dyDescent="0.25">
      <c r="A1835">
        <v>1834</v>
      </c>
      <c r="B1835">
        <v>65.505700000000004</v>
      </c>
      <c r="C1835">
        <v>6007.3190000000004</v>
      </c>
      <c r="D1835">
        <v>5991.1289999999999</v>
      </c>
      <c r="E1835">
        <v>5974.5410000000002</v>
      </c>
      <c r="F1835">
        <f t="shared" si="56"/>
        <v>32.778000000000247</v>
      </c>
      <c r="G1835">
        <v>1.4238</v>
      </c>
      <c r="H1835">
        <v>200.02500000000001</v>
      </c>
      <c r="I1835">
        <f t="shared" si="57"/>
        <v>4.0972500000000306E-3</v>
      </c>
      <c r="K1835">
        <v>70.505700000000004</v>
      </c>
      <c r="L1835">
        <v>1.5148565275356374</v>
      </c>
    </row>
    <row r="1836" spans="1:12" x14ac:dyDescent="0.25">
      <c r="A1836">
        <v>1835</v>
      </c>
      <c r="B1836">
        <v>65.538700000000006</v>
      </c>
      <c r="C1836">
        <v>5945.0429999999997</v>
      </c>
      <c r="D1836">
        <v>5990.5529999999999</v>
      </c>
      <c r="E1836">
        <v>5974.7870000000003</v>
      </c>
      <c r="F1836">
        <f t="shared" si="56"/>
        <v>-29.744000000000597</v>
      </c>
      <c r="G1836">
        <v>1.42316</v>
      </c>
      <c r="H1836">
        <v>200.02500000000001</v>
      </c>
      <c r="I1836">
        <f t="shared" si="57"/>
        <v>-3.7180000000000745E-3</v>
      </c>
      <c r="K1836">
        <v>70.538700000000006</v>
      </c>
      <c r="L1836">
        <v>1.505995077427956</v>
      </c>
    </row>
    <row r="1837" spans="1:12" x14ac:dyDescent="0.25">
      <c r="A1837">
        <v>1836</v>
      </c>
      <c r="B1837">
        <v>65.571700000000007</v>
      </c>
      <c r="C1837">
        <v>5845.0559999999996</v>
      </c>
      <c r="D1837">
        <v>5990.06</v>
      </c>
      <c r="E1837">
        <v>5975.0330000000004</v>
      </c>
      <c r="F1837">
        <f t="shared" si="56"/>
        <v>-129.97700000000077</v>
      </c>
      <c r="G1837">
        <v>1.4225300000000001</v>
      </c>
      <c r="H1837">
        <v>200.02500000000001</v>
      </c>
      <c r="I1837">
        <f t="shared" si="57"/>
        <v>-1.6247125000000095E-2</v>
      </c>
      <c r="K1837">
        <v>70.571700000000007</v>
      </c>
      <c r="L1837">
        <v>1.503070351758794</v>
      </c>
    </row>
    <row r="1838" spans="1:12" x14ac:dyDescent="0.25">
      <c r="A1838">
        <v>1837</v>
      </c>
      <c r="B1838">
        <v>65.604699999999994</v>
      </c>
      <c r="C1838">
        <v>5920.8549999999996</v>
      </c>
      <c r="D1838">
        <v>5989.64</v>
      </c>
      <c r="E1838">
        <v>5975.2790000000005</v>
      </c>
      <c r="F1838">
        <f t="shared" si="56"/>
        <v>-54.424000000000888</v>
      </c>
      <c r="G1838">
        <v>1.4218900000000001</v>
      </c>
      <c r="H1838">
        <v>200.02500000000001</v>
      </c>
      <c r="I1838">
        <f t="shared" si="57"/>
        <v>-6.803000000000111E-3</v>
      </c>
      <c r="K1838">
        <v>70.604699999999994</v>
      </c>
      <c r="L1838">
        <v>1.5020370218439134</v>
      </c>
    </row>
    <row r="1839" spans="1:12" x14ac:dyDescent="0.25">
      <c r="A1839">
        <v>1838</v>
      </c>
      <c r="B1839">
        <v>65.637699999999995</v>
      </c>
      <c r="C1839">
        <v>5982.5959999999995</v>
      </c>
      <c r="D1839">
        <v>5989.2870000000003</v>
      </c>
      <c r="E1839">
        <v>5975.5249999999996</v>
      </c>
      <c r="F1839">
        <f t="shared" si="56"/>
        <v>7.0709999999999127</v>
      </c>
      <c r="G1839">
        <v>1.42126</v>
      </c>
      <c r="H1839">
        <v>200.02500000000001</v>
      </c>
      <c r="I1839">
        <f t="shared" si="57"/>
        <v>8.8387499999998905E-4</v>
      </c>
      <c r="K1839">
        <v>70.637699999999995</v>
      </c>
      <c r="L1839">
        <v>1.5010049225720439</v>
      </c>
    </row>
    <row r="1840" spans="1:12" x14ac:dyDescent="0.25">
      <c r="A1840">
        <v>1839</v>
      </c>
      <c r="B1840">
        <v>65.670699999999997</v>
      </c>
      <c r="C1840">
        <v>5922.4380000000001</v>
      </c>
      <c r="D1840">
        <v>5988.9930000000004</v>
      </c>
      <c r="E1840">
        <v>5975.77</v>
      </c>
      <c r="F1840">
        <f t="shared" si="56"/>
        <v>-53.332000000000335</v>
      </c>
      <c r="G1840">
        <v>1.42062</v>
      </c>
      <c r="H1840">
        <v>200.02500000000001</v>
      </c>
      <c r="I1840">
        <f t="shared" si="57"/>
        <v>-6.6665000000000422E-3</v>
      </c>
      <c r="K1840">
        <v>70.670699999999997</v>
      </c>
      <c r="L1840">
        <v>1.5007372577171572</v>
      </c>
    </row>
    <row r="1841" spans="1:12" x14ac:dyDescent="0.25">
      <c r="A1841">
        <v>1840</v>
      </c>
      <c r="B1841">
        <v>65.703699999999998</v>
      </c>
      <c r="C1841">
        <v>6025.924</v>
      </c>
      <c r="D1841">
        <v>5988.7539999999999</v>
      </c>
      <c r="E1841">
        <v>5976.0169999999998</v>
      </c>
      <c r="F1841">
        <f t="shared" si="56"/>
        <v>49.907000000000153</v>
      </c>
      <c r="G1841">
        <v>1.4199900000000001</v>
      </c>
      <c r="H1841">
        <v>200.02500000000001</v>
      </c>
      <c r="I1841">
        <f t="shared" si="57"/>
        <v>6.2383750000000191E-3</v>
      </c>
      <c r="K1841">
        <v>70.703699999999998</v>
      </c>
      <c r="L1841">
        <v>1.5005630191775203</v>
      </c>
    </row>
    <row r="1842" spans="1:12" x14ac:dyDescent="0.25">
      <c r="A1842">
        <v>1841</v>
      </c>
      <c r="B1842">
        <v>65.736699999999999</v>
      </c>
      <c r="C1842">
        <v>6016.9430000000002</v>
      </c>
      <c r="D1842">
        <v>5988.5640000000003</v>
      </c>
      <c r="E1842">
        <v>5976.2619999999997</v>
      </c>
      <c r="F1842">
        <f t="shared" si="56"/>
        <v>40.681000000000495</v>
      </c>
      <c r="G1842">
        <v>1.4193499999999999</v>
      </c>
      <c r="H1842">
        <v>200.02500000000001</v>
      </c>
      <c r="I1842">
        <f t="shared" si="57"/>
        <v>5.0851250000000618E-3</v>
      </c>
      <c r="K1842">
        <v>70.736699999999999</v>
      </c>
      <c r="L1842">
        <v>1.5004435442518718</v>
      </c>
    </row>
    <row r="1843" spans="1:12" x14ac:dyDescent="0.25">
      <c r="A1843">
        <v>1842</v>
      </c>
      <c r="B1843">
        <v>65.7697</v>
      </c>
      <c r="C1843">
        <v>6027.24</v>
      </c>
      <c r="D1843">
        <v>5988.4189999999999</v>
      </c>
      <c r="E1843">
        <v>5976.5079999999998</v>
      </c>
      <c r="F1843">
        <f t="shared" si="56"/>
        <v>50.731999999999971</v>
      </c>
      <c r="G1843">
        <v>1.41872</v>
      </c>
      <c r="H1843">
        <v>200.02500000000001</v>
      </c>
      <c r="I1843">
        <f t="shared" si="57"/>
        <v>6.3414999999999964E-3</v>
      </c>
      <c r="K1843">
        <v>70.7697</v>
      </c>
      <c r="L1843">
        <v>1.5003583222233619</v>
      </c>
    </row>
    <row r="1844" spans="1:12" x14ac:dyDescent="0.25">
      <c r="A1844">
        <v>1843</v>
      </c>
      <c r="B1844">
        <v>65.802700000000002</v>
      </c>
      <c r="C1844">
        <v>5969.9489999999996</v>
      </c>
      <c r="D1844">
        <v>5988.3140000000003</v>
      </c>
      <c r="E1844">
        <v>5976.7539999999999</v>
      </c>
      <c r="F1844">
        <f t="shared" si="56"/>
        <v>-6.805000000000291</v>
      </c>
      <c r="G1844">
        <v>1.4180900000000001</v>
      </c>
      <c r="H1844">
        <v>200.02500000000001</v>
      </c>
      <c r="I1844">
        <f t="shared" si="57"/>
        <v>-8.5062500000003636E-4</v>
      </c>
      <c r="K1844">
        <v>70.802700000000002</v>
      </c>
      <c r="L1844">
        <v>1.5002953543226336</v>
      </c>
    </row>
    <row r="1845" spans="1:12" x14ac:dyDescent="0.25">
      <c r="A1845">
        <v>1844</v>
      </c>
      <c r="B1845">
        <v>65.835700000000003</v>
      </c>
      <c r="C1845">
        <v>6021.0690000000004</v>
      </c>
      <c r="D1845">
        <v>5988.2479999999996</v>
      </c>
      <c r="E1845">
        <v>5977</v>
      </c>
      <c r="F1845">
        <f t="shared" si="56"/>
        <v>44.069000000000415</v>
      </c>
      <c r="G1845">
        <v>1.4174599999999999</v>
      </c>
      <c r="H1845">
        <v>200.02500000000001</v>
      </c>
      <c r="I1845">
        <f t="shared" si="57"/>
        <v>5.5086250000000517E-3</v>
      </c>
      <c r="K1845">
        <v>70.835700000000003</v>
      </c>
      <c r="L1845">
        <v>1.5</v>
      </c>
    </row>
    <row r="1846" spans="1:12" x14ac:dyDescent="0.25">
      <c r="A1846">
        <v>1845</v>
      </c>
      <c r="B1846">
        <v>65.868700000000004</v>
      </c>
      <c r="C1846">
        <v>5939.2020000000002</v>
      </c>
      <c r="D1846">
        <v>5989.8419999999996</v>
      </c>
      <c r="E1846">
        <v>5978.87</v>
      </c>
      <c r="F1846">
        <f t="shared" si="56"/>
        <v>-39.667999999999665</v>
      </c>
      <c r="G1846">
        <v>1.41683</v>
      </c>
      <c r="H1846">
        <v>200.02500000000001</v>
      </c>
      <c r="I1846">
        <f t="shared" si="57"/>
        <v>-4.9584999999999577E-3</v>
      </c>
      <c r="K1846">
        <v>70.868700000000004</v>
      </c>
      <c r="L1846">
        <v>1.5</v>
      </c>
    </row>
    <row r="1847" spans="1:12" x14ac:dyDescent="0.25">
      <c r="A1847">
        <v>1846</v>
      </c>
      <c r="B1847">
        <v>65.901700000000005</v>
      </c>
      <c r="C1847">
        <v>5928.174</v>
      </c>
      <c r="D1847">
        <v>5991.4660000000003</v>
      </c>
      <c r="E1847">
        <v>5980.7370000000001</v>
      </c>
      <c r="F1847">
        <f t="shared" si="56"/>
        <v>-52.563000000000102</v>
      </c>
      <c r="G1847">
        <v>1.4161999999999999</v>
      </c>
      <c r="H1847">
        <v>200.02500000000001</v>
      </c>
      <c r="I1847">
        <f t="shared" si="57"/>
        <v>-6.5703750000000128E-3</v>
      </c>
      <c r="K1847">
        <v>70.901700000000005</v>
      </c>
      <c r="L1847">
        <v>1.5</v>
      </c>
    </row>
    <row r="1848" spans="1:12" x14ac:dyDescent="0.25">
      <c r="A1848">
        <v>1847</v>
      </c>
      <c r="B1848">
        <v>65.934700000000007</v>
      </c>
      <c r="C1848">
        <v>6040.39</v>
      </c>
      <c r="D1848">
        <v>5993.1220000000003</v>
      </c>
      <c r="E1848">
        <v>5982.6040000000003</v>
      </c>
      <c r="F1848">
        <f t="shared" si="56"/>
        <v>57.786000000000058</v>
      </c>
      <c r="G1848">
        <v>1.41557</v>
      </c>
      <c r="H1848">
        <v>200.02500000000001</v>
      </c>
      <c r="I1848">
        <f t="shared" si="57"/>
        <v>7.2232500000000074E-3</v>
      </c>
      <c r="K1848">
        <v>70.934700000000007</v>
      </c>
      <c r="L1848">
        <v>1.5</v>
      </c>
    </row>
    <row r="1849" spans="1:12" x14ac:dyDescent="0.25">
      <c r="A1849">
        <v>1848</v>
      </c>
      <c r="B1849">
        <v>65.967699999999994</v>
      </c>
      <c r="C1849">
        <v>6068.2610000000004</v>
      </c>
      <c r="D1849">
        <v>5994.8109999999997</v>
      </c>
      <c r="E1849">
        <v>5984.4759999999997</v>
      </c>
      <c r="F1849">
        <f t="shared" si="56"/>
        <v>83.785000000000764</v>
      </c>
      <c r="G1849">
        <v>1.4149400000000001</v>
      </c>
      <c r="H1849">
        <v>200.02500000000001</v>
      </c>
      <c r="I1849">
        <f t="shared" si="57"/>
        <v>1.0473125000000095E-2</v>
      </c>
      <c r="K1849">
        <v>70.967699999999994</v>
      </c>
      <c r="L1849">
        <v>1.5</v>
      </c>
    </row>
    <row r="1850" spans="1:12" x14ac:dyDescent="0.25">
      <c r="A1850">
        <v>1849</v>
      </c>
      <c r="B1850">
        <v>66.000699999999995</v>
      </c>
      <c r="C1850">
        <v>6076.0540000000001</v>
      </c>
      <c r="D1850">
        <v>5996.5240000000003</v>
      </c>
      <c r="E1850">
        <v>5986.3429999999998</v>
      </c>
      <c r="F1850">
        <f t="shared" si="56"/>
        <v>89.71100000000024</v>
      </c>
      <c r="G1850">
        <v>1.41432</v>
      </c>
      <c r="H1850">
        <v>200.02500000000001</v>
      </c>
      <c r="I1850">
        <f t="shared" si="57"/>
        <v>1.1213875000000029E-2</v>
      </c>
      <c r="K1850">
        <v>71.000699999999995</v>
      </c>
      <c r="L1850">
        <v>1.5</v>
      </c>
    </row>
    <row r="1851" spans="1:12" x14ac:dyDescent="0.25">
      <c r="A1851">
        <v>1850</v>
      </c>
      <c r="B1851">
        <v>66.033699999999996</v>
      </c>
      <c r="C1851">
        <v>5991.5069999999996</v>
      </c>
      <c r="D1851">
        <v>5998.2690000000002</v>
      </c>
      <c r="E1851">
        <v>5988.2139999999999</v>
      </c>
      <c r="F1851">
        <f t="shared" si="56"/>
        <v>3.2929999999996653</v>
      </c>
      <c r="G1851">
        <v>1.4136899999999999</v>
      </c>
      <c r="H1851">
        <v>200.02500000000001</v>
      </c>
      <c r="I1851">
        <f t="shared" si="57"/>
        <v>4.1162499999995814E-4</v>
      </c>
      <c r="K1851">
        <v>71.033699999999996</v>
      </c>
      <c r="L1851">
        <v>1.5</v>
      </c>
    </row>
    <row r="1852" spans="1:12" x14ac:dyDescent="0.25">
      <c r="A1852">
        <v>1851</v>
      </c>
      <c r="B1852">
        <v>66.066699999999997</v>
      </c>
      <c r="C1852">
        <v>5980.1629999999996</v>
      </c>
      <c r="D1852">
        <v>6000.0370000000003</v>
      </c>
      <c r="E1852">
        <v>5990.0810000000001</v>
      </c>
      <c r="F1852">
        <f t="shared" si="56"/>
        <v>-9.9180000000005748</v>
      </c>
      <c r="G1852">
        <v>1.41306</v>
      </c>
      <c r="H1852">
        <v>200.02500000000001</v>
      </c>
      <c r="I1852">
        <f t="shared" si="57"/>
        <v>-1.239750000000072E-3</v>
      </c>
      <c r="K1852">
        <v>71.066699999999997</v>
      </c>
      <c r="L1852">
        <v>1.5</v>
      </c>
    </row>
    <row r="1853" spans="1:12" x14ac:dyDescent="0.25">
      <c r="A1853">
        <v>1852</v>
      </c>
      <c r="B1853">
        <v>66.099699999999999</v>
      </c>
      <c r="C1853">
        <v>6095.5330000000004</v>
      </c>
      <c r="D1853">
        <v>6001.83</v>
      </c>
      <c r="E1853">
        <v>5991.9480000000003</v>
      </c>
      <c r="F1853">
        <f t="shared" si="56"/>
        <v>103.58500000000004</v>
      </c>
      <c r="G1853">
        <v>1.4124399999999999</v>
      </c>
      <c r="H1853">
        <v>200.02500000000001</v>
      </c>
      <c r="I1853">
        <f t="shared" si="57"/>
        <v>1.2948125000000005E-2</v>
      </c>
      <c r="K1853">
        <v>71.099699999999999</v>
      </c>
      <c r="L1853">
        <v>1.5</v>
      </c>
    </row>
    <row r="1854" spans="1:12" x14ac:dyDescent="0.25">
      <c r="A1854">
        <v>1853</v>
      </c>
      <c r="B1854">
        <v>66.1327</v>
      </c>
      <c r="C1854">
        <v>6212.835</v>
      </c>
      <c r="D1854">
        <v>6003.652</v>
      </c>
      <c r="E1854">
        <v>5993.82</v>
      </c>
      <c r="F1854">
        <f t="shared" si="56"/>
        <v>219.01500000000033</v>
      </c>
      <c r="G1854">
        <v>1.41181</v>
      </c>
      <c r="H1854">
        <v>200.02500000000001</v>
      </c>
      <c r="I1854">
        <f t="shared" si="57"/>
        <v>2.737687500000004E-2</v>
      </c>
      <c r="K1854">
        <v>71.1327</v>
      </c>
      <c r="L1854">
        <v>1.5</v>
      </c>
    </row>
    <row r="1855" spans="1:12" x14ac:dyDescent="0.25">
      <c r="A1855">
        <v>1854</v>
      </c>
      <c r="B1855">
        <v>66.165700000000001</v>
      </c>
      <c r="C1855">
        <v>6167.1360000000004</v>
      </c>
      <c r="D1855">
        <v>6005.4960000000001</v>
      </c>
      <c r="E1855">
        <v>5995.6869999999999</v>
      </c>
      <c r="F1855">
        <f t="shared" si="56"/>
        <v>171.44900000000052</v>
      </c>
      <c r="G1855">
        <v>1.4111899999999999</v>
      </c>
      <c r="H1855">
        <v>200.02500000000001</v>
      </c>
      <c r="I1855">
        <f t="shared" si="57"/>
        <v>2.1431125000000065E-2</v>
      </c>
      <c r="K1855">
        <v>71.165700000000001</v>
      </c>
      <c r="L1855">
        <v>1.5</v>
      </c>
    </row>
    <row r="1856" spans="1:12" x14ac:dyDescent="0.25">
      <c r="A1856">
        <v>1855</v>
      </c>
      <c r="B1856">
        <v>66.198700000000002</v>
      </c>
      <c r="C1856">
        <v>6077.6570000000002</v>
      </c>
      <c r="D1856">
        <v>6007.366</v>
      </c>
      <c r="E1856">
        <v>5997.5540000000001</v>
      </c>
      <c r="F1856">
        <f t="shared" si="56"/>
        <v>80.103000000000065</v>
      </c>
      <c r="G1856">
        <v>1.41056</v>
      </c>
      <c r="H1856">
        <v>200.02500000000001</v>
      </c>
      <c r="I1856">
        <f t="shared" si="57"/>
        <v>1.0012875000000008E-2</v>
      </c>
      <c r="K1856">
        <v>71.198700000000002</v>
      </c>
      <c r="L1856">
        <v>1.5</v>
      </c>
    </row>
    <row r="1857" spans="1:12" x14ac:dyDescent="0.25">
      <c r="A1857">
        <v>1856</v>
      </c>
      <c r="B1857">
        <v>66.231700000000004</v>
      </c>
      <c r="C1857">
        <v>6102.9939999999997</v>
      </c>
      <c r="D1857">
        <v>6009.2650000000003</v>
      </c>
      <c r="E1857">
        <v>5999.4250000000002</v>
      </c>
      <c r="F1857">
        <f t="shared" si="56"/>
        <v>103.56899999999951</v>
      </c>
      <c r="G1857">
        <v>1.40994</v>
      </c>
      <c r="H1857">
        <v>200.02500000000001</v>
      </c>
      <c r="I1857">
        <f t="shared" si="57"/>
        <v>1.2946124999999939E-2</v>
      </c>
      <c r="K1857">
        <v>71.231700000000004</v>
      </c>
      <c r="L1857">
        <v>1.5</v>
      </c>
    </row>
    <row r="1858" spans="1:12" x14ac:dyDescent="0.25">
      <c r="A1858">
        <v>1857</v>
      </c>
      <c r="B1858">
        <v>66.264700000000005</v>
      </c>
      <c r="C1858">
        <v>6114.3360000000002</v>
      </c>
      <c r="D1858">
        <v>6011.1859999999997</v>
      </c>
      <c r="E1858">
        <v>6001.2929999999997</v>
      </c>
      <c r="F1858">
        <f t="shared" si="56"/>
        <v>113.04300000000057</v>
      </c>
      <c r="G1858">
        <v>1.4093199999999999</v>
      </c>
      <c r="H1858">
        <v>200.02500000000001</v>
      </c>
      <c r="I1858">
        <f t="shared" si="57"/>
        <v>1.4130375000000072E-2</v>
      </c>
      <c r="K1858">
        <v>71.264700000000005</v>
      </c>
      <c r="L1858">
        <v>1.5</v>
      </c>
    </row>
    <row r="1859" spans="1:12" x14ac:dyDescent="0.25">
      <c r="A1859">
        <v>1858</v>
      </c>
      <c r="B1859">
        <v>66.297700000000006</v>
      </c>
      <c r="C1859">
        <v>6119.4449999999997</v>
      </c>
      <c r="D1859">
        <v>6013.1379999999999</v>
      </c>
      <c r="E1859">
        <v>6003.1639999999998</v>
      </c>
      <c r="F1859">
        <f t="shared" ref="F1859:F1922" si="58">C1859-E1859</f>
        <v>116.28099999999995</v>
      </c>
      <c r="G1859">
        <v>1.4087000000000001</v>
      </c>
      <c r="H1859">
        <v>200.02500000000001</v>
      </c>
      <c r="I1859">
        <f t="shared" ref="I1859:I1922" si="59">F1859/8000</f>
        <v>1.4535124999999994E-2</v>
      </c>
      <c r="K1859">
        <v>71.297700000000006</v>
      </c>
      <c r="L1859">
        <v>1.5</v>
      </c>
    </row>
    <row r="1860" spans="1:12" x14ac:dyDescent="0.25">
      <c r="A1860">
        <v>1859</v>
      </c>
      <c r="B1860">
        <v>66.330699999999993</v>
      </c>
      <c r="C1860">
        <v>6174.2539999999999</v>
      </c>
      <c r="D1860">
        <v>6015.1139999999996</v>
      </c>
      <c r="E1860">
        <v>6005.0309999999999</v>
      </c>
      <c r="F1860">
        <f t="shared" si="58"/>
        <v>169.22299999999996</v>
      </c>
      <c r="G1860">
        <v>1.40808</v>
      </c>
      <c r="H1860">
        <v>200.02500000000001</v>
      </c>
      <c r="I1860">
        <f t="shared" si="59"/>
        <v>2.1152874999999995E-2</v>
      </c>
      <c r="K1860">
        <v>71.330699999999993</v>
      </c>
      <c r="L1860">
        <v>1.5000245103066352</v>
      </c>
    </row>
    <row r="1861" spans="1:12" x14ac:dyDescent="0.25">
      <c r="A1861">
        <v>1860</v>
      </c>
      <c r="B1861">
        <v>66.363699999999994</v>
      </c>
      <c r="C1861">
        <v>6130.9589999999998</v>
      </c>
      <c r="D1861">
        <v>6017.1189999999997</v>
      </c>
      <c r="E1861">
        <v>6006.8980000000001</v>
      </c>
      <c r="F1861">
        <f t="shared" si="58"/>
        <v>124.06099999999969</v>
      </c>
      <c r="G1861">
        <v>1.4074599999999999</v>
      </c>
      <c r="H1861">
        <v>200.02500000000001</v>
      </c>
      <c r="I1861">
        <f t="shared" si="59"/>
        <v>1.5507624999999962E-2</v>
      </c>
      <c r="K1861">
        <v>71.363699999999994</v>
      </c>
      <c r="L1861">
        <v>1.5000293303250949</v>
      </c>
    </row>
    <row r="1862" spans="1:12" x14ac:dyDescent="0.25">
      <c r="A1862">
        <v>1861</v>
      </c>
      <c r="B1862">
        <v>66.396699999999996</v>
      </c>
      <c r="C1862">
        <v>6053.768</v>
      </c>
      <c r="D1862">
        <v>6019.1589999999997</v>
      </c>
      <c r="E1862">
        <v>6008.7690000000002</v>
      </c>
      <c r="F1862">
        <f t="shared" si="58"/>
        <v>44.998999999999796</v>
      </c>
      <c r="G1862">
        <v>1.4068400000000001</v>
      </c>
      <c r="H1862">
        <v>200.02500000000001</v>
      </c>
      <c r="I1862">
        <f t="shared" si="59"/>
        <v>5.6248749999999745E-3</v>
      </c>
      <c r="K1862">
        <v>71.396699999999996</v>
      </c>
      <c r="L1862">
        <v>1.500035586093734</v>
      </c>
    </row>
    <row r="1863" spans="1:12" x14ac:dyDescent="0.25">
      <c r="A1863">
        <v>1862</v>
      </c>
      <c r="B1863">
        <v>66.429699999999997</v>
      </c>
      <c r="C1863">
        <v>6044.6670000000004</v>
      </c>
      <c r="D1863">
        <v>6021.2269999999999</v>
      </c>
      <c r="E1863">
        <v>6010.6369999999997</v>
      </c>
      <c r="F1863">
        <f t="shared" si="58"/>
        <v>34.030000000000655</v>
      </c>
      <c r="G1863">
        <v>1.40622</v>
      </c>
      <c r="H1863">
        <v>200.02500000000001</v>
      </c>
      <c r="I1863">
        <f t="shared" si="59"/>
        <v>4.2537500000000821E-3</v>
      </c>
      <c r="K1863">
        <v>71.429699999999997</v>
      </c>
      <c r="L1863">
        <v>1.500044303148395</v>
      </c>
    </row>
    <row r="1864" spans="1:12" x14ac:dyDescent="0.25">
      <c r="A1864">
        <v>1863</v>
      </c>
      <c r="B1864">
        <v>66.462699999999998</v>
      </c>
      <c r="C1864">
        <v>6072.2690000000002</v>
      </c>
      <c r="D1864">
        <v>6023.3310000000001</v>
      </c>
      <c r="E1864">
        <v>6012.5039999999999</v>
      </c>
      <c r="F1864">
        <f t="shared" si="58"/>
        <v>59.765000000000327</v>
      </c>
      <c r="G1864">
        <v>1.4056</v>
      </c>
      <c r="H1864">
        <v>200.02500000000001</v>
      </c>
      <c r="I1864">
        <f t="shared" si="59"/>
        <v>7.4706250000000406E-3</v>
      </c>
      <c r="K1864">
        <v>71.462699999999998</v>
      </c>
      <c r="L1864">
        <v>1.5000564044713363</v>
      </c>
    </row>
    <row r="1865" spans="1:12" x14ac:dyDescent="0.25">
      <c r="A1865">
        <v>1864</v>
      </c>
      <c r="B1865">
        <v>66.495699999999999</v>
      </c>
      <c r="C1865">
        <v>6092.1390000000001</v>
      </c>
      <c r="D1865">
        <v>6025.0770000000002</v>
      </c>
      <c r="E1865">
        <v>6013.9759999999997</v>
      </c>
      <c r="F1865">
        <f t="shared" si="58"/>
        <v>78.163000000000466</v>
      </c>
      <c r="G1865">
        <v>1.4049799999999999</v>
      </c>
      <c r="H1865">
        <v>200.02500000000001</v>
      </c>
      <c r="I1865">
        <f t="shared" si="59"/>
        <v>9.7703750000000585E-3</v>
      </c>
      <c r="K1865">
        <v>71.495699999999999</v>
      </c>
      <c r="L1865">
        <v>1.5002713567839197</v>
      </c>
    </row>
    <row r="1866" spans="1:12" x14ac:dyDescent="0.25">
      <c r="A1866">
        <v>1865</v>
      </c>
      <c r="B1866">
        <v>66.528700000000001</v>
      </c>
      <c r="C1866">
        <v>6001.9530000000004</v>
      </c>
      <c r="D1866">
        <v>6026.8609999999999</v>
      </c>
      <c r="E1866">
        <v>6015.4449999999997</v>
      </c>
      <c r="F1866">
        <f t="shared" si="58"/>
        <v>-13.49199999999928</v>
      </c>
      <c r="G1866">
        <v>1.4043699999999999</v>
      </c>
      <c r="H1866">
        <v>200.02500000000001</v>
      </c>
      <c r="I1866">
        <f t="shared" si="59"/>
        <v>-1.6864999999999099E-3</v>
      </c>
      <c r="K1866">
        <v>71.528700000000001</v>
      </c>
      <c r="L1866">
        <v>1.5003407855604554</v>
      </c>
    </row>
    <row r="1867" spans="1:12" x14ac:dyDescent="0.25">
      <c r="A1867">
        <v>1866</v>
      </c>
      <c r="B1867">
        <v>66.561700000000002</v>
      </c>
      <c r="C1867">
        <v>6022.4129999999996</v>
      </c>
      <c r="D1867">
        <v>6028.692</v>
      </c>
      <c r="E1867">
        <v>6016.9170000000004</v>
      </c>
      <c r="F1867">
        <f t="shared" si="58"/>
        <v>5.4959999999991851</v>
      </c>
      <c r="G1867">
        <v>1.4037500000000001</v>
      </c>
      <c r="H1867">
        <v>200.02500000000001</v>
      </c>
      <c r="I1867">
        <f t="shared" si="59"/>
        <v>6.8699999999989809E-4</v>
      </c>
      <c r="K1867">
        <v>71.561700000000002</v>
      </c>
      <c r="L1867">
        <v>1.5004575940929137</v>
      </c>
    </row>
    <row r="1868" spans="1:12" x14ac:dyDescent="0.25">
      <c r="A1868">
        <v>1867</v>
      </c>
      <c r="B1868">
        <v>66.594700000000003</v>
      </c>
      <c r="C1868">
        <v>6088.16</v>
      </c>
      <c r="D1868">
        <v>6030.5690000000004</v>
      </c>
      <c r="E1868">
        <v>6018.3860000000004</v>
      </c>
      <c r="F1868">
        <f t="shared" si="58"/>
        <v>69.773999999999432</v>
      </c>
      <c r="G1868">
        <v>1.4031400000000001</v>
      </c>
      <c r="H1868">
        <v>200.02500000000001</v>
      </c>
      <c r="I1868">
        <f t="shared" si="59"/>
        <v>8.7217499999999292E-3</v>
      </c>
      <c r="K1868">
        <v>71.594700000000003</v>
      </c>
      <c r="L1868">
        <v>1.5006381909547739</v>
      </c>
    </row>
    <row r="1869" spans="1:12" x14ac:dyDescent="0.25">
      <c r="A1869">
        <v>1868</v>
      </c>
      <c r="B1869">
        <v>66.627700000000004</v>
      </c>
      <c r="C1869">
        <v>5975.2240000000002</v>
      </c>
      <c r="D1869">
        <v>6032.5010000000002</v>
      </c>
      <c r="E1869">
        <v>6019.8549999999996</v>
      </c>
      <c r="F1869">
        <f t="shared" si="58"/>
        <v>-44.630999999999403</v>
      </c>
      <c r="G1869">
        <v>1.40252</v>
      </c>
      <c r="H1869">
        <v>200.02500000000001</v>
      </c>
      <c r="I1869">
        <f t="shared" si="59"/>
        <v>-5.578874999999925E-3</v>
      </c>
      <c r="K1869">
        <v>71.627700000000004</v>
      </c>
      <c r="L1869">
        <v>1.5010644036509078</v>
      </c>
    </row>
    <row r="1870" spans="1:12" x14ac:dyDescent="0.25">
      <c r="A1870">
        <v>1869</v>
      </c>
      <c r="B1870">
        <v>66.660700000000006</v>
      </c>
      <c r="C1870">
        <v>6000.37</v>
      </c>
      <c r="D1870">
        <v>6034.4960000000001</v>
      </c>
      <c r="E1870">
        <v>6021.3270000000002</v>
      </c>
      <c r="F1870">
        <f t="shared" si="58"/>
        <v>-20.957000000000335</v>
      </c>
      <c r="G1870">
        <v>1.40191</v>
      </c>
      <c r="H1870">
        <v>200.02500000000001</v>
      </c>
      <c r="I1870">
        <f t="shared" si="59"/>
        <v>-2.6196250000000416E-3</v>
      </c>
      <c r="K1870">
        <v>71.660700000000006</v>
      </c>
      <c r="L1870">
        <v>1.5021637780740438</v>
      </c>
    </row>
    <row r="1871" spans="1:12" x14ac:dyDescent="0.25">
      <c r="A1871">
        <v>1870</v>
      </c>
      <c r="B1871">
        <v>66.693700000000007</v>
      </c>
      <c r="C1871">
        <v>6002.0609999999997</v>
      </c>
      <c r="D1871">
        <v>6036.5559999999996</v>
      </c>
      <c r="E1871">
        <v>6022.7960000000003</v>
      </c>
      <c r="F1871">
        <f t="shared" si="58"/>
        <v>-20.735000000000582</v>
      </c>
      <c r="G1871">
        <v>1.4012899999999999</v>
      </c>
      <c r="H1871">
        <v>200.02500000000001</v>
      </c>
      <c r="I1871">
        <f t="shared" si="59"/>
        <v>-2.5918750000000729E-3</v>
      </c>
      <c r="K1871">
        <v>71.693700000000007</v>
      </c>
      <c r="L1871">
        <v>1.5040953748333505</v>
      </c>
    </row>
    <row r="1872" spans="1:12" x14ac:dyDescent="0.25">
      <c r="A1872">
        <v>1871</v>
      </c>
      <c r="B1872">
        <v>66.726699999999994</v>
      </c>
      <c r="C1872">
        <v>6130.3969999999999</v>
      </c>
      <c r="D1872">
        <v>6038.692</v>
      </c>
      <c r="E1872">
        <v>6024.2650000000003</v>
      </c>
      <c r="F1872">
        <f t="shared" si="58"/>
        <v>106.13199999999961</v>
      </c>
      <c r="G1872">
        <v>1.4006799999999999</v>
      </c>
      <c r="H1872">
        <v>200.02500000000001</v>
      </c>
      <c r="I1872">
        <f t="shared" si="59"/>
        <v>1.326649999999995E-2</v>
      </c>
      <c r="K1872">
        <v>71.726699999999994</v>
      </c>
      <c r="L1872">
        <v>1.5048941647010563</v>
      </c>
    </row>
    <row r="1873" spans="1:12" x14ac:dyDescent="0.25">
      <c r="A1873">
        <v>1872</v>
      </c>
      <c r="B1873">
        <v>66.759699999999995</v>
      </c>
      <c r="C1873">
        <v>6179.0320000000002</v>
      </c>
      <c r="D1873">
        <v>6040.9179999999997</v>
      </c>
      <c r="E1873">
        <v>6025.7370000000001</v>
      </c>
      <c r="F1873">
        <f t="shared" si="58"/>
        <v>153.29500000000007</v>
      </c>
      <c r="G1873">
        <v>1.4000699999999999</v>
      </c>
      <c r="H1873">
        <v>200.02500000000001</v>
      </c>
      <c r="I1873">
        <f t="shared" si="59"/>
        <v>1.9161875000000009E-2</v>
      </c>
      <c r="K1873">
        <v>71.759699999999995</v>
      </c>
      <c r="L1873">
        <v>1.5052572043892933</v>
      </c>
    </row>
    <row r="1874" spans="1:12" x14ac:dyDescent="0.25">
      <c r="A1874">
        <v>1873</v>
      </c>
      <c r="B1874">
        <v>66.792699999999996</v>
      </c>
      <c r="C1874">
        <v>6041.0219999999999</v>
      </c>
      <c r="D1874">
        <v>6043.2389999999996</v>
      </c>
      <c r="E1874">
        <v>6027.2049999999999</v>
      </c>
      <c r="F1874">
        <f t="shared" si="58"/>
        <v>13.817000000000007</v>
      </c>
      <c r="G1874">
        <v>1.3994599999999999</v>
      </c>
      <c r="H1874">
        <v>200.02500000000001</v>
      </c>
      <c r="I1874">
        <f t="shared" si="59"/>
        <v>1.727125000000001E-3</v>
      </c>
      <c r="K1874">
        <v>71.792699999999996</v>
      </c>
      <c r="L1874">
        <v>1.5099828735514307</v>
      </c>
    </row>
    <row r="1875" spans="1:12" x14ac:dyDescent="0.25">
      <c r="A1875">
        <v>1874</v>
      </c>
      <c r="B1875">
        <v>66.825699999999998</v>
      </c>
      <c r="C1875">
        <v>6019.0320000000002</v>
      </c>
      <c r="D1875">
        <v>6045.6769999999997</v>
      </c>
      <c r="E1875">
        <v>6028.6769999999997</v>
      </c>
      <c r="F1875">
        <f t="shared" si="58"/>
        <v>-9.6449999999995271</v>
      </c>
      <c r="G1875">
        <v>1.3988400000000001</v>
      </c>
      <c r="H1875">
        <v>200.02500000000001</v>
      </c>
      <c r="I1875">
        <f t="shared" si="59"/>
        <v>-1.2056249999999409E-3</v>
      </c>
      <c r="K1875">
        <v>71.825699999999998</v>
      </c>
      <c r="L1875">
        <v>1.520196595221003</v>
      </c>
    </row>
    <row r="1876" spans="1:12" x14ac:dyDescent="0.25">
      <c r="A1876">
        <v>1875</v>
      </c>
      <c r="B1876">
        <v>66.858699999999999</v>
      </c>
      <c r="C1876">
        <v>6083.7659999999996</v>
      </c>
      <c r="D1876">
        <v>6048.2420000000002</v>
      </c>
      <c r="E1876">
        <v>6030.1459999999997</v>
      </c>
      <c r="F1876">
        <f t="shared" si="58"/>
        <v>53.619999999999891</v>
      </c>
      <c r="G1876">
        <v>1.3982300000000001</v>
      </c>
      <c r="H1876">
        <v>200.02500000000001</v>
      </c>
      <c r="I1876">
        <f t="shared" si="59"/>
        <v>6.7024999999999862E-3</v>
      </c>
      <c r="K1876">
        <v>71.858699999999999</v>
      </c>
      <c r="L1876">
        <v>1.5235349194954364</v>
      </c>
    </row>
    <row r="1877" spans="1:12" x14ac:dyDescent="0.25">
      <c r="A1877">
        <v>1876</v>
      </c>
      <c r="B1877">
        <v>66.8917</v>
      </c>
      <c r="C1877">
        <v>6117.2370000000001</v>
      </c>
      <c r="D1877">
        <v>6050.96</v>
      </c>
      <c r="E1877">
        <v>6031.6149999999998</v>
      </c>
      <c r="F1877">
        <f t="shared" si="58"/>
        <v>85.622000000000298</v>
      </c>
      <c r="G1877">
        <v>1.3976200000000001</v>
      </c>
      <c r="H1877">
        <v>200.02500000000001</v>
      </c>
      <c r="I1877">
        <f t="shared" si="59"/>
        <v>1.0702750000000037E-2</v>
      </c>
      <c r="K1877">
        <v>71.8917</v>
      </c>
      <c r="L1877">
        <v>1.5143040713772946</v>
      </c>
    </row>
    <row r="1878" spans="1:12" x14ac:dyDescent="0.25">
      <c r="A1878">
        <v>1877</v>
      </c>
      <c r="B1878">
        <v>66.924700000000001</v>
      </c>
      <c r="C1878">
        <v>6123.7719999999999</v>
      </c>
      <c r="D1878">
        <v>6053.86</v>
      </c>
      <c r="E1878">
        <v>6033.0870000000004</v>
      </c>
      <c r="F1878">
        <f t="shared" si="58"/>
        <v>90.684999999999491</v>
      </c>
      <c r="G1878">
        <v>1.3970199999999999</v>
      </c>
      <c r="H1878">
        <v>200.02500000000001</v>
      </c>
      <c r="I1878">
        <f t="shared" si="59"/>
        <v>1.1335624999999936E-2</v>
      </c>
      <c r="K1878">
        <v>71.924700000000001</v>
      </c>
      <c r="L1878">
        <v>1.5072292072607938</v>
      </c>
    </row>
    <row r="1879" spans="1:12" x14ac:dyDescent="0.25">
      <c r="A1879">
        <v>1878</v>
      </c>
      <c r="B1879">
        <v>66.957700000000003</v>
      </c>
      <c r="C1879">
        <v>6063.1090000000004</v>
      </c>
      <c r="D1879">
        <v>6056.9709999999995</v>
      </c>
      <c r="E1879">
        <v>6034.5559999999996</v>
      </c>
      <c r="F1879">
        <f t="shared" si="58"/>
        <v>28.553000000000793</v>
      </c>
      <c r="G1879">
        <v>1.3964099999999999</v>
      </c>
      <c r="H1879">
        <v>200.02500000000001</v>
      </c>
      <c r="I1879">
        <f t="shared" si="59"/>
        <v>3.5691250000000991E-3</v>
      </c>
      <c r="K1879">
        <v>71.957700000000003</v>
      </c>
      <c r="L1879">
        <v>1.5043958568351963</v>
      </c>
    </row>
    <row r="1880" spans="1:12" x14ac:dyDescent="0.25">
      <c r="A1880">
        <v>1879</v>
      </c>
      <c r="B1880">
        <v>66.990700000000004</v>
      </c>
      <c r="C1880">
        <v>6003.5450000000001</v>
      </c>
      <c r="D1880">
        <v>6060.3469999999998</v>
      </c>
      <c r="E1880">
        <v>6036.0280000000002</v>
      </c>
      <c r="F1880">
        <f t="shared" si="58"/>
        <v>-32.483000000000175</v>
      </c>
      <c r="G1880">
        <v>1.3957999999999999</v>
      </c>
      <c r="H1880">
        <v>200.02500000000001</v>
      </c>
      <c r="I1880">
        <f t="shared" si="59"/>
        <v>-4.0603750000000214E-3</v>
      </c>
      <c r="K1880">
        <v>71.990700000000004</v>
      </c>
      <c r="L1880">
        <v>1.5051554712337196</v>
      </c>
    </row>
    <row r="1881" spans="1:12" x14ac:dyDescent="0.25">
      <c r="A1881">
        <v>1880</v>
      </c>
      <c r="B1881">
        <v>67.023700000000005</v>
      </c>
      <c r="C1881">
        <v>6023.2860000000001</v>
      </c>
      <c r="D1881">
        <v>6064.0460000000003</v>
      </c>
      <c r="E1881">
        <v>6037.4970000000003</v>
      </c>
      <c r="F1881">
        <f t="shared" si="58"/>
        <v>-14.21100000000024</v>
      </c>
      <c r="G1881">
        <v>1.3951899999999999</v>
      </c>
      <c r="H1881">
        <v>200.02500000000001</v>
      </c>
      <c r="I1881">
        <f t="shared" si="59"/>
        <v>-1.7763750000000301E-3</v>
      </c>
      <c r="K1881">
        <v>72.023700000000005</v>
      </c>
      <c r="L1881">
        <v>1.5093623218131473</v>
      </c>
    </row>
    <row r="1882" spans="1:12" x14ac:dyDescent="0.25">
      <c r="A1882">
        <v>1881</v>
      </c>
      <c r="B1882">
        <v>67.056700000000006</v>
      </c>
      <c r="C1882">
        <v>6107.6379999999999</v>
      </c>
      <c r="D1882">
        <v>6068.1689999999999</v>
      </c>
      <c r="E1882">
        <v>6038.9660000000003</v>
      </c>
      <c r="F1882">
        <f t="shared" si="58"/>
        <v>68.671999999999571</v>
      </c>
      <c r="G1882">
        <v>1.39459</v>
      </c>
      <c r="H1882">
        <v>200.02500000000001</v>
      </c>
      <c r="I1882">
        <f t="shared" si="59"/>
        <v>8.5839999999999458E-3</v>
      </c>
      <c r="K1882">
        <v>72.056700000000006</v>
      </c>
      <c r="L1882">
        <v>1.5122986360373294</v>
      </c>
    </row>
    <row r="1883" spans="1:12" x14ac:dyDescent="0.25">
      <c r="A1883">
        <v>1882</v>
      </c>
      <c r="B1883">
        <v>67.089699999999993</v>
      </c>
      <c r="C1883">
        <v>6060.2060000000001</v>
      </c>
      <c r="D1883">
        <v>6072.87</v>
      </c>
      <c r="E1883">
        <v>6040.4369999999999</v>
      </c>
      <c r="F1883">
        <f t="shared" si="58"/>
        <v>19.769000000000233</v>
      </c>
      <c r="G1883">
        <v>1.39398</v>
      </c>
      <c r="H1883">
        <v>200.02500000000001</v>
      </c>
      <c r="I1883">
        <f t="shared" si="59"/>
        <v>2.4711250000000293E-3</v>
      </c>
      <c r="K1883">
        <v>72.089699999999993</v>
      </c>
      <c r="L1883">
        <v>1.5079363142241822</v>
      </c>
    </row>
    <row r="1884" spans="1:12" x14ac:dyDescent="0.25">
      <c r="A1884">
        <v>1883</v>
      </c>
      <c r="B1884">
        <v>67.122699999999995</v>
      </c>
      <c r="C1884">
        <v>6067.9449999999997</v>
      </c>
      <c r="D1884">
        <v>6077.9740000000002</v>
      </c>
      <c r="E1884">
        <v>6041.5</v>
      </c>
      <c r="F1884">
        <f t="shared" si="58"/>
        <v>26.444999999999709</v>
      </c>
      <c r="G1884">
        <v>1.3933800000000001</v>
      </c>
      <c r="H1884">
        <v>200.02500000000001</v>
      </c>
      <c r="I1884">
        <f t="shared" si="59"/>
        <v>3.3056249999999635E-3</v>
      </c>
      <c r="K1884">
        <v>72.122699999999995</v>
      </c>
      <c r="L1884">
        <v>1.5033872423341197</v>
      </c>
    </row>
    <row r="1885" spans="1:12" x14ac:dyDescent="0.25">
      <c r="A1885">
        <v>1884</v>
      </c>
      <c r="B1885">
        <v>67.155699999999996</v>
      </c>
      <c r="C1885">
        <v>6078.8050000000003</v>
      </c>
      <c r="D1885">
        <v>6084.2550000000001</v>
      </c>
      <c r="E1885">
        <v>6042.5630000000001</v>
      </c>
      <c r="F1885">
        <f t="shared" si="58"/>
        <v>36.242000000000189</v>
      </c>
      <c r="G1885">
        <v>1.3927700000000001</v>
      </c>
      <c r="H1885">
        <v>200.02500000000001</v>
      </c>
      <c r="I1885">
        <f t="shared" si="59"/>
        <v>4.5302500000000238E-3</v>
      </c>
      <c r="K1885">
        <v>72.155699999999996</v>
      </c>
      <c r="L1885">
        <v>1.5014717464875398</v>
      </c>
    </row>
    <row r="1886" spans="1:12" x14ac:dyDescent="0.25">
      <c r="A1886">
        <v>1885</v>
      </c>
      <c r="B1886">
        <v>67.188699999999997</v>
      </c>
      <c r="C1886">
        <v>6102.3919999999998</v>
      </c>
      <c r="D1886">
        <v>6092.268</v>
      </c>
      <c r="E1886">
        <v>6043.6279999999997</v>
      </c>
      <c r="F1886">
        <f t="shared" si="58"/>
        <v>58.764000000000124</v>
      </c>
      <c r="G1886">
        <v>1.3921699999999999</v>
      </c>
      <c r="H1886">
        <v>200.02500000000001</v>
      </c>
      <c r="I1886">
        <f t="shared" si="59"/>
        <v>7.3455000000000152E-3</v>
      </c>
      <c r="K1886">
        <v>72.188699999999997</v>
      </c>
      <c r="L1886">
        <v>1.5008602194646703</v>
      </c>
    </row>
    <row r="1887" spans="1:12" x14ac:dyDescent="0.25">
      <c r="A1887">
        <v>1886</v>
      </c>
      <c r="B1887">
        <v>67.221699999999998</v>
      </c>
      <c r="C1887">
        <v>6191.2380000000003</v>
      </c>
      <c r="D1887">
        <v>6102.7960000000003</v>
      </c>
      <c r="E1887">
        <v>6044.6909999999998</v>
      </c>
      <c r="F1887">
        <f t="shared" si="58"/>
        <v>146.54700000000048</v>
      </c>
      <c r="G1887">
        <v>1.3915599999999999</v>
      </c>
      <c r="H1887">
        <v>200.02500000000001</v>
      </c>
      <c r="I1887">
        <f t="shared" si="59"/>
        <v>1.831837500000006E-2</v>
      </c>
      <c r="K1887">
        <v>72.221699999999998</v>
      </c>
      <c r="L1887">
        <v>1.5006048610398934</v>
      </c>
    </row>
    <row r="1888" spans="1:12" x14ac:dyDescent="0.25">
      <c r="A1888">
        <v>1887</v>
      </c>
      <c r="B1888">
        <v>67.2547</v>
      </c>
      <c r="C1888">
        <v>6273.6009999999997</v>
      </c>
      <c r="D1888">
        <v>6116.9120000000003</v>
      </c>
      <c r="E1888">
        <v>6045.7560000000003</v>
      </c>
      <c r="F1888">
        <f t="shared" si="58"/>
        <v>227.84499999999935</v>
      </c>
      <c r="G1888">
        <v>1.39096</v>
      </c>
      <c r="H1888">
        <v>200.02500000000001</v>
      </c>
      <c r="I1888">
        <f t="shared" si="59"/>
        <v>2.8480624999999919E-2</v>
      </c>
      <c r="K1888">
        <v>72.2547</v>
      </c>
      <c r="L1888">
        <v>1.5003077633063275</v>
      </c>
    </row>
    <row r="1889" spans="1:12" x14ac:dyDescent="0.25">
      <c r="A1889">
        <v>1888</v>
      </c>
      <c r="B1889">
        <v>67.287700000000001</v>
      </c>
      <c r="C1889">
        <v>6176.0259999999998</v>
      </c>
      <c r="D1889">
        <v>6135.9250000000002</v>
      </c>
      <c r="E1889">
        <v>6046.8190000000004</v>
      </c>
      <c r="F1889">
        <f t="shared" si="58"/>
        <v>129.20699999999943</v>
      </c>
      <c r="G1889">
        <v>1.39036</v>
      </c>
      <c r="H1889">
        <v>200.02500000000001</v>
      </c>
      <c r="I1889">
        <f t="shared" si="59"/>
        <v>1.6150874999999929E-2</v>
      </c>
      <c r="K1889">
        <v>72.287700000000001</v>
      </c>
      <c r="L1889">
        <v>1.5003363757563326</v>
      </c>
    </row>
    <row r="1890" spans="1:12" x14ac:dyDescent="0.25">
      <c r="A1890">
        <v>1889</v>
      </c>
      <c r="B1890">
        <v>67.320700000000002</v>
      </c>
      <c r="C1890">
        <v>6228.8620000000001</v>
      </c>
      <c r="D1890">
        <v>6161.3289999999997</v>
      </c>
      <c r="E1890">
        <v>6047.8819999999996</v>
      </c>
      <c r="F1890">
        <f t="shared" si="58"/>
        <v>180.98000000000047</v>
      </c>
      <c r="G1890">
        <v>1.3897600000000001</v>
      </c>
      <c r="H1890">
        <v>200.02500000000001</v>
      </c>
      <c r="I1890">
        <f t="shared" si="59"/>
        <v>2.2622500000000059E-2</v>
      </c>
      <c r="K1890">
        <v>72.320700000000002</v>
      </c>
      <c r="L1890">
        <v>1.500295046661881</v>
      </c>
    </row>
    <row r="1891" spans="1:12" x14ac:dyDescent="0.25">
      <c r="A1891">
        <v>1890</v>
      </c>
      <c r="B1891">
        <v>67.353700000000003</v>
      </c>
      <c r="C1891">
        <v>6174.8010000000004</v>
      </c>
      <c r="D1891">
        <v>6194.6</v>
      </c>
      <c r="E1891">
        <v>6048.9470000000001</v>
      </c>
      <c r="F1891">
        <f t="shared" si="58"/>
        <v>125.85400000000027</v>
      </c>
      <c r="G1891">
        <v>1.38916</v>
      </c>
      <c r="H1891">
        <v>200.02500000000001</v>
      </c>
      <c r="I1891">
        <f t="shared" si="59"/>
        <v>1.5731750000000034E-2</v>
      </c>
      <c r="K1891">
        <v>72.353700000000003</v>
      </c>
      <c r="L1891">
        <v>1.5002881755717363</v>
      </c>
    </row>
    <row r="1892" spans="1:12" x14ac:dyDescent="0.25">
      <c r="A1892">
        <v>1891</v>
      </c>
      <c r="B1892">
        <v>67.386700000000005</v>
      </c>
      <c r="C1892">
        <v>6204.4809999999998</v>
      </c>
      <c r="D1892">
        <v>6236.88</v>
      </c>
      <c r="E1892">
        <v>6050.009</v>
      </c>
      <c r="F1892">
        <f t="shared" si="58"/>
        <v>154.47199999999975</v>
      </c>
      <c r="G1892">
        <v>1.38856</v>
      </c>
      <c r="H1892">
        <v>200.02500000000001</v>
      </c>
      <c r="I1892">
        <f t="shared" si="59"/>
        <v>1.9308999999999969E-2</v>
      </c>
      <c r="K1892">
        <v>72.386700000000005</v>
      </c>
      <c r="L1892">
        <v>1.5003008922161829</v>
      </c>
    </row>
    <row r="1893" spans="1:12" x14ac:dyDescent="0.25">
      <c r="A1893">
        <v>1892</v>
      </c>
      <c r="B1893">
        <v>67.419700000000006</v>
      </c>
      <c r="C1893">
        <v>6296.4939999999997</v>
      </c>
      <c r="D1893">
        <v>6288.6750000000002</v>
      </c>
      <c r="E1893">
        <v>6051.0720000000001</v>
      </c>
      <c r="F1893">
        <f t="shared" si="58"/>
        <v>245.42199999999957</v>
      </c>
      <c r="G1893">
        <v>1.3879600000000001</v>
      </c>
      <c r="H1893">
        <v>200.02500000000001</v>
      </c>
      <c r="I1893">
        <f t="shared" si="59"/>
        <v>3.0677749999999945E-2</v>
      </c>
      <c r="K1893">
        <v>72.419700000000006</v>
      </c>
      <c r="L1893">
        <v>1.5003355553276587</v>
      </c>
    </row>
    <row r="1894" spans="1:12" x14ac:dyDescent="0.25">
      <c r="A1894">
        <v>1893</v>
      </c>
      <c r="B1894">
        <v>67.452699999999993</v>
      </c>
      <c r="C1894">
        <v>6312.4809999999998</v>
      </c>
      <c r="D1894">
        <v>6351.1589999999997</v>
      </c>
      <c r="E1894">
        <v>6052.1369999999997</v>
      </c>
      <c r="F1894">
        <f t="shared" si="58"/>
        <v>260.34400000000005</v>
      </c>
      <c r="G1894">
        <v>1.3873599999999999</v>
      </c>
      <c r="H1894">
        <v>200.02500000000001</v>
      </c>
      <c r="I1894">
        <f t="shared" si="59"/>
        <v>3.2543000000000009E-2</v>
      </c>
      <c r="K1894">
        <v>72.452699999999993</v>
      </c>
      <c r="L1894">
        <v>1.5003227361296276</v>
      </c>
    </row>
    <row r="1895" spans="1:12" x14ac:dyDescent="0.25">
      <c r="A1895">
        <v>1894</v>
      </c>
      <c r="B1895">
        <v>67.485699999999994</v>
      </c>
      <c r="C1895">
        <v>6408.567</v>
      </c>
      <c r="D1895">
        <v>6418.5550000000003</v>
      </c>
      <c r="E1895">
        <v>6053.2</v>
      </c>
      <c r="F1895">
        <f t="shared" si="58"/>
        <v>355.36700000000019</v>
      </c>
      <c r="G1895">
        <v>1.38676</v>
      </c>
      <c r="H1895">
        <v>200.02500000000001</v>
      </c>
      <c r="I1895">
        <f t="shared" si="59"/>
        <v>4.4420875000000026E-2</v>
      </c>
      <c r="K1895">
        <v>72.485699999999994</v>
      </c>
      <c r="L1895">
        <v>1.5004451851092195</v>
      </c>
    </row>
    <row r="1896" spans="1:12" x14ac:dyDescent="0.25">
      <c r="A1896">
        <v>1895</v>
      </c>
      <c r="B1896">
        <v>67.518699999999995</v>
      </c>
      <c r="C1896">
        <v>6482.143</v>
      </c>
      <c r="D1896">
        <v>6487.9589999999998</v>
      </c>
      <c r="E1896">
        <v>6054.2650000000003</v>
      </c>
      <c r="F1896">
        <f t="shared" si="58"/>
        <v>427.8779999999997</v>
      </c>
      <c r="G1896">
        <v>1.3861600000000001</v>
      </c>
      <c r="H1896">
        <v>200.02500000000001</v>
      </c>
      <c r="I1896">
        <f t="shared" si="59"/>
        <v>5.3484749999999963E-2</v>
      </c>
      <c r="K1896">
        <v>72.518699999999995</v>
      </c>
      <c r="L1896">
        <v>1.5007151061429598</v>
      </c>
    </row>
    <row r="1897" spans="1:12" x14ac:dyDescent="0.25">
      <c r="A1897">
        <v>1896</v>
      </c>
      <c r="B1897">
        <v>67.551699999999997</v>
      </c>
      <c r="C1897">
        <v>6493.77</v>
      </c>
      <c r="D1897">
        <v>6551.768</v>
      </c>
      <c r="E1897">
        <v>6055.3280000000004</v>
      </c>
      <c r="F1897">
        <f t="shared" si="58"/>
        <v>438.44200000000001</v>
      </c>
      <c r="G1897">
        <v>1.38557</v>
      </c>
      <c r="H1897">
        <v>200.02500000000001</v>
      </c>
      <c r="I1897">
        <f t="shared" si="59"/>
        <v>5.480525E-2</v>
      </c>
      <c r="K1897">
        <v>72.551699999999997</v>
      </c>
      <c r="L1897">
        <v>1.5012076710081017</v>
      </c>
    </row>
    <row r="1898" spans="1:12" x14ac:dyDescent="0.25">
      <c r="A1898">
        <v>1897</v>
      </c>
      <c r="B1898">
        <v>67.584699999999998</v>
      </c>
      <c r="C1898">
        <v>6567.768</v>
      </c>
      <c r="D1898">
        <v>6600.51</v>
      </c>
      <c r="E1898">
        <v>6056.3909999999996</v>
      </c>
      <c r="F1898">
        <f t="shared" si="58"/>
        <v>511.37700000000041</v>
      </c>
      <c r="G1898">
        <v>1.38497</v>
      </c>
      <c r="H1898">
        <v>200.02500000000001</v>
      </c>
      <c r="I1898">
        <f t="shared" si="59"/>
        <v>6.3922125000000052E-2</v>
      </c>
      <c r="K1898">
        <v>72.584699999999998</v>
      </c>
      <c r="L1898">
        <v>1.5027712029535432</v>
      </c>
    </row>
    <row r="1899" spans="1:12" x14ac:dyDescent="0.25">
      <c r="A1899">
        <v>1898</v>
      </c>
      <c r="B1899">
        <v>67.617699999999999</v>
      </c>
      <c r="C1899">
        <v>6699.9870000000001</v>
      </c>
      <c r="D1899">
        <v>6626.6480000000001</v>
      </c>
      <c r="E1899">
        <v>6057.4560000000001</v>
      </c>
      <c r="F1899">
        <f t="shared" si="58"/>
        <v>642.53099999999995</v>
      </c>
      <c r="G1899">
        <v>1.3843700000000001</v>
      </c>
      <c r="H1899">
        <v>200.02500000000001</v>
      </c>
      <c r="I1899">
        <f t="shared" si="59"/>
        <v>8.0316374999999995E-2</v>
      </c>
      <c r="K1899">
        <v>72.617699999999999</v>
      </c>
      <c r="L1899">
        <v>1.5071008101733154</v>
      </c>
    </row>
    <row r="1900" spans="1:12" x14ac:dyDescent="0.25">
      <c r="A1900">
        <v>1899</v>
      </c>
      <c r="B1900">
        <v>67.650700000000001</v>
      </c>
      <c r="C1900">
        <v>6577.8370000000004</v>
      </c>
      <c r="D1900">
        <v>6629.1030000000001</v>
      </c>
      <c r="E1900">
        <v>6058.5190000000002</v>
      </c>
      <c r="F1900">
        <f t="shared" si="58"/>
        <v>519.31800000000021</v>
      </c>
      <c r="G1900">
        <v>1.38378</v>
      </c>
      <c r="H1900">
        <v>200.02500000000001</v>
      </c>
      <c r="I1900">
        <f t="shared" si="59"/>
        <v>6.4914750000000021E-2</v>
      </c>
      <c r="K1900">
        <v>72.650700000000001</v>
      </c>
      <c r="L1900">
        <v>1.513296379858476</v>
      </c>
    </row>
    <row r="1901" spans="1:12" x14ac:dyDescent="0.25">
      <c r="A1901">
        <v>1900</v>
      </c>
      <c r="B1901">
        <v>67.683700000000002</v>
      </c>
      <c r="C1901">
        <v>6617.3310000000001</v>
      </c>
      <c r="D1901">
        <v>6613.2539999999999</v>
      </c>
      <c r="E1901">
        <v>6059.5810000000001</v>
      </c>
      <c r="F1901">
        <f t="shared" si="58"/>
        <v>557.75</v>
      </c>
      <c r="G1901">
        <v>1.3831800000000001</v>
      </c>
      <c r="H1901">
        <v>200.02500000000001</v>
      </c>
      <c r="I1901">
        <f t="shared" si="59"/>
        <v>6.9718749999999996E-2</v>
      </c>
      <c r="K1901">
        <v>72.683700000000002</v>
      </c>
      <c r="L1901">
        <v>1.5124104194441597</v>
      </c>
    </row>
    <row r="1902" spans="1:12" x14ac:dyDescent="0.25">
      <c r="A1902">
        <v>1901</v>
      </c>
      <c r="B1902">
        <v>67.716700000000003</v>
      </c>
      <c r="C1902">
        <v>6487.3440000000001</v>
      </c>
      <c r="D1902">
        <v>6585.9740000000002</v>
      </c>
      <c r="E1902">
        <v>6060.6459999999997</v>
      </c>
      <c r="F1902">
        <f t="shared" si="58"/>
        <v>426.69800000000032</v>
      </c>
      <c r="G1902">
        <v>1.38259</v>
      </c>
      <c r="H1902">
        <v>200.02500000000001</v>
      </c>
      <c r="I1902">
        <f t="shared" si="59"/>
        <v>5.3337250000000037E-2</v>
      </c>
      <c r="K1902">
        <v>72.716700000000003</v>
      </c>
      <c r="L1902">
        <v>1.5062252076710081</v>
      </c>
    </row>
    <row r="1903" spans="1:12" x14ac:dyDescent="0.25">
      <c r="A1903">
        <v>1902</v>
      </c>
      <c r="B1903">
        <v>67.749700000000004</v>
      </c>
      <c r="C1903">
        <v>6587.1379999999999</v>
      </c>
      <c r="D1903">
        <v>6550.8720000000003</v>
      </c>
      <c r="E1903">
        <v>6061.2979999999998</v>
      </c>
      <c r="F1903">
        <f t="shared" si="58"/>
        <v>525.84000000000015</v>
      </c>
      <c r="G1903">
        <v>1.3819999999999999</v>
      </c>
      <c r="H1903">
        <v>200.02500000000001</v>
      </c>
      <c r="I1903">
        <f t="shared" si="59"/>
        <v>6.5730000000000025E-2</v>
      </c>
      <c r="K1903">
        <v>72.749700000000004</v>
      </c>
      <c r="L1903">
        <v>1.5027041329094453</v>
      </c>
    </row>
    <row r="1904" spans="1:12" x14ac:dyDescent="0.25">
      <c r="A1904">
        <v>1903</v>
      </c>
      <c r="B1904">
        <v>67.782700000000006</v>
      </c>
      <c r="C1904">
        <v>6552.0540000000001</v>
      </c>
      <c r="D1904">
        <v>6509.009</v>
      </c>
      <c r="E1904">
        <v>6061.95</v>
      </c>
      <c r="F1904">
        <f t="shared" si="58"/>
        <v>490.10400000000027</v>
      </c>
      <c r="G1904">
        <v>1.38141</v>
      </c>
      <c r="H1904">
        <v>200.02500000000001</v>
      </c>
      <c r="I1904">
        <f t="shared" si="59"/>
        <v>6.1263000000000033E-2</v>
      </c>
      <c r="K1904">
        <v>72.782700000000006</v>
      </c>
      <c r="L1904">
        <v>1.5019820531227566</v>
      </c>
    </row>
    <row r="1905" spans="1:12" x14ac:dyDescent="0.25">
      <c r="A1905">
        <v>1904</v>
      </c>
      <c r="B1905">
        <v>67.815700000000007</v>
      </c>
      <c r="C1905">
        <v>6438.4520000000002</v>
      </c>
      <c r="D1905">
        <v>6460.3630000000003</v>
      </c>
      <c r="E1905">
        <v>6062.6019999999999</v>
      </c>
      <c r="F1905">
        <f t="shared" si="58"/>
        <v>375.85000000000036</v>
      </c>
      <c r="G1905">
        <v>1.3808100000000001</v>
      </c>
      <c r="H1905">
        <v>200.02500000000001</v>
      </c>
      <c r="I1905">
        <f t="shared" si="59"/>
        <v>4.6981250000000044E-2</v>
      </c>
      <c r="K1905">
        <v>72.815700000000007</v>
      </c>
      <c r="L1905">
        <v>1.5031879807199262</v>
      </c>
    </row>
    <row r="1906" spans="1:12" x14ac:dyDescent="0.25">
      <c r="A1906">
        <v>1905</v>
      </c>
      <c r="B1906">
        <v>67.848699999999994</v>
      </c>
      <c r="C1906">
        <v>6435.3620000000001</v>
      </c>
      <c r="D1906">
        <v>6406.9359999999997</v>
      </c>
      <c r="E1906">
        <v>6063.2529999999997</v>
      </c>
      <c r="F1906">
        <f t="shared" si="58"/>
        <v>372.10900000000038</v>
      </c>
      <c r="G1906">
        <v>1.38022</v>
      </c>
      <c r="H1906">
        <v>200.02500000000001</v>
      </c>
      <c r="I1906">
        <f t="shared" si="59"/>
        <v>4.6513625000000045E-2</v>
      </c>
      <c r="K1906">
        <v>72.848699999999994</v>
      </c>
      <c r="L1906">
        <v>1.5060466618808328</v>
      </c>
    </row>
    <row r="1907" spans="1:12" x14ac:dyDescent="0.25">
      <c r="A1907">
        <v>1906</v>
      </c>
      <c r="B1907">
        <v>67.881699999999995</v>
      </c>
      <c r="C1907">
        <v>6208.3850000000002</v>
      </c>
      <c r="D1907">
        <v>6352.7809999999999</v>
      </c>
      <c r="E1907">
        <v>6063.9059999999999</v>
      </c>
      <c r="F1907">
        <f t="shared" si="58"/>
        <v>144.47900000000027</v>
      </c>
      <c r="G1907">
        <v>1.3796299999999999</v>
      </c>
      <c r="H1907">
        <v>200.02500000000001</v>
      </c>
      <c r="I1907">
        <f t="shared" si="59"/>
        <v>1.8059875000000034E-2</v>
      </c>
      <c r="K1907">
        <v>72.881699999999995</v>
      </c>
      <c r="L1907">
        <v>1.507109219567224</v>
      </c>
    </row>
    <row r="1908" spans="1:12" x14ac:dyDescent="0.25">
      <c r="A1908">
        <v>1907</v>
      </c>
      <c r="B1908">
        <v>67.914699999999996</v>
      </c>
      <c r="C1908">
        <v>6329.1769999999997</v>
      </c>
      <c r="D1908">
        <v>6301.991</v>
      </c>
      <c r="E1908">
        <v>6064.5569999999998</v>
      </c>
      <c r="F1908">
        <f t="shared" si="58"/>
        <v>264.61999999999989</v>
      </c>
      <c r="G1908">
        <v>1.37904</v>
      </c>
      <c r="H1908">
        <v>200.02500000000001</v>
      </c>
      <c r="I1908">
        <f t="shared" si="59"/>
        <v>3.3077499999999989E-2</v>
      </c>
      <c r="K1908">
        <v>72.914699999999996</v>
      </c>
      <c r="L1908">
        <v>1.5041570095374834</v>
      </c>
    </row>
    <row r="1909" spans="1:12" x14ac:dyDescent="0.25">
      <c r="A1909">
        <v>1908</v>
      </c>
      <c r="B1909">
        <v>67.947699999999998</v>
      </c>
      <c r="C1909">
        <v>6284.7219999999998</v>
      </c>
      <c r="D1909">
        <v>6257.192</v>
      </c>
      <c r="E1909">
        <v>6065.2079999999996</v>
      </c>
      <c r="F1909">
        <f t="shared" si="58"/>
        <v>219.51400000000012</v>
      </c>
      <c r="G1909">
        <v>1.37845</v>
      </c>
      <c r="H1909">
        <v>200.02500000000001</v>
      </c>
      <c r="I1909">
        <f t="shared" si="59"/>
        <v>2.7439250000000016E-2</v>
      </c>
      <c r="K1909">
        <v>72.947699999999998</v>
      </c>
      <c r="L1909">
        <v>1.5017281304481591</v>
      </c>
    </row>
    <row r="1910" spans="1:12" x14ac:dyDescent="0.25">
      <c r="A1910">
        <v>1909</v>
      </c>
      <c r="B1910">
        <v>67.980699999999999</v>
      </c>
      <c r="C1910">
        <v>6176.6260000000002</v>
      </c>
      <c r="D1910">
        <v>6219.4859999999999</v>
      </c>
      <c r="E1910">
        <v>6065.8609999999999</v>
      </c>
      <c r="F1910">
        <f t="shared" si="58"/>
        <v>110.76500000000033</v>
      </c>
      <c r="G1910">
        <v>1.3778600000000001</v>
      </c>
      <c r="H1910">
        <v>200.02500000000001</v>
      </c>
      <c r="I1910">
        <f t="shared" si="59"/>
        <v>1.384562500000004E-2</v>
      </c>
      <c r="K1910">
        <v>72.980699999999999</v>
      </c>
      <c r="L1910">
        <v>1.5007767408470927</v>
      </c>
    </row>
    <row r="1911" spans="1:12" x14ac:dyDescent="0.25">
      <c r="A1911">
        <v>1910</v>
      </c>
      <c r="B1911">
        <v>68.0137</v>
      </c>
      <c r="C1911">
        <v>6209.415</v>
      </c>
      <c r="D1911">
        <v>6188.9380000000001</v>
      </c>
      <c r="E1911">
        <v>6066.5119999999997</v>
      </c>
      <c r="F1911">
        <f t="shared" si="58"/>
        <v>142.90300000000025</v>
      </c>
      <c r="G1911">
        <v>1.37727</v>
      </c>
      <c r="H1911">
        <v>200.02500000000001</v>
      </c>
      <c r="I1911">
        <f t="shared" si="59"/>
        <v>1.7862875000000032E-2</v>
      </c>
      <c r="K1911">
        <v>73.0137</v>
      </c>
      <c r="L1911">
        <v>1.5004708235052815</v>
      </c>
    </row>
    <row r="1912" spans="1:12" x14ac:dyDescent="0.25">
      <c r="A1912">
        <v>1911</v>
      </c>
      <c r="B1912">
        <v>68.046700000000001</v>
      </c>
      <c r="C1912">
        <v>6147.2489999999998</v>
      </c>
      <c r="D1912">
        <v>6164.9719999999998</v>
      </c>
      <c r="E1912">
        <v>6067.165</v>
      </c>
      <c r="F1912">
        <f t="shared" si="58"/>
        <v>80.083999999999833</v>
      </c>
      <c r="G1912">
        <v>1.37669</v>
      </c>
      <c r="H1912">
        <v>200.02500000000001</v>
      </c>
      <c r="I1912">
        <f t="shared" si="59"/>
        <v>1.0010499999999979E-2</v>
      </c>
      <c r="K1912">
        <v>73.046700000000001</v>
      </c>
      <c r="L1912">
        <v>1.5003352476669061</v>
      </c>
    </row>
    <row r="1913" spans="1:12" x14ac:dyDescent="0.25">
      <c r="A1913">
        <v>1912</v>
      </c>
      <c r="B1913">
        <v>68.079700000000003</v>
      </c>
      <c r="C1913">
        <v>6181.5789999999997</v>
      </c>
      <c r="D1913">
        <v>6146.7060000000001</v>
      </c>
      <c r="E1913">
        <v>6067.817</v>
      </c>
      <c r="F1913">
        <f t="shared" si="58"/>
        <v>113.76199999999972</v>
      </c>
      <c r="G1913">
        <v>1.3761000000000001</v>
      </c>
      <c r="H1913">
        <v>200.02500000000001</v>
      </c>
      <c r="I1913">
        <f t="shared" si="59"/>
        <v>1.4220249999999964E-2</v>
      </c>
      <c r="K1913">
        <v>73.079700000000003</v>
      </c>
      <c r="L1913">
        <v>1.5001678802174137</v>
      </c>
    </row>
    <row r="1914" spans="1:12" x14ac:dyDescent="0.25">
      <c r="A1914">
        <v>1913</v>
      </c>
      <c r="B1914">
        <v>68.112700000000004</v>
      </c>
      <c r="C1914">
        <v>6206.39</v>
      </c>
      <c r="D1914">
        <v>6133.1149999999998</v>
      </c>
      <c r="E1914">
        <v>6068.4679999999998</v>
      </c>
      <c r="F1914">
        <f t="shared" si="58"/>
        <v>137.92200000000048</v>
      </c>
      <c r="G1914">
        <v>1.37551</v>
      </c>
      <c r="H1914">
        <v>200.02500000000001</v>
      </c>
      <c r="I1914">
        <f t="shared" si="59"/>
        <v>1.7240250000000061E-2</v>
      </c>
      <c r="K1914">
        <v>73.112700000000004</v>
      </c>
      <c r="L1914">
        <v>1.5001849041123987</v>
      </c>
    </row>
    <row r="1915" spans="1:12" x14ac:dyDescent="0.25">
      <c r="A1915">
        <v>1914</v>
      </c>
      <c r="B1915">
        <v>68.145700000000005</v>
      </c>
      <c r="C1915">
        <v>6181.9390000000003</v>
      </c>
      <c r="D1915">
        <v>6123.183</v>
      </c>
      <c r="E1915">
        <v>6069.1210000000001</v>
      </c>
      <c r="F1915">
        <f t="shared" si="58"/>
        <v>112.81800000000021</v>
      </c>
      <c r="G1915">
        <v>1.37493</v>
      </c>
      <c r="H1915">
        <v>200.02500000000001</v>
      </c>
      <c r="I1915">
        <f t="shared" si="59"/>
        <v>1.4102250000000026E-2</v>
      </c>
      <c r="K1915">
        <v>73.145700000000005</v>
      </c>
      <c r="L1915">
        <v>1.5001691108604247</v>
      </c>
    </row>
    <row r="1916" spans="1:12" x14ac:dyDescent="0.25">
      <c r="A1916">
        <v>1915</v>
      </c>
      <c r="B1916">
        <v>68.178700000000006</v>
      </c>
      <c r="C1916">
        <v>6096.2070000000003</v>
      </c>
      <c r="D1916">
        <v>6116.0039999999999</v>
      </c>
      <c r="E1916">
        <v>6069.7719999999999</v>
      </c>
      <c r="F1916">
        <f t="shared" si="58"/>
        <v>26.4350000000004</v>
      </c>
      <c r="G1916">
        <v>1.3743399999999999</v>
      </c>
      <c r="H1916">
        <v>200.02500000000001</v>
      </c>
      <c r="I1916">
        <f t="shared" si="59"/>
        <v>3.3043750000000499E-3</v>
      </c>
      <c r="K1916">
        <v>73.178700000000006</v>
      </c>
      <c r="L1916">
        <v>1.5001655214849758</v>
      </c>
    </row>
    <row r="1917" spans="1:12" x14ac:dyDescent="0.25">
      <c r="A1917">
        <v>1916</v>
      </c>
      <c r="B1917">
        <v>68.211699999999993</v>
      </c>
      <c r="C1917">
        <v>6132.5690000000004</v>
      </c>
      <c r="D1917">
        <v>6110.8230000000003</v>
      </c>
      <c r="E1917">
        <v>6070.4229999999998</v>
      </c>
      <c r="F1917">
        <f t="shared" si="58"/>
        <v>62.14600000000064</v>
      </c>
      <c r="G1917">
        <v>1.3737600000000001</v>
      </c>
      <c r="H1917">
        <v>200.02500000000001</v>
      </c>
      <c r="I1917">
        <f t="shared" si="59"/>
        <v>7.7682500000000798E-3</v>
      </c>
      <c r="K1917">
        <v>73.211699999999993</v>
      </c>
      <c r="L1917">
        <v>1.5001735206645472</v>
      </c>
    </row>
    <row r="1918" spans="1:12" x14ac:dyDescent="0.25">
      <c r="A1918">
        <v>1917</v>
      </c>
      <c r="B1918">
        <v>68.244699999999995</v>
      </c>
      <c r="C1918">
        <v>5956.7560000000003</v>
      </c>
      <c r="D1918">
        <v>6107.06</v>
      </c>
      <c r="E1918">
        <v>6071.076</v>
      </c>
      <c r="F1918">
        <f t="shared" si="58"/>
        <v>-114.31999999999971</v>
      </c>
      <c r="G1918">
        <v>1.37317</v>
      </c>
      <c r="H1918">
        <v>200.02500000000001</v>
      </c>
      <c r="I1918">
        <f t="shared" si="59"/>
        <v>-1.4289999999999964E-2</v>
      </c>
      <c r="K1918">
        <v>73.244699999999995</v>
      </c>
      <c r="L1918">
        <v>1.5001948518100707</v>
      </c>
    </row>
    <row r="1919" spans="1:12" x14ac:dyDescent="0.25">
      <c r="A1919">
        <v>1918</v>
      </c>
      <c r="B1919">
        <v>68.277699999999996</v>
      </c>
      <c r="C1919">
        <v>6177.9639999999999</v>
      </c>
      <c r="D1919">
        <v>6104.2929999999997</v>
      </c>
      <c r="E1919">
        <v>6071.7269999999999</v>
      </c>
      <c r="F1919">
        <f t="shared" si="58"/>
        <v>106.23700000000008</v>
      </c>
      <c r="G1919">
        <v>1.37259</v>
      </c>
      <c r="H1919">
        <v>200.02500000000001</v>
      </c>
      <c r="I1919">
        <f t="shared" si="59"/>
        <v>1.327962500000001E-2</v>
      </c>
      <c r="K1919">
        <v>73.277699999999996</v>
      </c>
      <c r="L1919">
        <v>1.5001895190236898</v>
      </c>
    </row>
    <row r="1920" spans="1:12" x14ac:dyDescent="0.25">
      <c r="A1920">
        <v>1919</v>
      </c>
      <c r="B1920">
        <v>68.310699999999997</v>
      </c>
      <c r="C1920">
        <v>6208.5119999999997</v>
      </c>
      <c r="D1920">
        <v>6102.2309999999998</v>
      </c>
      <c r="E1920">
        <v>6072.38</v>
      </c>
      <c r="F1920">
        <f t="shared" si="58"/>
        <v>136.13199999999961</v>
      </c>
      <c r="G1920">
        <v>1.37201</v>
      </c>
      <c r="H1920">
        <v>200.02500000000001</v>
      </c>
      <c r="I1920">
        <f t="shared" si="59"/>
        <v>1.7016499999999952E-2</v>
      </c>
      <c r="K1920">
        <v>73.310699999999997</v>
      </c>
      <c r="L1920">
        <v>1.5002945338939597</v>
      </c>
    </row>
    <row r="1921" spans="1:12" x14ac:dyDescent="0.25">
      <c r="A1921">
        <v>1920</v>
      </c>
      <c r="B1921">
        <v>68.343699999999998</v>
      </c>
      <c r="C1921">
        <v>6067.8320000000003</v>
      </c>
      <c r="D1921">
        <v>6100.6790000000001</v>
      </c>
      <c r="E1921">
        <v>6073.0309999999999</v>
      </c>
      <c r="F1921">
        <f t="shared" si="58"/>
        <v>-5.1989999999996144</v>
      </c>
      <c r="G1921">
        <v>1.3714299999999999</v>
      </c>
      <c r="H1921">
        <v>200.02500000000001</v>
      </c>
      <c r="I1921">
        <f t="shared" si="59"/>
        <v>-6.4987499999995181E-4</v>
      </c>
      <c r="K1921">
        <v>73.343699999999998</v>
      </c>
      <c r="L1921">
        <v>1.5004461080914779</v>
      </c>
    </row>
    <row r="1922" spans="1:12" x14ac:dyDescent="0.25">
      <c r="A1922">
        <v>1921</v>
      </c>
      <c r="B1922">
        <v>68.3767</v>
      </c>
      <c r="C1922">
        <v>6138.2340000000004</v>
      </c>
      <c r="D1922">
        <v>6098.88</v>
      </c>
      <c r="E1922">
        <v>6073.683</v>
      </c>
      <c r="F1922">
        <f t="shared" si="58"/>
        <v>64.551000000000386</v>
      </c>
      <c r="G1922">
        <v>1.3708499999999999</v>
      </c>
      <c r="H1922">
        <v>200.02500000000001</v>
      </c>
      <c r="I1922">
        <f t="shared" si="59"/>
        <v>8.0688750000000482E-3</v>
      </c>
      <c r="K1922">
        <v>73.3767</v>
      </c>
      <c r="L1922">
        <v>1.5008484258024817</v>
      </c>
    </row>
    <row r="1923" spans="1:12" x14ac:dyDescent="0.25">
      <c r="A1923">
        <v>1922</v>
      </c>
      <c r="B1923">
        <v>68.409700000000001</v>
      </c>
      <c r="C1923">
        <v>6151.6660000000002</v>
      </c>
      <c r="D1923">
        <v>6098.0230000000001</v>
      </c>
      <c r="E1923">
        <v>6074.335</v>
      </c>
      <c r="F1923">
        <f t="shared" ref="F1923:F1986" si="60">C1923-E1923</f>
        <v>77.331000000000131</v>
      </c>
      <c r="G1923">
        <v>1.37026</v>
      </c>
      <c r="H1923">
        <v>200.02500000000001</v>
      </c>
      <c r="I1923">
        <f t="shared" ref="I1923:I1986" si="61">F1923/8000</f>
        <v>9.666375000000017E-3</v>
      </c>
      <c r="K1923">
        <v>73.409700000000001</v>
      </c>
      <c r="L1923">
        <v>1.5021371141421394</v>
      </c>
    </row>
    <row r="1924" spans="1:12" x14ac:dyDescent="0.25">
      <c r="A1924">
        <v>1923</v>
      </c>
      <c r="B1924">
        <v>68.442700000000002</v>
      </c>
      <c r="C1924">
        <v>6129.8419999999996</v>
      </c>
      <c r="D1924">
        <v>6097.41</v>
      </c>
      <c r="E1924">
        <v>6074.9870000000001</v>
      </c>
      <c r="F1924">
        <f t="shared" si="60"/>
        <v>54.854999999999563</v>
      </c>
      <c r="G1924">
        <v>1.36968</v>
      </c>
      <c r="H1924">
        <v>200.02500000000001</v>
      </c>
      <c r="I1924">
        <f t="shared" si="61"/>
        <v>6.8568749999999455E-3</v>
      </c>
      <c r="K1924">
        <v>73.442700000000002</v>
      </c>
      <c r="L1924">
        <v>1.5050103579120091</v>
      </c>
    </row>
    <row r="1925" spans="1:12" x14ac:dyDescent="0.25">
      <c r="A1925">
        <v>1924</v>
      </c>
      <c r="B1925">
        <v>68.475700000000003</v>
      </c>
      <c r="C1925">
        <v>6206.9809999999998</v>
      </c>
      <c r="D1925">
        <v>6097.0039999999999</v>
      </c>
      <c r="E1925">
        <v>6075.6379999999999</v>
      </c>
      <c r="F1925">
        <f t="shared" si="60"/>
        <v>131.34299999999985</v>
      </c>
      <c r="G1925">
        <v>1.3691</v>
      </c>
      <c r="H1925">
        <v>200.02500000000001</v>
      </c>
      <c r="I1925">
        <f t="shared" si="61"/>
        <v>1.6417874999999981E-2</v>
      </c>
      <c r="K1925">
        <v>73.475700000000003</v>
      </c>
      <c r="L1925">
        <v>1.5073114552353604</v>
      </c>
    </row>
    <row r="1926" spans="1:12" x14ac:dyDescent="0.25">
      <c r="A1926">
        <v>1925</v>
      </c>
      <c r="B1926">
        <v>68.508700000000005</v>
      </c>
      <c r="C1926">
        <v>6174.03</v>
      </c>
      <c r="D1926">
        <v>6096.777</v>
      </c>
      <c r="E1926">
        <v>6076.2910000000002</v>
      </c>
      <c r="F1926">
        <f t="shared" si="60"/>
        <v>97.738999999999578</v>
      </c>
      <c r="G1926">
        <v>1.36853</v>
      </c>
      <c r="H1926">
        <v>200.02500000000001</v>
      </c>
      <c r="I1926">
        <f t="shared" si="61"/>
        <v>1.2217374999999947E-2</v>
      </c>
      <c r="K1926">
        <v>73.508700000000005</v>
      </c>
      <c r="L1926">
        <v>1.5050514818992924</v>
      </c>
    </row>
    <row r="1927" spans="1:12" x14ac:dyDescent="0.25">
      <c r="A1927">
        <v>1926</v>
      </c>
      <c r="B1927">
        <v>68.541700000000006</v>
      </c>
      <c r="C1927">
        <v>6182.8029999999999</v>
      </c>
      <c r="D1927">
        <v>6096.7079999999996</v>
      </c>
      <c r="E1927">
        <v>6076.942</v>
      </c>
      <c r="F1927">
        <f t="shared" si="60"/>
        <v>105.86099999999988</v>
      </c>
      <c r="G1927">
        <v>1.36795</v>
      </c>
      <c r="H1927">
        <v>200.02500000000001</v>
      </c>
      <c r="I1927">
        <f t="shared" si="61"/>
        <v>1.3232624999999984E-2</v>
      </c>
      <c r="K1927">
        <v>73.541700000000006</v>
      </c>
      <c r="L1927">
        <v>1.5022500256383962</v>
      </c>
    </row>
    <row r="1928" spans="1:12" x14ac:dyDescent="0.25">
      <c r="A1928">
        <v>1927</v>
      </c>
      <c r="B1928">
        <v>68.574700000000007</v>
      </c>
      <c r="C1928">
        <v>6231.6459999999997</v>
      </c>
      <c r="D1928">
        <v>6096.4719999999998</v>
      </c>
      <c r="E1928">
        <v>6077.5950000000003</v>
      </c>
      <c r="F1928">
        <f t="shared" si="60"/>
        <v>154.05099999999948</v>
      </c>
      <c r="G1928">
        <v>1.36737</v>
      </c>
      <c r="H1928">
        <v>200.02500000000001</v>
      </c>
      <c r="I1928">
        <f t="shared" si="61"/>
        <v>1.9256374999999933E-2</v>
      </c>
      <c r="K1928">
        <v>73.574700000000007</v>
      </c>
      <c r="L1928">
        <v>1.5010980412265409</v>
      </c>
    </row>
    <row r="1929" spans="1:12" x14ac:dyDescent="0.25">
      <c r="A1929">
        <v>1928</v>
      </c>
      <c r="B1929">
        <v>68.607699999999994</v>
      </c>
      <c r="C1929">
        <v>6151.0450000000001</v>
      </c>
      <c r="D1929">
        <v>6096.6859999999997</v>
      </c>
      <c r="E1929">
        <v>6078.2460000000001</v>
      </c>
      <c r="F1929">
        <f t="shared" si="60"/>
        <v>72.798999999999978</v>
      </c>
      <c r="G1929">
        <v>1.3667899999999999</v>
      </c>
      <c r="H1929">
        <v>200.02500000000001</v>
      </c>
      <c r="I1929">
        <f t="shared" si="61"/>
        <v>9.0998749999999969E-3</v>
      </c>
      <c r="K1929">
        <v>73.607699999999994</v>
      </c>
      <c r="L1929">
        <v>1.5010977335657882</v>
      </c>
    </row>
    <row r="1930" spans="1:12" x14ac:dyDescent="0.25">
      <c r="A1930">
        <v>1929</v>
      </c>
      <c r="B1930">
        <v>68.640699999999995</v>
      </c>
      <c r="C1930">
        <v>6113.4359999999997</v>
      </c>
      <c r="D1930">
        <v>6097.0259999999998</v>
      </c>
      <c r="E1930">
        <v>6078.8969999999999</v>
      </c>
      <c r="F1930">
        <f t="shared" si="60"/>
        <v>34.53899999999976</v>
      </c>
      <c r="G1930">
        <v>1.36622</v>
      </c>
      <c r="H1930">
        <v>200.02500000000001</v>
      </c>
      <c r="I1930">
        <f t="shared" si="61"/>
        <v>4.3173749999999697E-3</v>
      </c>
      <c r="K1930">
        <v>73.640699999999995</v>
      </c>
      <c r="L1930">
        <v>1.5020381499333402</v>
      </c>
    </row>
    <row r="1931" spans="1:12" x14ac:dyDescent="0.25">
      <c r="A1931">
        <v>1930</v>
      </c>
      <c r="B1931">
        <v>68.673699999999997</v>
      </c>
      <c r="C1931">
        <v>6122.2110000000002</v>
      </c>
      <c r="D1931">
        <v>6097.49</v>
      </c>
      <c r="E1931">
        <v>6079.55</v>
      </c>
      <c r="F1931">
        <f t="shared" si="60"/>
        <v>42.661000000000058</v>
      </c>
      <c r="G1931">
        <v>1.36564</v>
      </c>
      <c r="H1931">
        <v>200.02500000000001</v>
      </c>
      <c r="I1931">
        <f t="shared" si="61"/>
        <v>5.3326250000000075E-3</v>
      </c>
      <c r="K1931">
        <v>73.673699999999997</v>
      </c>
      <c r="L1931">
        <v>1.5035287662803816</v>
      </c>
    </row>
    <row r="1932" spans="1:12" x14ac:dyDescent="0.25">
      <c r="A1932">
        <v>1931</v>
      </c>
      <c r="B1932">
        <v>68.706699999999998</v>
      </c>
      <c r="C1932">
        <v>6167.4870000000001</v>
      </c>
      <c r="D1932">
        <v>6098.0749999999998</v>
      </c>
      <c r="E1932">
        <v>6080.201</v>
      </c>
      <c r="F1932">
        <f t="shared" si="60"/>
        <v>87.286000000000058</v>
      </c>
      <c r="G1932">
        <v>1.3650599999999999</v>
      </c>
      <c r="H1932">
        <v>200.02500000000001</v>
      </c>
      <c r="I1932">
        <f t="shared" si="61"/>
        <v>1.0910750000000007E-2</v>
      </c>
      <c r="K1932">
        <v>73.706699999999998</v>
      </c>
      <c r="L1932">
        <v>1.5032836632140294</v>
      </c>
    </row>
    <row r="1933" spans="1:12" x14ac:dyDescent="0.25">
      <c r="A1933">
        <v>1932</v>
      </c>
      <c r="B1933">
        <v>68.739699999999999</v>
      </c>
      <c r="C1933">
        <v>6103.6679999999997</v>
      </c>
      <c r="D1933">
        <v>6098.7849999999999</v>
      </c>
      <c r="E1933">
        <v>6080.8530000000001</v>
      </c>
      <c r="F1933">
        <f t="shared" si="60"/>
        <v>22.8149999999996</v>
      </c>
      <c r="G1933">
        <v>1.36449</v>
      </c>
      <c r="H1933">
        <v>200.02500000000001</v>
      </c>
      <c r="I1933">
        <f t="shared" si="61"/>
        <v>2.8518749999999499E-3</v>
      </c>
      <c r="K1933">
        <v>73.739699999999999</v>
      </c>
      <c r="L1933">
        <v>1.5016686493692954</v>
      </c>
    </row>
    <row r="1934" spans="1:12" x14ac:dyDescent="0.25">
      <c r="A1934">
        <v>1933</v>
      </c>
      <c r="B1934">
        <v>68.7727</v>
      </c>
      <c r="C1934">
        <v>6091.607</v>
      </c>
      <c r="D1934">
        <v>6099.6279999999997</v>
      </c>
      <c r="E1934">
        <v>6081.5050000000001</v>
      </c>
      <c r="F1934">
        <f t="shared" si="60"/>
        <v>10.101999999999862</v>
      </c>
      <c r="G1934">
        <v>1.36392</v>
      </c>
      <c r="H1934">
        <v>200.02500000000001</v>
      </c>
      <c r="I1934">
        <f t="shared" si="61"/>
        <v>1.2627499999999826E-3</v>
      </c>
      <c r="K1934">
        <v>73.7727</v>
      </c>
      <c r="L1934">
        <v>1.5006913137114142</v>
      </c>
    </row>
    <row r="1935" spans="1:12" x14ac:dyDescent="0.25">
      <c r="A1935">
        <v>1934</v>
      </c>
      <c r="B1935">
        <v>68.805700000000002</v>
      </c>
      <c r="C1935">
        <v>6066.7309999999998</v>
      </c>
      <c r="D1935">
        <v>6100.6109999999999</v>
      </c>
      <c r="E1935">
        <v>6082.1570000000002</v>
      </c>
      <c r="F1935">
        <f t="shared" si="60"/>
        <v>-15.426000000000386</v>
      </c>
      <c r="G1935">
        <v>1.36334</v>
      </c>
      <c r="H1935">
        <v>200.02500000000001</v>
      </c>
      <c r="I1935">
        <f t="shared" si="61"/>
        <v>-1.9282500000000482E-3</v>
      </c>
      <c r="K1935">
        <v>73.805700000000002</v>
      </c>
      <c r="L1935">
        <v>1.5003519639011385</v>
      </c>
    </row>
    <row r="1936" spans="1:12" x14ac:dyDescent="0.25">
      <c r="A1936">
        <v>1935</v>
      </c>
      <c r="B1936">
        <v>68.838700000000003</v>
      </c>
      <c r="C1936">
        <v>5997.0770000000002</v>
      </c>
      <c r="D1936">
        <v>6101.7550000000001</v>
      </c>
      <c r="E1936">
        <v>6082.8090000000002</v>
      </c>
      <c r="F1936">
        <f t="shared" si="60"/>
        <v>-85.731999999999971</v>
      </c>
      <c r="G1936">
        <v>1.36277</v>
      </c>
      <c r="H1936">
        <v>200.02500000000001</v>
      </c>
      <c r="I1936">
        <f t="shared" si="61"/>
        <v>-1.0716499999999997E-2</v>
      </c>
      <c r="K1936">
        <v>73.838700000000003</v>
      </c>
      <c r="L1936">
        <v>1.5002403856014768</v>
      </c>
    </row>
    <row r="1937" spans="1:12" x14ac:dyDescent="0.25">
      <c r="A1937">
        <v>1936</v>
      </c>
      <c r="B1937">
        <v>68.871700000000004</v>
      </c>
      <c r="C1937">
        <v>6141.46</v>
      </c>
      <c r="D1937">
        <v>6103.0789999999997</v>
      </c>
      <c r="E1937">
        <v>6083.4610000000002</v>
      </c>
      <c r="F1937">
        <f t="shared" si="60"/>
        <v>57.998999999999796</v>
      </c>
      <c r="G1937">
        <v>1.3622000000000001</v>
      </c>
      <c r="H1937">
        <v>200.02500000000001</v>
      </c>
      <c r="I1937">
        <f t="shared" si="61"/>
        <v>7.2498749999999742E-3</v>
      </c>
      <c r="K1937">
        <v>73.871700000000004</v>
      </c>
      <c r="L1937">
        <v>1.5001415239462619</v>
      </c>
    </row>
    <row r="1938" spans="1:12" x14ac:dyDescent="0.25">
      <c r="A1938">
        <v>1937</v>
      </c>
      <c r="B1938">
        <v>68.904700000000005</v>
      </c>
      <c r="C1938">
        <v>6220.049</v>
      </c>
      <c r="D1938">
        <v>6104.6180000000004</v>
      </c>
      <c r="E1938">
        <v>6084.1120000000001</v>
      </c>
      <c r="F1938">
        <f t="shared" si="60"/>
        <v>135.9369999999999</v>
      </c>
      <c r="G1938">
        <v>1.3616200000000001</v>
      </c>
      <c r="H1938">
        <v>200.02500000000001</v>
      </c>
      <c r="I1938">
        <f t="shared" si="61"/>
        <v>1.6992124999999986E-2</v>
      </c>
      <c r="K1938">
        <v>73.904700000000005</v>
      </c>
      <c r="L1938">
        <v>1.5001314736950055</v>
      </c>
    </row>
    <row r="1939" spans="1:12" x14ac:dyDescent="0.25">
      <c r="A1939">
        <v>1938</v>
      </c>
      <c r="B1939">
        <v>68.937700000000007</v>
      </c>
      <c r="C1939">
        <v>6190.1360000000004</v>
      </c>
      <c r="D1939">
        <v>6106.4189999999999</v>
      </c>
      <c r="E1939">
        <v>6084.7650000000003</v>
      </c>
      <c r="F1939">
        <f t="shared" si="60"/>
        <v>105.37100000000009</v>
      </c>
      <c r="G1939">
        <v>1.3610500000000001</v>
      </c>
      <c r="H1939">
        <v>200.02500000000001</v>
      </c>
      <c r="I1939">
        <f t="shared" si="61"/>
        <v>1.3171375000000011E-2</v>
      </c>
      <c r="K1939">
        <v>73.937700000000007</v>
      </c>
      <c r="L1939">
        <v>1.500143575017947</v>
      </c>
    </row>
    <row r="1940" spans="1:12" x14ac:dyDescent="0.25">
      <c r="A1940">
        <v>1939</v>
      </c>
      <c r="B1940">
        <v>68.970699999999994</v>
      </c>
      <c r="C1940">
        <v>6192.1859999999997</v>
      </c>
      <c r="D1940">
        <v>6108.5450000000001</v>
      </c>
      <c r="E1940">
        <v>6085.4160000000002</v>
      </c>
      <c r="F1940">
        <f t="shared" si="60"/>
        <v>106.76999999999953</v>
      </c>
      <c r="G1940">
        <v>1.3604799999999999</v>
      </c>
      <c r="H1940">
        <v>200.02500000000001</v>
      </c>
      <c r="I1940">
        <f t="shared" si="61"/>
        <v>1.3346249999999941E-2</v>
      </c>
      <c r="K1940">
        <v>73.970699999999994</v>
      </c>
      <c r="L1940">
        <v>1.5002221310634807</v>
      </c>
    </row>
    <row r="1941" spans="1:12" x14ac:dyDescent="0.25">
      <c r="A1941">
        <v>1940</v>
      </c>
      <c r="B1941">
        <v>69.003699999999995</v>
      </c>
      <c r="C1941">
        <v>6110.8490000000002</v>
      </c>
      <c r="D1941">
        <v>6110.6850000000004</v>
      </c>
      <c r="E1941">
        <v>6085.6559999999999</v>
      </c>
      <c r="F1941">
        <f t="shared" si="60"/>
        <v>25.193000000000211</v>
      </c>
      <c r="G1941">
        <v>1.35991</v>
      </c>
      <c r="H1941">
        <v>200.02500000000001</v>
      </c>
      <c r="I1941">
        <f t="shared" si="61"/>
        <v>3.1491250000000265E-3</v>
      </c>
      <c r="K1941">
        <v>74.003699999999995</v>
      </c>
      <c r="L1941">
        <v>1.5004878474002667</v>
      </c>
    </row>
    <row r="1942" spans="1:12" x14ac:dyDescent="0.25">
      <c r="A1942">
        <v>1941</v>
      </c>
      <c r="B1942">
        <v>69.036699999999996</v>
      </c>
      <c r="C1942">
        <v>6079.5370000000003</v>
      </c>
      <c r="D1942">
        <v>6113.4170000000004</v>
      </c>
      <c r="E1942">
        <v>6085.8959999999997</v>
      </c>
      <c r="F1942">
        <f t="shared" si="60"/>
        <v>-6.3589999999994689</v>
      </c>
      <c r="G1942">
        <v>1.35934</v>
      </c>
      <c r="H1942">
        <v>200.02500000000001</v>
      </c>
      <c r="I1942">
        <f t="shared" si="61"/>
        <v>-7.9487499999993366E-4</v>
      </c>
      <c r="K1942">
        <v>74.036699999999996</v>
      </c>
      <c r="L1942">
        <v>1.5009792841759819</v>
      </c>
    </row>
    <row r="1943" spans="1:12" x14ac:dyDescent="0.25">
      <c r="A1943">
        <v>1942</v>
      </c>
      <c r="B1943">
        <v>69.069699999999997</v>
      </c>
      <c r="C1943">
        <v>6140.1930000000002</v>
      </c>
      <c r="D1943">
        <v>6117.0649999999996</v>
      </c>
      <c r="E1943">
        <v>6086.1360000000004</v>
      </c>
      <c r="F1943">
        <f t="shared" si="60"/>
        <v>54.056999999999789</v>
      </c>
      <c r="G1943">
        <v>1.35877</v>
      </c>
      <c r="H1943">
        <v>200.02500000000001</v>
      </c>
      <c r="I1943">
        <f t="shared" si="61"/>
        <v>6.7571249999999732E-3</v>
      </c>
      <c r="K1943">
        <v>74.069699999999997</v>
      </c>
      <c r="L1943">
        <v>1.5011355758383755</v>
      </c>
    </row>
    <row r="1944" spans="1:12" x14ac:dyDescent="0.25">
      <c r="A1944">
        <v>1943</v>
      </c>
      <c r="B1944">
        <v>69.102699999999999</v>
      </c>
      <c r="C1944">
        <v>6176.8109999999997</v>
      </c>
      <c r="D1944">
        <v>6122.3509999999997</v>
      </c>
      <c r="E1944">
        <v>6086.3760000000002</v>
      </c>
      <c r="F1944">
        <f t="shared" si="60"/>
        <v>90.434999999999491</v>
      </c>
      <c r="G1944">
        <v>1.3582099999999999</v>
      </c>
      <c r="H1944">
        <v>200.02500000000001</v>
      </c>
      <c r="I1944">
        <f t="shared" si="61"/>
        <v>1.1304374999999936E-2</v>
      </c>
      <c r="K1944">
        <v>74.102699999999999</v>
      </c>
      <c r="L1944">
        <v>1.5006423956517281</v>
      </c>
    </row>
    <row r="1945" spans="1:12" x14ac:dyDescent="0.25">
      <c r="A1945">
        <v>1944</v>
      </c>
      <c r="B1945">
        <v>69.1357</v>
      </c>
      <c r="C1945">
        <v>6260.3050000000003</v>
      </c>
      <c r="D1945">
        <v>6130.8310000000001</v>
      </c>
      <c r="E1945">
        <v>6086.616</v>
      </c>
      <c r="F1945">
        <f t="shared" si="60"/>
        <v>173.68900000000031</v>
      </c>
      <c r="G1945">
        <v>1.35764</v>
      </c>
      <c r="H1945">
        <v>200.02500000000001</v>
      </c>
      <c r="I1945">
        <f t="shared" si="61"/>
        <v>2.1711125000000039E-2</v>
      </c>
      <c r="K1945">
        <v>74.1357</v>
      </c>
      <c r="L1945">
        <v>1.5002757665880422</v>
      </c>
    </row>
    <row r="1946" spans="1:12" x14ac:dyDescent="0.25">
      <c r="A1946">
        <v>1945</v>
      </c>
      <c r="B1946">
        <v>69.168700000000001</v>
      </c>
      <c r="C1946">
        <v>6251.3609999999999</v>
      </c>
      <c r="D1946">
        <v>6145.48</v>
      </c>
      <c r="E1946">
        <v>6086.8559999999998</v>
      </c>
      <c r="F1946">
        <f t="shared" si="60"/>
        <v>164.50500000000011</v>
      </c>
      <c r="G1946">
        <v>1.35707</v>
      </c>
      <c r="H1946">
        <v>200.02500000000001</v>
      </c>
      <c r="I1946">
        <f t="shared" si="61"/>
        <v>2.0563125000000012E-2</v>
      </c>
      <c r="K1946">
        <v>74.168700000000001</v>
      </c>
      <c r="L1946">
        <v>1.5001562916623936</v>
      </c>
    </row>
    <row r="1947" spans="1:12" x14ac:dyDescent="0.25">
      <c r="A1947">
        <v>1946</v>
      </c>
      <c r="B1947">
        <v>69.201700000000002</v>
      </c>
      <c r="C1947">
        <v>6186.0990000000002</v>
      </c>
      <c r="D1947">
        <v>6170.8339999999998</v>
      </c>
      <c r="E1947">
        <v>6087.0969999999998</v>
      </c>
      <c r="F1947">
        <f t="shared" si="60"/>
        <v>99.002000000000407</v>
      </c>
      <c r="G1947">
        <v>1.3565</v>
      </c>
      <c r="H1947">
        <v>200.02500000000001</v>
      </c>
      <c r="I1947">
        <f t="shared" si="61"/>
        <v>1.2375250000000051E-2</v>
      </c>
      <c r="K1947">
        <v>74.201700000000002</v>
      </c>
      <c r="L1947">
        <v>1.5001934160598913</v>
      </c>
    </row>
    <row r="1948" spans="1:12" x14ac:dyDescent="0.25">
      <c r="A1948">
        <v>1947</v>
      </c>
      <c r="B1948">
        <v>69.234700000000004</v>
      </c>
      <c r="C1948">
        <v>6239.43</v>
      </c>
      <c r="D1948">
        <v>6211.7079999999996</v>
      </c>
      <c r="E1948">
        <v>6087.3360000000002</v>
      </c>
      <c r="F1948">
        <f t="shared" si="60"/>
        <v>152.09400000000005</v>
      </c>
      <c r="G1948">
        <v>1.3559399999999999</v>
      </c>
      <c r="H1948">
        <v>200.02500000000001</v>
      </c>
      <c r="I1948">
        <f t="shared" si="61"/>
        <v>1.9011750000000008E-2</v>
      </c>
      <c r="K1948">
        <v>74.234700000000004</v>
      </c>
      <c r="L1948">
        <v>1.5003757563326838</v>
      </c>
    </row>
    <row r="1949" spans="1:12" x14ac:dyDescent="0.25">
      <c r="A1949">
        <v>1948</v>
      </c>
      <c r="B1949">
        <v>69.267700000000005</v>
      </c>
      <c r="C1949">
        <v>6225.8940000000002</v>
      </c>
      <c r="D1949">
        <v>6270.0079999999998</v>
      </c>
      <c r="E1949">
        <v>6087.576</v>
      </c>
      <c r="F1949">
        <f t="shared" si="60"/>
        <v>138.31800000000021</v>
      </c>
      <c r="G1949">
        <v>1.35537</v>
      </c>
      <c r="H1949">
        <v>200.02500000000001</v>
      </c>
      <c r="I1949">
        <f t="shared" si="61"/>
        <v>1.7289750000000027E-2</v>
      </c>
      <c r="K1949">
        <v>74.267700000000005</v>
      </c>
      <c r="L1949">
        <v>1.500583632447954</v>
      </c>
    </row>
    <row r="1950" spans="1:12" x14ac:dyDescent="0.25">
      <c r="A1950">
        <v>1949</v>
      </c>
      <c r="B1950">
        <v>69.300700000000006</v>
      </c>
      <c r="C1950">
        <v>6317.3280000000004</v>
      </c>
      <c r="D1950">
        <v>6339.8729999999996</v>
      </c>
      <c r="E1950">
        <v>6087.817</v>
      </c>
      <c r="F1950">
        <f t="shared" si="60"/>
        <v>229.51100000000042</v>
      </c>
      <c r="G1950">
        <v>1.3548100000000001</v>
      </c>
      <c r="H1950">
        <v>200.02500000000001</v>
      </c>
      <c r="I1950">
        <f t="shared" si="61"/>
        <v>2.8688875000000051E-2</v>
      </c>
      <c r="K1950">
        <v>74.300700000000006</v>
      </c>
      <c r="L1950">
        <v>1.5004584145215876</v>
      </c>
    </row>
    <row r="1951" spans="1:12" x14ac:dyDescent="0.25">
      <c r="A1951">
        <v>1950</v>
      </c>
      <c r="B1951">
        <v>69.333699999999993</v>
      </c>
      <c r="C1951">
        <v>6373.94</v>
      </c>
      <c r="D1951">
        <v>6401.4639999999999</v>
      </c>
      <c r="E1951">
        <v>6088.0569999999998</v>
      </c>
      <c r="F1951">
        <f t="shared" si="60"/>
        <v>285.88299999999981</v>
      </c>
      <c r="G1951">
        <v>1.3542400000000001</v>
      </c>
      <c r="H1951">
        <v>200.02500000000001</v>
      </c>
      <c r="I1951">
        <f t="shared" si="61"/>
        <v>3.5735374999999979E-2</v>
      </c>
      <c r="K1951">
        <v>74.333699999999993</v>
      </c>
      <c r="L1951">
        <v>1.5002143369910779</v>
      </c>
    </row>
    <row r="1952" spans="1:12" x14ac:dyDescent="0.25">
      <c r="A1952">
        <v>1951</v>
      </c>
      <c r="B1952">
        <v>69.366699999999994</v>
      </c>
      <c r="C1952">
        <v>6412.2920000000004</v>
      </c>
      <c r="D1952">
        <v>6423.5050000000001</v>
      </c>
      <c r="E1952">
        <v>6088.2969999999996</v>
      </c>
      <c r="F1952">
        <f t="shared" si="60"/>
        <v>323.9950000000008</v>
      </c>
      <c r="G1952">
        <v>1.35368</v>
      </c>
      <c r="H1952">
        <v>200.02500000000001</v>
      </c>
      <c r="I1952">
        <f t="shared" si="61"/>
        <v>4.0499375000000101E-2</v>
      </c>
      <c r="K1952">
        <v>74.366699999999994</v>
      </c>
      <c r="L1952">
        <v>1.5000886062967902</v>
      </c>
    </row>
    <row r="1953" spans="1:12" x14ac:dyDescent="0.25">
      <c r="A1953">
        <v>1952</v>
      </c>
      <c r="B1953">
        <v>69.399699999999996</v>
      </c>
      <c r="C1953">
        <v>6390.4870000000001</v>
      </c>
      <c r="D1953">
        <v>6397.6049999999996</v>
      </c>
      <c r="E1953">
        <v>6088.5370000000003</v>
      </c>
      <c r="F1953">
        <f t="shared" si="60"/>
        <v>301.94999999999982</v>
      </c>
      <c r="G1953">
        <v>1.3531200000000001</v>
      </c>
      <c r="H1953">
        <v>200.02500000000001</v>
      </c>
      <c r="I1953">
        <f t="shared" si="61"/>
        <v>3.7743749999999979E-2</v>
      </c>
      <c r="K1953">
        <v>74.399699999999996</v>
      </c>
      <c r="L1953">
        <v>1.5000468669880012</v>
      </c>
    </row>
    <row r="1954" spans="1:12" x14ac:dyDescent="0.25">
      <c r="A1954">
        <v>1953</v>
      </c>
      <c r="B1954">
        <v>69.432699999999997</v>
      </c>
      <c r="C1954">
        <v>6327.1859999999997</v>
      </c>
      <c r="D1954">
        <v>6353.9189999999999</v>
      </c>
      <c r="E1954">
        <v>6088.777</v>
      </c>
      <c r="F1954">
        <f t="shared" si="60"/>
        <v>238.40899999999965</v>
      </c>
      <c r="G1954">
        <v>1.3525499999999999</v>
      </c>
      <c r="H1954">
        <v>200.02500000000001</v>
      </c>
      <c r="I1954">
        <f t="shared" si="61"/>
        <v>2.9801124999999956E-2</v>
      </c>
      <c r="K1954">
        <v>74.432699999999997</v>
      </c>
      <c r="L1954">
        <v>1.5000315865039484</v>
      </c>
    </row>
    <row r="1955" spans="1:12" x14ac:dyDescent="0.25">
      <c r="A1955">
        <v>1954</v>
      </c>
      <c r="B1955">
        <v>69.465699999999998</v>
      </c>
      <c r="C1955">
        <v>6329.5039999999999</v>
      </c>
      <c r="D1955">
        <v>6321.8689999999997</v>
      </c>
      <c r="E1955">
        <v>6089.0169999999998</v>
      </c>
      <c r="F1955">
        <f t="shared" si="60"/>
        <v>240.48700000000008</v>
      </c>
      <c r="G1955">
        <v>1.35199</v>
      </c>
      <c r="H1955">
        <v>200.02500000000001</v>
      </c>
      <c r="I1955">
        <f t="shared" si="61"/>
        <v>3.0060875000000011E-2</v>
      </c>
      <c r="K1955">
        <v>74.465699999999998</v>
      </c>
      <c r="L1955">
        <v>1.5000158958055585</v>
      </c>
    </row>
    <row r="1956" spans="1:12" x14ac:dyDescent="0.25">
      <c r="A1956">
        <v>1955</v>
      </c>
      <c r="B1956">
        <v>69.498699999999999</v>
      </c>
      <c r="C1956">
        <v>6293.9629999999997</v>
      </c>
      <c r="D1956">
        <v>6310.7979999999998</v>
      </c>
      <c r="E1956">
        <v>6089.2569999999996</v>
      </c>
      <c r="F1956">
        <f t="shared" si="60"/>
        <v>204.70600000000013</v>
      </c>
      <c r="G1956">
        <v>1.3514299999999999</v>
      </c>
      <c r="H1956">
        <v>200.02500000000001</v>
      </c>
      <c r="I1956">
        <f t="shared" si="61"/>
        <v>2.5588250000000017E-2</v>
      </c>
      <c r="K1956">
        <v>74.498699999999999</v>
      </c>
      <c r="L1956">
        <v>1.5000117936621884</v>
      </c>
    </row>
    <row r="1957" spans="1:12" x14ac:dyDescent="0.25">
      <c r="A1957">
        <v>1956</v>
      </c>
      <c r="B1957">
        <v>69.531700000000001</v>
      </c>
      <c r="C1957">
        <v>6289.1210000000001</v>
      </c>
      <c r="D1957">
        <v>6311.8</v>
      </c>
      <c r="E1957">
        <v>6089.4970000000003</v>
      </c>
      <c r="F1957">
        <f t="shared" si="60"/>
        <v>199.6239999999998</v>
      </c>
      <c r="G1957">
        <v>1.35087</v>
      </c>
      <c r="H1957">
        <v>200.02500000000001</v>
      </c>
      <c r="I1957">
        <f t="shared" si="61"/>
        <v>2.4952999999999975E-2</v>
      </c>
      <c r="K1957">
        <v>74.531700000000001</v>
      </c>
      <c r="L1957">
        <v>1.5000090247154139</v>
      </c>
    </row>
    <row r="1958" spans="1:12" x14ac:dyDescent="0.25">
      <c r="A1958">
        <v>1957</v>
      </c>
      <c r="B1958">
        <v>69.564700000000002</v>
      </c>
      <c r="C1958">
        <v>6341.5550000000003</v>
      </c>
      <c r="D1958">
        <v>6304.9080000000004</v>
      </c>
      <c r="E1958">
        <v>6089.7370000000001</v>
      </c>
      <c r="F1958">
        <f t="shared" si="60"/>
        <v>251.81800000000021</v>
      </c>
      <c r="G1958">
        <v>1.3503099999999999</v>
      </c>
      <c r="H1958">
        <v>200.02500000000001</v>
      </c>
      <c r="I1958">
        <f t="shared" si="61"/>
        <v>3.1477250000000026E-2</v>
      </c>
      <c r="K1958">
        <v>74.564700000000002</v>
      </c>
      <c r="L1958">
        <v>1.5000071787508973</v>
      </c>
    </row>
    <row r="1959" spans="1:12" x14ac:dyDescent="0.25">
      <c r="A1959">
        <v>1958</v>
      </c>
      <c r="B1959">
        <v>69.597700000000003</v>
      </c>
      <c r="C1959">
        <v>6307.5609999999997</v>
      </c>
      <c r="D1959">
        <v>6280.7479999999996</v>
      </c>
      <c r="E1959">
        <v>6089.9769999999999</v>
      </c>
      <c r="F1959">
        <f t="shared" si="60"/>
        <v>217.58399999999983</v>
      </c>
      <c r="G1959">
        <v>1.34975</v>
      </c>
      <c r="H1959">
        <v>200.02500000000001</v>
      </c>
      <c r="I1959">
        <f t="shared" si="61"/>
        <v>2.7197999999999979E-2</v>
      </c>
      <c r="K1959">
        <v>74.597700000000003</v>
      </c>
      <c r="L1959">
        <v>1.5000057430007179</v>
      </c>
    </row>
    <row r="1960" spans="1:12" x14ac:dyDescent="0.25">
      <c r="A1960">
        <v>1959</v>
      </c>
      <c r="B1960">
        <v>69.630700000000004</v>
      </c>
      <c r="C1960">
        <v>6213.9759999999997</v>
      </c>
      <c r="D1960">
        <v>6249.6390000000001</v>
      </c>
      <c r="E1960">
        <v>6089.8</v>
      </c>
      <c r="F1960">
        <f t="shared" si="60"/>
        <v>124.17599999999948</v>
      </c>
      <c r="G1960">
        <v>1.3491899999999999</v>
      </c>
      <c r="H1960">
        <v>200.02500000000001</v>
      </c>
      <c r="I1960">
        <f t="shared" si="61"/>
        <v>1.5521999999999935E-2</v>
      </c>
      <c r="K1960">
        <v>74.630700000000004</v>
      </c>
      <c r="L1960">
        <v>1.5000048200184597</v>
      </c>
    </row>
    <row r="1961" spans="1:12" x14ac:dyDescent="0.25">
      <c r="A1961">
        <v>1960</v>
      </c>
      <c r="B1961">
        <v>69.663700000000006</v>
      </c>
      <c r="C1961">
        <v>6208.7719999999999</v>
      </c>
      <c r="D1961">
        <v>6224.2879999999996</v>
      </c>
      <c r="E1961">
        <v>6089.6229999999996</v>
      </c>
      <c r="F1961">
        <f t="shared" si="60"/>
        <v>119.14900000000034</v>
      </c>
      <c r="G1961">
        <v>1.34863</v>
      </c>
      <c r="H1961">
        <v>200.02500000000001</v>
      </c>
      <c r="I1961">
        <f t="shared" si="61"/>
        <v>1.4893625000000042E-2</v>
      </c>
      <c r="K1961">
        <v>74.663700000000006</v>
      </c>
      <c r="L1961">
        <v>1.5000039995897856</v>
      </c>
    </row>
    <row r="1962" spans="1:12" x14ac:dyDescent="0.25">
      <c r="A1962">
        <v>1961</v>
      </c>
      <c r="B1962">
        <v>69.696700000000007</v>
      </c>
      <c r="C1962">
        <v>6269.06</v>
      </c>
      <c r="D1962">
        <v>6210.0410000000002</v>
      </c>
      <c r="E1962">
        <v>6089.4459999999999</v>
      </c>
      <c r="F1962">
        <f t="shared" si="60"/>
        <v>179.61400000000049</v>
      </c>
      <c r="G1962">
        <v>1.3480799999999999</v>
      </c>
      <c r="H1962">
        <v>200.02500000000001</v>
      </c>
      <c r="I1962">
        <f t="shared" si="61"/>
        <v>2.2451750000000062E-2</v>
      </c>
      <c r="K1962">
        <v>74.696700000000007</v>
      </c>
      <c r="L1962">
        <v>1.5</v>
      </c>
    </row>
    <row r="1963" spans="1:12" x14ac:dyDescent="0.25">
      <c r="A1963">
        <v>1962</v>
      </c>
      <c r="B1963">
        <v>69.729699999999994</v>
      </c>
      <c r="C1963">
        <v>6298.3360000000002</v>
      </c>
      <c r="D1963">
        <v>6207.375</v>
      </c>
      <c r="E1963">
        <v>6089.268</v>
      </c>
      <c r="F1963">
        <f t="shared" si="60"/>
        <v>209.06800000000021</v>
      </c>
      <c r="G1963">
        <v>1.3475200000000001</v>
      </c>
      <c r="H1963">
        <v>200.02500000000001</v>
      </c>
      <c r="I1963">
        <f t="shared" si="61"/>
        <v>2.6133500000000025E-2</v>
      </c>
      <c r="K1963">
        <v>74.729699999999994</v>
      </c>
      <c r="L1963">
        <v>1.5000373295046661</v>
      </c>
    </row>
    <row r="1964" spans="1:12" x14ac:dyDescent="0.25">
      <c r="A1964">
        <v>1963</v>
      </c>
      <c r="B1964">
        <v>69.762699999999995</v>
      </c>
      <c r="C1964">
        <v>6059.9790000000003</v>
      </c>
      <c r="D1964">
        <v>6214.3710000000001</v>
      </c>
      <c r="E1964">
        <v>6089.0910000000003</v>
      </c>
      <c r="F1964">
        <f t="shared" si="60"/>
        <v>-29.11200000000008</v>
      </c>
      <c r="G1964">
        <v>1.3469599999999999</v>
      </c>
      <c r="H1964">
        <v>200.02500000000001</v>
      </c>
      <c r="I1964">
        <f t="shared" si="61"/>
        <v>-3.6390000000000098E-3</v>
      </c>
      <c r="K1964">
        <v>74.762699999999995</v>
      </c>
      <c r="L1964">
        <v>1.5000450210234848</v>
      </c>
    </row>
    <row r="1965" spans="1:12" x14ac:dyDescent="0.25">
      <c r="A1965">
        <v>1964</v>
      </c>
      <c r="B1965">
        <v>69.795699999999997</v>
      </c>
      <c r="C1965">
        <v>6196.3220000000001</v>
      </c>
      <c r="D1965">
        <v>6228.5640000000003</v>
      </c>
      <c r="E1965">
        <v>6088.9139999999998</v>
      </c>
      <c r="F1965">
        <f t="shared" si="60"/>
        <v>107.40800000000036</v>
      </c>
      <c r="G1965">
        <v>1.3464100000000001</v>
      </c>
      <c r="H1965">
        <v>200.02500000000001</v>
      </c>
      <c r="I1965">
        <f t="shared" si="61"/>
        <v>1.3426000000000044E-2</v>
      </c>
      <c r="K1965">
        <v>74.795699999999997</v>
      </c>
      <c r="L1965">
        <v>1.5000554814890781</v>
      </c>
    </row>
    <row r="1966" spans="1:12" x14ac:dyDescent="0.25">
      <c r="A1966">
        <v>1965</v>
      </c>
      <c r="B1966">
        <v>69.828699999999998</v>
      </c>
      <c r="C1966">
        <v>6226.0219999999999</v>
      </c>
      <c r="D1966">
        <v>6247.9260000000004</v>
      </c>
      <c r="E1966">
        <v>6088.7370000000001</v>
      </c>
      <c r="F1966">
        <f t="shared" si="60"/>
        <v>137.28499999999985</v>
      </c>
      <c r="G1966">
        <v>1.34585</v>
      </c>
      <c r="H1966">
        <v>200.02500000000001</v>
      </c>
      <c r="I1966">
        <f t="shared" si="61"/>
        <v>1.7160624999999981E-2</v>
      </c>
      <c r="K1966">
        <v>74.828699999999998</v>
      </c>
      <c r="L1966">
        <v>1.5000698389908727</v>
      </c>
    </row>
    <row r="1967" spans="1:12" x14ac:dyDescent="0.25">
      <c r="A1967">
        <v>1966</v>
      </c>
      <c r="B1967">
        <v>69.861699999999999</v>
      </c>
      <c r="C1967">
        <v>6292.9210000000003</v>
      </c>
      <c r="D1967">
        <v>6270.9409999999998</v>
      </c>
      <c r="E1967">
        <v>6088.56</v>
      </c>
      <c r="F1967">
        <f t="shared" si="60"/>
        <v>204.36099999999988</v>
      </c>
      <c r="G1967">
        <v>1.3452900000000001</v>
      </c>
      <c r="H1967">
        <v>200.02500000000001</v>
      </c>
      <c r="I1967">
        <f t="shared" si="61"/>
        <v>2.5545124999999985E-2</v>
      </c>
      <c r="K1967">
        <v>74.861699999999999</v>
      </c>
      <c r="L1967">
        <v>1.5000905548148908</v>
      </c>
    </row>
    <row r="1968" spans="1:12" x14ac:dyDescent="0.25">
      <c r="A1968">
        <v>1967</v>
      </c>
      <c r="B1968">
        <v>69.8947</v>
      </c>
      <c r="C1968">
        <v>6321.6490000000003</v>
      </c>
      <c r="D1968">
        <v>6296.299</v>
      </c>
      <c r="E1968">
        <v>6088.3819999999996</v>
      </c>
      <c r="F1968">
        <f t="shared" si="60"/>
        <v>233.26700000000073</v>
      </c>
      <c r="G1968">
        <v>1.34474</v>
      </c>
      <c r="H1968">
        <v>200.02500000000001</v>
      </c>
      <c r="I1968">
        <f t="shared" si="61"/>
        <v>2.915837500000009E-2</v>
      </c>
      <c r="K1968">
        <v>74.8947</v>
      </c>
      <c r="L1968">
        <v>1.5001218336580864</v>
      </c>
    </row>
    <row r="1969" spans="1:12" x14ac:dyDescent="0.25">
      <c r="A1969">
        <v>1968</v>
      </c>
      <c r="B1969">
        <v>69.927700000000002</v>
      </c>
      <c r="C1969">
        <v>6191.8590000000004</v>
      </c>
      <c r="D1969">
        <v>6322.4709999999995</v>
      </c>
      <c r="E1969">
        <v>6088.2049999999999</v>
      </c>
      <c r="F1969">
        <f t="shared" si="60"/>
        <v>103.65400000000045</v>
      </c>
      <c r="G1969">
        <v>1.34419</v>
      </c>
      <c r="H1969">
        <v>200.02500000000001</v>
      </c>
      <c r="I1969">
        <f t="shared" si="61"/>
        <v>1.2956750000000057E-2</v>
      </c>
      <c r="K1969">
        <v>74.927700000000002</v>
      </c>
      <c r="L1969">
        <v>1.5001893139165214</v>
      </c>
    </row>
    <row r="1970" spans="1:12" x14ac:dyDescent="0.25">
      <c r="A1970">
        <v>1969</v>
      </c>
      <c r="B1970">
        <v>69.960700000000003</v>
      </c>
      <c r="C1970">
        <v>6361.4319999999998</v>
      </c>
      <c r="D1970">
        <v>6347.5290000000005</v>
      </c>
      <c r="E1970">
        <v>6088.0280000000002</v>
      </c>
      <c r="F1970">
        <f t="shared" si="60"/>
        <v>273.40399999999954</v>
      </c>
      <c r="G1970">
        <v>1.3436300000000001</v>
      </c>
      <c r="H1970">
        <v>200.02500000000001</v>
      </c>
      <c r="I1970">
        <f t="shared" si="61"/>
        <v>3.4175499999999942E-2</v>
      </c>
      <c r="K1970">
        <v>74.960700000000003</v>
      </c>
      <c r="L1970">
        <v>1.5002902266434213</v>
      </c>
    </row>
    <row r="1971" spans="1:12" x14ac:dyDescent="0.25">
      <c r="A1971">
        <v>1970</v>
      </c>
      <c r="B1971">
        <v>69.993700000000004</v>
      </c>
      <c r="C1971">
        <v>6476.7430000000004</v>
      </c>
      <c r="D1971">
        <v>6369.183</v>
      </c>
      <c r="E1971">
        <v>6087.8509999999997</v>
      </c>
      <c r="F1971">
        <f t="shared" si="60"/>
        <v>388.89200000000073</v>
      </c>
      <c r="G1971">
        <v>1.3430800000000001</v>
      </c>
      <c r="H1971">
        <v>200.02500000000001</v>
      </c>
      <c r="I1971">
        <f t="shared" si="61"/>
        <v>4.8611500000000092E-2</v>
      </c>
      <c r="K1971">
        <v>74.993700000000004</v>
      </c>
      <c r="L1971">
        <v>1.5005667111065533</v>
      </c>
    </row>
    <row r="1972" spans="1:12" x14ac:dyDescent="0.25">
      <c r="A1972">
        <v>1971</v>
      </c>
      <c r="B1972">
        <v>70.026700000000005</v>
      </c>
      <c r="C1972">
        <v>6441.2809999999999</v>
      </c>
      <c r="D1972">
        <v>6385.1840000000002</v>
      </c>
      <c r="E1972">
        <v>6087.674</v>
      </c>
      <c r="F1972">
        <f t="shared" si="60"/>
        <v>353.60699999999997</v>
      </c>
      <c r="G1972">
        <v>1.34253</v>
      </c>
      <c r="H1972">
        <v>200.02500000000001</v>
      </c>
      <c r="I1972">
        <f t="shared" si="61"/>
        <v>4.4200874999999994E-2</v>
      </c>
      <c r="K1972">
        <v>75.026700000000005</v>
      </c>
      <c r="L1972">
        <v>1.5014296995179981</v>
      </c>
    </row>
    <row r="1973" spans="1:12" x14ac:dyDescent="0.25">
      <c r="A1973">
        <v>1972</v>
      </c>
      <c r="B1973">
        <v>70.059700000000007</v>
      </c>
      <c r="C1973">
        <v>6340.0320000000002</v>
      </c>
      <c r="D1973">
        <v>6394.0280000000002</v>
      </c>
      <c r="E1973">
        <v>6087.4960000000001</v>
      </c>
      <c r="F1973">
        <f t="shared" si="60"/>
        <v>252.53600000000006</v>
      </c>
      <c r="G1973">
        <v>1.34198</v>
      </c>
      <c r="H1973">
        <v>200.02500000000001</v>
      </c>
      <c r="I1973">
        <f t="shared" si="61"/>
        <v>3.1567000000000005E-2</v>
      </c>
      <c r="K1973">
        <v>75.059700000000007</v>
      </c>
      <c r="L1973">
        <v>1.5032376166547021</v>
      </c>
    </row>
    <row r="1974" spans="1:12" x14ac:dyDescent="0.25">
      <c r="A1974">
        <v>1973</v>
      </c>
      <c r="B1974">
        <v>70.092699999999994</v>
      </c>
      <c r="C1974">
        <v>6413.9139999999998</v>
      </c>
      <c r="D1974">
        <v>6395.415</v>
      </c>
      <c r="E1974">
        <v>6087.3190000000004</v>
      </c>
      <c r="F1974">
        <f t="shared" si="60"/>
        <v>326.59499999999935</v>
      </c>
      <c r="G1974">
        <v>1.3414299999999999</v>
      </c>
      <c r="H1974">
        <v>200.02500000000001</v>
      </c>
      <c r="I1974">
        <f t="shared" si="61"/>
        <v>4.082437499999992E-2</v>
      </c>
      <c r="K1974">
        <v>75.092699999999994</v>
      </c>
      <c r="L1974">
        <v>1.504482206953133</v>
      </c>
    </row>
    <row r="1975" spans="1:12" x14ac:dyDescent="0.25">
      <c r="A1975">
        <v>1974</v>
      </c>
      <c r="B1975">
        <v>70.125699999999995</v>
      </c>
      <c r="C1975">
        <v>6304.6840000000002</v>
      </c>
      <c r="D1975">
        <v>6390.1279999999997</v>
      </c>
      <c r="E1975">
        <v>6087.1419999999998</v>
      </c>
      <c r="F1975">
        <f t="shared" si="60"/>
        <v>217.54200000000037</v>
      </c>
      <c r="G1975">
        <v>1.3408800000000001</v>
      </c>
      <c r="H1975">
        <v>200.02500000000001</v>
      </c>
      <c r="I1975">
        <f t="shared" si="61"/>
        <v>2.7192750000000047E-2</v>
      </c>
      <c r="K1975">
        <v>75.125699999999995</v>
      </c>
      <c r="L1975">
        <v>1.5029944621064506</v>
      </c>
    </row>
    <row r="1976" spans="1:12" x14ac:dyDescent="0.25">
      <c r="A1976">
        <v>1975</v>
      </c>
      <c r="B1976">
        <v>70.158699999999996</v>
      </c>
      <c r="C1976">
        <v>6410.1310000000003</v>
      </c>
      <c r="D1976">
        <v>6379.3890000000001</v>
      </c>
      <c r="E1976">
        <v>6086.9650000000001</v>
      </c>
      <c r="F1976">
        <f t="shared" si="60"/>
        <v>323.16600000000017</v>
      </c>
      <c r="G1976">
        <v>1.34033</v>
      </c>
      <c r="H1976">
        <v>200.02500000000001</v>
      </c>
      <c r="I1976">
        <f t="shared" si="61"/>
        <v>4.0395750000000022E-2</v>
      </c>
      <c r="K1976">
        <v>75.158699999999996</v>
      </c>
      <c r="L1976">
        <v>1.5013312480771204</v>
      </c>
    </row>
    <row r="1977" spans="1:12" x14ac:dyDescent="0.25">
      <c r="A1977">
        <v>1976</v>
      </c>
      <c r="B1977">
        <v>70.191699999999997</v>
      </c>
      <c r="C1977">
        <v>6358.4480000000003</v>
      </c>
      <c r="D1977">
        <v>6364.2470000000003</v>
      </c>
      <c r="E1977">
        <v>6086.7879999999996</v>
      </c>
      <c r="F1977">
        <f t="shared" si="60"/>
        <v>271.66000000000076</v>
      </c>
      <c r="G1977">
        <v>1.33978</v>
      </c>
      <c r="H1977">
        <v>200.02500000000001</v>
      </c>
      <c r="I1977">
        <f t="shared" si="61"/>
        <v>3.3957500000000099E-2</v>
      </c>
      <c r="K1977">
        <v>75.191699999999997</v>
      </c>
      <c r="L1977">
        <v>1.5006542918675008</v>
      </c>
    </row>
    <row r="1978" spans="1:12" x14ac:dyDescent="0.25">
      <c r="A1978">
        <v>1977</v>
      </c>
      <c r="B1978">
        <v>70.224699999999999</v>
      </c>
      <c r="C1978">
        <v>6441.4589999999998</v>
      </c>
      <c r="D1978">
        <v>6345.4040000000005</v>
      </c>
      <c r="E1978">
        <v>6086.61</v>
      </c>
      <c r="F1978">
        <f t="shared" si="60"/>
        <v>354.84900000000016</v>
      </c>
      <c r="G1978">
        <v>1.3392299999999999</v>
      </c>
      <c r="H1978">
        <v>200.02500000000001</v>
      </c>
      <c r="I1978">
        <f t="shared" si="61"/>
        <v>4.4356125000000017E-2</v>
      </c>
      <c r="K1978">
        <v>75.224699999999999</v>
      </c>
      <c r="L1978">
        <v>1.5006360373295047</v>
      </c>
    </row>
    <row r="1979" spans="1:12" x14ac:dyDescent="0.25">
      <c r="A1979">
        <v>1978</v>
      </c>
      <c r="B1979">
        <v>70.2577</v>
      </c>
      <c r="C1979">
        <v>6276.0810000000001</v>
      </c>
      <c r="D1979">
        <v>6323.0559999999996</v>
      </c>
      <c r="E1979">
        <v>6086.0119999999997</v>
      </c>
      <c r="F1979">
        <f t="shared" si="60"/>
        <v>190.06900000000041</v>
      </c>
      <c r="G1979">
        <v>1.3386800000000001</v>
      </c>
      <c r="H1979">
        <v>200.02500000000001</v>
      </c>
      <c r="I1979">
        <f t="shared" si="61"/>
        <v>2.3758625000000051E-2</v>
      </c>
      <c r="K1979">
        <v>75.2577</v>
      </c>
      <c r="L1979">
        <v>1.5011558814480568</v>
      </c>
    </row>
    <row r="1980" spans="1:12" x14ac:dyDescent="0.25">
      <c r="A1980">
        <v>1979</v>
      </c>
      <c r="B1980">
        <v>70.290700000000001</v>
      </c>
      <c r="C1980">
        <v>6275.0929999999998</v>
      </c>
      <c r="D1980">
        <v>6298.5069999999996</v>
      </c>
      <c r="E1980">
        <v>6085.415</v>
      </c>
      <c r="F1980">
        <f t="shared" si="60"/>
        <v>189.67799999999988</v>
      </c>
      <c r="G1980">
        <v>1.33813</v>
      </c>
      <c r="H1980">
        <v>200.02500000000001</v>
      </c>
      <c r="I1980">
        <f t="shared" si="61"/>
        <v>2.3709749999999984E-2</v>
      </c>
      <c r="K1980">
        <v>75.290700000000001</v>
      </c>
      <c r="L1980">
        <v>1.5020705568659625</v>
      </c>
    </row>
    <row r="1981" spans="1:12" x14ac:dyDescent="0.25">
      <c r="A1981">
        <v>1980</v>
      </c>
      <c r="B1981">
        <v>70.323700000000002</v>
      </c>
      <c r="C1981">
        <v>6225.5889999999999</v>
      </c>
      <c r="D1981">
        <v>6272.9340000000002</v>
      </c>
      <c r="E1981">
        <v>6084.8180000000002</v>
      </c>
      <c r="F1981">
        <f t="shared" si="60"/>
        <v>140.77099999999973</v>
      </c>
      <c r="G1981">
        <v>1.33758</v>
      </c>
      <c r="H1981">
        <v>200.02500000000001</v>
      </c>
      <c r="I1981">
        <f t="shared" si="61"/>
        <v>1.7596374999999966E-2</v>
      </c>
      <c r="K1981">
        <v>75.323700000000002</v>
      </c>
      <c r="L1981">
        <v>1.5021177315147165</v>
      </c>
    </row>
    <row r="1982" spans="1:12" x14ac:dyDescent="0.25">
      <c r="A1982">
        <v>1981</v>
      </c>
      <c r="B1982">
        <v>70.356700000000004</v>
      </c>
      <c r="C1982">
        <v>6194.6419999999998</v>
      </c>
      <c r="D1982">
        <v>6247.6019999999999</v>
      </c>
      <c r="E1982">
        <v>6084.22</v>
      </c>
      <c r="F1982">
        <f t="shared" si="60"/>
        <v>110.42199999999957</v>
      </c>
      <c r="G1982">
        <v>1.33704</v>
      </c>
      <c r="H1982">
        <v>200.02500000000001</v>
      </c>
      <c r="I1982">
        <f t="shared" si="61"/>
        <v>1.3802749999999947E-2</v>
      </c>
      <c r="K1982">
        <v>75.356700000000004</v>
      </c>
      <c r="L1982">
        <v>1.5011473695005642</v>
      </c>
    </row>
    <row r="1983" spans="1:12" x14ac:dyDescent="0.25">
      <c r="A1983">
        <v>1982</v>
      </c>
      <c r="B1983">
        <v>70.389700000000005</v>
      </c>
      <c r="C1983">
        <v>6231.8810000000003</v>
      </c>
      <c r="D1983">
        <v>6223.6019999999999</v>
      </c>
      <c r="E1983">
        <v>6083.6229999999996</v>
      </c>
      <c r="F1983">
        <f t="shared" si="60"/>
        <v>148.25800000000072</v>
      </c>
      <c r="G1983">
        <v>1.33649</v>
      </c>
      <c r="H1983">
        <v>200.02500000000001</v>
      </c>
      <c r="I1983">
        <f t="shared" si="61"/>
        <v>1.853225000000009E-2</v>
      </c>
      <c r="K1983">
        <v>75.389700000000005</v>
      </c>
      <c r="L1983">
        <v>1.5004760537380781</v>
      </c>
    </row>
    <row r="1984" spans="1:12" x14ac:dyDescent="0.25">
      <c r="A1984">
        <v>1983</v>
      </c>
      <c r="B1984">
        <v>70.422700000000006</v>
      </c>
      <c r="C1984">
        <v>6247.34</v>
      </c>
      <c r="D1984">
        <v>6201.6589999999997</v>
      </c>
      <c r="E1984">
        <v>6083.0240000000003</v>
      </c>
      <c r="F1984">
        <f t="shared" si="60"/>
        <v>164.3159999999998</v>
      </c>
      <c r="G1984">
        <v>1.33595</v>
      </c>
      <c r="H1984">
        <v>200.02500000000001</v>
      </c>
      <c r="I1984">
        <f t="shared" si="61"/>
        <v>2.0539499999999974E-2</v>
      </c>
      <c r="K1984">
        <v>75.422700000000006</v>
      </c>
      <c r="L1984">
        <v>1.5002247974566711</v>
      </c>
    </row>
    <row r="1985" spans="1:12" x14ac:dyDescent="0.25">
      <c r="A1985">
        <v>1984</v>
      </c>
      <c r="B1985">
        <v>70.455699999999993</v>
      </c>
      <c r="C1985">
        <v>6335.0420000000004</v>
      </c>
      <c r="D1985">
        <v>6182.18</v>
      </c>
      <c r="E1985">
        <v>6082.4269999999997</v>
      </c>
      <c r="F1985">
        <f t="shared" si="60"/>
        <v>252.61500000000069</v>
      </c>
      <c r="G1985">
        <v>1.3353999999999999</v>
      </c>
      <c r="H1985">
        <v>200.02500000000001</v>
      </c>
      <c r="I1985">
        <f t="shared" si="61"/>
        <v>3.1576875000000088E-2</v>
      </c>
      <c r="K1985">
        <v>75.455699999999993</v>
      </c>
      <c r="L1985">
        <v>1.5001412162855092</v>
      </c>
    </row>
    <row r="1986" spans="1:12" x14ac:dyDescent="0.25">
      <c r="A1986">
        <v>1985</v>
      </c>
      <c r="B1986">
        <v>70.488699999999994</v>
      </c>
      <c r="C1986">
        <v>6100.3019999999997</v>
      </c>
      <c r="D1986">
        <v>6165.4560000000001</v>
      </c>
      <c r="E1986">
        <v>6081.83</v>
      </c>
      <c r="F1986">
        <f t="shared" si="60"/>
        <v>18.471999999999753</v>
      </c>
      <c r="G1986">
        <v>1.3348599999999999</v>
      </c>
      <c r="H1986">
        <v>200.02500000000001</v>
      </c>
      <c r="I1986">
        <f t="shared" si="61"/>
        <v>2.3089999999999691E-3</v>
      </c>
      <c r="K1986">
        <v>75.488699999999994</v>
      </c>
      <c r="L1986">
        <v>1.5000712747410521</v>
      </c>
    </row>
    <row r="1987" spans="1:12" x14ac:dyDescent="0.25">
      <c r="A1987">
        <v>1986</v>
      </c>
      <c r="B1987">
        <v>70.521699999999996</v>
      </c>
      <c r="C1987">
        <v>6054.2309999999998</v>
      </c>
      <c r="D1987">
        <v>6151.0770000000002</v>
      </c>
      <c r="E1987">
        <v>6081.232</v>
      </c>
      <c r="F1987">
        <f t="shared" ref="F1987:F2050" si="62">C1987-E1987</f>
        <v>-27.001000000000204</v>
      </c>
      <c r="G1987">
        <v>1.3343100000000001</v>
      </c>
      <c r="H1987">
        <v>200.02500000000001</v>
      </c>
      <c r="I1987">
        <f t="shared" ref="I1987:I2050" si="63">F1987/8000</f>
        <v>-3.3751250000000257E-3</v>
      </c>
      <c r="K1987">
        <v>75.521699999999996</v>
      </c>
      <c r="L1987">
        <v>1.5000517895600451</v>
      </c>
    </row>
    <row r="1988" spans="1:12" x14ac:dyDescent="0.25">
      <c r="A1988">
        <v>1987</v>
      </c>
      <c r="B1988">
        <v>70.554699999999997</v>
      </c>
      <c r="C1988">
        <v>6141.4070000000002</v>
      </c>
      <c r="D1988">
        <v>6139.0389999999998</v>
      </c>
      <c r="E1988">
        <v>6080.634</v>
      </c>
      <c r="F1988">
        <f t="shared" si="62"/>
        <v>60.773000000000138</v>
      </c>
      <c r="G1988">
        <v>1.3337699999999999</v>
      </c>
      <c r="H1988">
        <v>200.02500000000001</v>
      </c>
      <c r="I1988">
        <f t="shared" si="63"/>
        <v>7.5966250000000174E-3</v>
      </c>
      <c r="K1988">
        <v>75.554699999999997</v>
      </c>
      <c r="L1988">
        <v>1.5000392780227669</v>
      </c>
    </row>
    <row r="1989" spans="1:12" x14ac:dyDescent="0.25">
      <c r="A1989">
        <v>1988</v>
      </c>
      <c r="B1989">
        <v>70.587699999999998</v>
      </c>
      <c r="C1989">
        <v>6053.8819999999996</v>
      </c>
      <c r="D1989">
        <v>6129.0839999999998</v>
      </c>
      <c r="E1989">
        <v>6080.0370000000003</v>
      </c>
      <c r="F1989">
        <f t="shared" si="62"/>
        <v>-26.155000000000655</v>
      </c>
      <c r="G1989">
        <v>1.3332299999999999</v>
      </c>
      <c r="H1989">
        <v>200.02500000000001</v>
      </c>
      <c r="I1989">
        <f t="shared" si="63"/>
        <v>-3.2693750000000817E-3</v>
      </c>
      <c r="K1989">
        <v>75.587699999999998</v>
      </c>
      <c r="L1989">
        <v>1.5000307660752743</v>
      </c>
    </row>
    <row r="1990" spans="1:12" x14ac:dyDescent="0.25">
      <c r="A1990">
        <v>1989</v>
      </c>
      <c r="B1990">
        <v>70.620699999999999</v>
      </c>
      <c r="C1990">
        <v>6145.5879999999997</v>
      </c>
      <c r="D1990">
        <v>6120.9250000000002</v>
      </c>
      <c r="E1990">
        <v>6079.4390000000003</v>
      </c>
      <c r="F1990">
        <f t="shared" si="62"/>
        <v>66.148999999999432</v>
      </c>
      <c r="G1990">
        <v>1.3326899999999999</v>
      </c>
      <c r="H1990">
        <v>200.02500000000001</v>
      </c>
      <c r="I1990">
        <f t="shared" si="63"/>
        <v>8.2686249999999288E-3</v>
      </c>
      <c r="K1990">
        <v>75.620699999999999</v>
      </c>
      <c r="L1990">
        <v>1.5000247154138038</v>
      </c>
    </row>
    <row r="1991" spans="1:12" x14ac:dyDescent="0.25">
      <c r="A1991">
        <v>1990</v>
      </c>
      <c r="B1991">
        <v>70.653700000000001</v>
      </c>
      <c r="C1991">
        <v>6009.5739999999996</v>
      </c>
      <c r="D1991">
        <v>6114.2780000000002</v>
      </c>
      <c r="E1991">
        <v>6078.8419999999996</v>
      </c>
      <c r="F1991">
        <f t="shared" si="62"/>
        <v>-69.268000000000029</v>
      </c>
      <c r="G1991">
        <v>1.3321400000000001</v>
      </c>
      <c r="H1991">
        <v>200.02500000000001</v>
      </c>
      <c r="I1991">
        <f t="shared" si="63"/>
        <v>-8.658500000000003E-3</v>
      </c>
      <c r="K1991">
        <v>75.653700000000001</v>
      </c>
      <c r="L1991">
        <v>1.500020305609681</v>
      </c>
    </row>
    <row r="1992" spans="1:12" x14ac:dyDescent="0.25">
      <c r="A1992">
        <v>1991</v>
      </c>
      <c r="B1992">
        <v>70.686700000000002</v>
      </c>
      <c r="C1992">
        <v>6059.1279999999997</v>
      </c>
      <c r="D1992">
        <v>6108.86</v>
      </c>
      <c r="E1992">
        <v>6078.2430000000004</v>
      </c>
      <c r="F1992">
        <f t="shared" si="62"/>
        <v>-19.115000000000691</v>
      </c>
      <c r="G1992">
        <v>1.3315999999999999</v>
      </c>
      <c r="H1992">
        <v>200.02500000000001</v>
      </c>
      <c r="I1992">
        <f t="shared" si="63"/>
        <v>-2.3893750000000863E-3</v>
      </c>
      <c r="K1992">
        <v>75.686700000000002</v>
      </c>
      <c r="L1992">
        <v>1.500016921341401</v>
      </c>
    </row>
    <row r="1993" spans="1:12" x14ac:dyDescent="0.25">
      <c r="A1993">
        <v>1992</v>
      </c>
      <c r="B1993">
        <v>70.719700000000003</v>
      </c>
      <c r="C1993">
        <v>5983.7650000000003</v>
      </c>
      <c r="D1993">
        <v>6104.43</v>
      </c>
      <c r="E1993">
        <v>6077.6459999999997</v>
      </c>
      <c r="F1993">
        <f t="shared" si="62"/>
        <v>-93.880999999999403</v>
      </c>
      <c r="G1993">
        <v>1.3310599999999999</v>
      </c>
      <c r="H1993">
        <v>200.02500000000001</v>
      </c>
      <c r="I1993">
        <f t="shared" si="63"/>
        <v>-1.1735124999999926E-2</v>
      </c>
      <c r="K1993">
        <v>75.719700000000003</v>
      </c>
      <c r="L1993">
        <v>1.5</v>
      </c>
    </row>
    <row r="1994" spans="1:12" x14ac:dyDescent="0.25">
      <c r="A1994">
        <v>1993</v>
      </c>
      <c r="B1994">
        <v>70.752700000000004</v>
      </c>
      <c r="C1994">
        <v>6103.6689999999999</v>
      </c>
      <c r="D1994">
        <v>6100.7709999999997</v>
      </c>
      <c r="E1994">
        <v>6077.049</v>
      </c>
      <c r="F1994">
        <f t="shared" si="62"/>
        <v>26.619999999999891</v>
      </c>
      <c r="G1994">
        <v>1.3305199999999999</v>
      </c>
      <c r="H1994">
        <v>200.02500000000001</v>
      </c>
      <c r="I1994">
        <f t="shared" si="63"/>
        <v>3.3274999999999863E-3</v>
      </c>
      <c r="K1994">
        <v>75.752700000000004</v>
      </c>
      <c r="L1994">
        <v>1.5</v>
      </c>
    </row>
    <row r="1995" spans="1:12" x14ac:dyDescent="0.25">
      <c r="A1995">
        <v>1994</v>
      </c>
      <c r="B1995">
        <v>70.785700000000006</v>
      </c>
      <c r="C1995">
        <v>6107.3310000000001</v>
      </c>
      <c r="D1995">
        <v>6097.7049999999999</v>
      </c>
      <c r="E1995">
        <v>6076.451</v>
      </c>
      <c r="F1995">
        <f t="shared" si="62"/>
        <v>30.880000000000109</v>
      </c>
      <c r="G1995">
        <v>1.3299799999999999</v>
      </c>
      <c r="H1995">
        <v>200.02500000000001</v>
      </c>
      <c r="I1995">
        <f t="shared" si="63"/>
        <v>3.8600000000000136E-3</v>
      </c>
      <c r="K1995">
        <v>75.785700000000006</v>
      </c>
      <c r="L1995">
        <v>1.5000106655727616</v>
      </c>
    </row>
    <row r="1996" spans="1:12" x14ac:dyDescent="0.25">
      <c r="A1996">
        <v>1995</v>
      </c>
      <c r="B1996">
        <v>70.818700000000007</v>
      </c>
      <c r="C1996">
        <v>6271.4139999999998</v>
      </c>
      <c r="D1996">
        <v>6095.0929999999998</v>
      </c>
      <c r="E1996">
        <v>6075.8540000000003</v>
      </c>
      <c r="F1996">
        <f t="shared" si="62"/>
        <v>195.55999999999949</v>
      </c>
      <c r="G1996">
        <v>1.32944</v>
      </c>
      <c r="H1996">
        <v>200.02500000000001</v>
      </c>
      <c r="I1996">
        <f t="shared" si="63"/>
        <v>2.4444999999999936E-2</v>
      </c>
      <c r="K1996">
        <v>75.818700000000007</v>
      </c>
      <c r="L1996">
        <v>1.5000129217516152</v>
      </c>
    </row>
    <row r="1997" spans="1:12" x14ac:dyDescent="0.25">
      <c r="A1997">
        <v>1996</v>
      </c>
      <c r="B1997">
        <v>70.851699999999994</v>
      </c>
      <c r="C1997">
        <v>6225.1030000000001</v>
      </c>
      <c r="D1997">
        <v>6092.826</v>
      </c>
      <c r="E1997">
        <v>6075.2560000000003</v>
      </c>
      <c r="F1997">
        <f t="shared" si="62"/>
        <v>149.84699999999975</v>
      </c>
      <c r="G1997">
        <v>1.32891</v>
      </c>
      <c r="H1997">
        <v>200.02500000000001</v>
      </c>
      <c r="I1997">
        <f t="shared" si="63"/>
        <v>1.873087499999997E-2</v>
      </c>
      <c r="K1997">
        <v>75.851699999999994</v>
      </c>
      <c r="L1997">
        <v>1.5000156906983899</v>
      </c>
    </row>
    <row r="1998" spans="1:12" x14ac:dyDescent="0.25">
      <c r="A1998">
        <v>1997</v>
      </c>
      <c r="B1998">
        <v>70.884699999999995</v>
      </c>
      <c r="C1998">
        <v>6182.8069999999998</v>
      </c>
      <c r="D1998">
        <v>6090.4030000000002</v>
      </c>
      <c r="E1998">
        <v>6074.2420000000002</v>
      </c>
      <c r="F1998">
        <f t="shared" si="62"/>
        <v>108.5649999999996</v>
      </c>
      <c r="G1998">
        <v>1.3283700000000001</v>
      </c>
      <c r="H1998">
        <v>200.02500000000001</v>
      </c>
      <c r="I1998">
        <f t="shared" si="63"/>
        <v>1.3570624999999951E-2</v>
      </c>
      <c r="K1998">
        <v>75.884699999999995</v>
      </c>
      <c r="L1998">
        <v>1.5000195877345912</v>
      </c>
    </row>
    <row r="1999" spans="1:12" x14ac:dyDescent="0.25">
      <c r="A1999">
        <v>1998</v>
      </c>
      <c r="B1999">
        <v>70.917699999999996</v>
      </c>
      <c r="C1999">
        <v>6149.7879999999996</v>
      </c>
      <c r="D1999">
        <v>6088.1840000000002</v>
      </c>
      <c r="E1999">
        <v>6073.2290000000003</v>
      </c>
      <c r="F1999">
        <f t="shared" si="62"/>
        <v>76.558999999999287</v>
      </c>
      <c r="G1999">
        <v>1.3278300000000001</v>
      </c>
      <c r="H1999">
        <v>200.02500000000001</v>
      </c>
      <c r="I1999">
        <f t="shared" si="63"/>
        <v>9.5698749999999101E-3</v>
      </c>
      <c r="K1999">
        <v>75.917699999999996</v>
      </c>
      <c r="L1999">
        <v>1.5000251256281407</v>
      </c>
    </row>
    <row r="2000" spans="1:12" x14ac:dyDescent="0.25">
      <c r="A2000">
        <v>1999</v>
      </c>
      <c r="B2000">
        <v>70.950699999999998</v>
      </c>
      <c r="C2000">
        <v>6102.0590000000002</v>
      </c>
      <c r="D2000">
        <v>6086.1189999999997</v>
      </c>
      <c r="E2000">
        <v>6072.2150000000001</v>
      </c>
      <c r="F2000">
        <f t="shared" si="62"/>
        <v>29.844000000000051</v>
      </c>
      <c r="G2000">
        <v>1.3272900000000001</v>
      </c>
      <c r="H2000">
        <v>200.02500000000001</v>
      </c>
      <c r="I2000">
        <f t="shared" si="63"/>
        <v>3.7305000000000064E-3</v>
      </c>
      <c r="K2000">
        <v>75.950699999999998</v>
      </c>
      <c r="L2000">
        <v>1.5000332273612964</v>
      </c>
    </row>
    <row r="2001" spans="1:12" x14ac:dyDescent="0.25">
      <c r="A2001">
        <v>2000</v>
      </c>
      <c r="B2001">
        <v>70.983699999999999</v>
      </c>
      <c r="C2001">
        <v>6049.53</v>
      </c>
      <c r="D2001">
        <v>6084.1819999999998</v>
      </c>
      <c r="E2001">
        <v>6071.2020000000002</v>
      </c>
      <c r="F2001">
        <f t="shared" si="62"/>
        <v>-21.67200000000048</v>
      </c>
      <c r="G2001">
        <v>1.3267599999999999</v>
      </c>
      <c r="H2001">
        <v>200.02500000000001</v>
      </c>
      <c r="I2001">
        <f t="shared" si="63"/>
        <v>-2.7090000000000599E-3</v>
      </c>
      <c r="K2001">
        <v>75.983699999999999</v>
      </c>
      <c r="L2001">
        <v>1.500045944005743</v>
      </c>
    </row>
    <row r="2002" spans="1:12" x14ac:dyDescent="0.25">
      <c r="A2002">
        <v>2001</v>
      </c>
      <c r="B2002">
        <v>71.0167</v>
      </c>
      <c r="C2002">
        <v>6074.3010000000004</v>
      </c>
      <c r="D2002">
        <v>6082.3469999999998</v>
      </c>
      <c r="E2002">
        <v>6070.1890000000003</v>
      </c>
      <c r="F2002">
        <f t="shared" si="62"/>
        <v>4.11200000000008</v>
      </c>
      <c r="G2002">
        <v>1.32622</v>
      </c>
      <c r="H2002">
        <v>200.02500000000001</v>
      </c>
      <c r="I2002">
        <f t="shared" si="63"/>
        <v>5.1400000000001E-4</v>
      </c>
      <c r="K2002">
        <v>76.0167</v>
      </c>
      <c r="L2002">
        <v>1.5000739411342425</v>
      </c>
    </row>
    <row r="2003" spans="1:12" x14ac:dyDescent="0.25">
      <c r="A2003">
        <v>2002</v>
      </c>
      <c r="B2003">
        <v>71.049700000000001</v>
      </c>
      <c r="C2003">
        <v>6088.259</v>
      </c>
      <c r="D2003">
        <v>6080.0230000000001</v>
      </c>
      <c r="E2003">
        <v>6069.1750000000002</v>
      </c>
      <c r="F2003">
        <f t="shared" si="62"/>
        <v>19.083999999999833</v>
      </c>
      <c r="G2003">
        <v>1.32569</v>
      </c>
      <c r="H2003">
        <v>200.02500000000001</v>
      </c>
      <c r="I2003">
        <f t="shared" si="63"/>
        <v>2.3854999999999792E-3</v>
      </c>
      <c r="K2003">
        <v>76.049700000000001</v>
      </c>
      <c r="L2003">
        <v>1.5003570915803508</v>
      </c>
    </row>
    <row r="2004" spans="1:12" x14ac:dyDescent="0.25">
      <c r="A2004">
        <v>2003</v>
      </c>
      <c r="B2004">
        <v>71.082700000000003</v>
      </c>
      <c r="C2004">
        <v>6168.3990000000003</v>
      </c>
      <c r="D2004">
        <v>6078.3549999999996</v>
      </c>
      <c r="E2004">
        <v>6068.1620000000003</v>
      </c>
      <c r="F2004">
        <f t="shared" si="62"/>
        <v>100.23700000000008</v>
      </c>
      <c r="G2004">
        <v>1.3251500000000001</v>
      </c>
      <c r="H2004">
        <v>200.02500000000001</v>
      </c>
      <c r="I2004">
        <f t="shared" si="63"/>
        <v>1.252962500000001E-2</v>
      </c>
      <c r="K2004">
        <v>76.082700000000003</v>
      </c>
      <c r="L2004">
        <v>1.5005745051789561</v>
      </c>
    </row>
    <row r="2005" spans="1:12" x14ac:dyDescent="0.25">
      <c r="A2005">
        <v>2004</v>
      </c>
      <c r="B2005">
        <v>71.115700000000004</v>
      </c>
      <c r="C2005">
        <v>6105.1170000000002</v>
      </c>
      <c r="D2005">
        <v>6076.7460000000001</v>
      </c>
      <c r="E2005">
        <v>6067.1469999999999</v>
      </c>
      <c r="F2005">
        <f t="shared" si="62"/>
        <v>37.970000000000255</v>
      </c>
      <c r="G2005">
        <v>1.3246199999999999</v>
      </c>
      <c r="H2005">
        <v>200.02500000000001</v>
      </c>
      <c r="I2005">
        <f t="shared" si="63"/>
        <v>4.7462500000000317E-3</v>
      </c>
      <c r="K2005">
        <v>76.115700000000004</v>
      </c>
      <c r="L2005">
        <v>1.50107363347349</v>
      </c>
    </row>
    <row r="2006" spans="1:12" x14ac:dyDescent="0.25">
      <c r="A2006">
        <v>2005</v>
      </c>
      <c r="B2006">
        <v>71.148700000000005</v>
      </c>
      <c r="C2006">
        <v>6197.2839999999997</v>
      </c>
      <c r="D2006">
        <v>6075.1930000000002</v>
      </c>
      <c r="E2006">
        <v>6066.134</v>
      </c>
      <c r="F2006">
        <f t="shared" si="62"/>
        <v>131.14999999999964</v>
      </c>
      <c r="G2006">
        <v>1.32409</v>
      </c>
      <c r="H2006">
        <v>200.02500000000001</v>
      </c>
      <c r="I2006">
        <f t="shared" si="63"/>
        <v>1.6393749999999953E-2</v>
      </c>
      <c r="K2006">
        <v>76.148700000000005</v>
      </c>
      <c r="L2006">
        <v>1.5017159265716338</v>
      </c>
    </row>
    <row r="2007" spans="1:12" x14ac:dyDescent="0.25">
      <c r="A2007">
        <v>2006</v>
      </c>
      <c r="B2007">
        <v>71.181700000000006</v>
      </c>
      <c r="C2007">
        <v>6259.5240000000003</v>
      </c>
      <c r="D2007">
        <v>6073.6859999999997</v>
      </c>
      <c r="E2007">
        <v>6065.1220000000003</v>
      </c>
      <c r="F2007">
        <f t="shared" si="62"/>
        <v>194.40200000000004</v>
      </c>
      <c r="G2007">
        <v>1.32355</v>
      </c>
      <c r="H2007">
        <v>200.02500000000001</v>
      </c>
      <c r="I2007">
        <f t="shared" si="63"/>
        <v>2.4300250000000006E-2</v>
      </c>
      <c r="K2007">
        <v>76.181700000000006</v>
      </c>
      <c r="L2007">
        <v>1.5016875192287971</v>
      </c>
    </row>
    <row r="2008" spans="1:12" x14ac:dyDescent="0.25">
      <c r="A2008">
        <v>2007</v>
      </c>
      <c r="B2008">
        <v>71.214699999999993</v>
      </c>
      <c r="C2008">
        <v>6179.8370000000004</v>
      </c>
      <c r="D2008">
        <v>6072.2190000000001</v>
      </c>
      <c r="E2008">
        <v>6064.107</v>
      </c>
      <c r="F2008">
        <f t="shared" si="62"/>
        <v>115.73000000000047</v>
      </c>
      <c r="G2008">
        <v>1.3230200000000001</v>
      </c>
      <c r="H2008">
        <v>200.02500000000001</v>
      </c>
      <c r="I2008">
        <f t="shared" si="63"/>
        <v>1.4466250000000059E-2</v>
      </c>
      <c r="K2008">
        <v>76.214699999999993</v>
      </c>
      <c r="L2008">
        <v>1.5013018151984412</v>
      </c>
    </row>
    <row r="2009" spans="1:12" x14ac:dyDescent="0.25">
      <c r="A2009">
        <v>2008</v>
      </c>
      <c r="B2009">
        <v>71.247699999999995</v>
      </c>
      <c r="C2009">
        <v>6164.77</v>
      </c>
      <c r="D2009">
        <v>6070.5069999999996</v>
      </c>
      <c r="E2009">
        <v>6063.0940000000001</v>
      </c>
      <c r="F2009">
        <f t="shared" si="62"/>
        <v>101.67600000000039</v>
      </c>
      <c r="G2009">
        <v>1.3224899999999999</v>
      </c>
      <c r="H2009">
        <v>200.02500000000001</v>
      </c>
      <c r="I2009">
        <f t="shared" si="63"/>
        <v>1.2709500000000049E-2</v>
      </c>
      <c r="K2009">
        <v>76.247699999999995</v>
      </c>
      <c r="L2009">
        <v>1.5012461286021945</v>
      </c>
    </row>
    <row r="2010" spans="1:12" x14ac:dyDescent="0.25">
      <c r="A2010">
        <v>2009</v>
      </c>
      <c r="B2010">
        <v>71.280699999999996</v>
      </c>
      <c r="C2010">
        <v>6127.058</v>
      </c>
      <c r="D2010">
        <v>6068.7489999999998</v>
      </c>
      <c r="E2010">
        <v>6062.0820000000003</v>
      </c>
      <c r="F2010">
        <f t="shared" si="62"/>
        <v>64.975999999999658</v>
      </c>
      <c r="G2010">
        <v>1.32196</v>
      </c>
      <c r="H2010">
        <v>200.02500000000001</v>
      </c>
      <c r="I2010">
        <f t="shared" si="63"/>
        <v>8.1219999999999574E-3</v>
      </c>
      <c r="K2010">
        <v>76.280699999999996</v>
      </c>
      <c r="L2010">
        <v>1.5017551020408162</v>
      </c>
    </row>
    <row r="2011" spans="1:12" x14ac:dyDescent="0.25">
      <c r="A2011">
        <v>2010</v>
      </c>
      <c r="B2011">
        <v>71.313699999999997</v>
      </c>
      <c r="C2011">
        <v>6134.9719999999998</v>
      </c>
      <c r="D2011">
        <v>6067.3990000000003</v>
      </c>
      <c r="E2011">
        <v>6061.067</v>
      </c>
      <c r="F2011">
        <f t="shared" si="62"/>
        <v>73.904999999999745</v>
      </c>
      <c r="G2011">
        <v>1.3214300000000001</v>
      </c>
      <c r="H2011">
        <v>200.02500000000001</v>
      </c>
      <c r="I2011">
        <f t="shared" si="63"/>
        <v>9.2381249999999686E-3</v>
      </c>
      <c r="K2011">
        <v>76.313699999999997</v>
      </c>
      <c r="L2011">
        <v>1.5029628756025022</v>
      </c>
    </row>
    <row r="2012" spans="1:12" x14ac:dyDescent="0.25">
      <c r="A2012">
        <v>2011</v>
      </c>
      <c r="B2012">
        <v>71.346699999999998</v>
      </c>
      <c r="C2012">
        <v>6192.2839999999997</v>
      </c>
      <c r="D2012">
        <v>6066.0770000000002</v>
      </c>
      <c r="E2012">
        <v>6060.0540000000001</v>
      </c>
      <c r="F2012">
        <f t="shared" si="62"/>
        <v>132.22999999999956</v>
      </c>
      <c r="G2012">
        <v>1.3209</v>
      </c>
      <c r="H2012">
        <v>200.02500000000001</v>
      </c>
      <c r="I2012">
        <f t="shared" si="63"/>
        <v>1.6528749999999946E-2</v>
      </c>
      <c r="K2012">
        <v>76.346699999999998</v>
      </c>
      <c r="L2012">
        <v>1.5067322325915291</v>
      </c>
    </row>
    <row r="2013" spans="1:12" x14ac:dyDescent="0.25">
      <c r="A2013">
        <v>2012</v>
      </c>
      <c r="B2013">
        <v>71.3797</v>
      </c>
      <c r="C2013">
        <v>6138.4089999999997</v>
      </c>
      <c r="D2013">
        <v>6064.777</v>
      </c>
      <c r="E2013">
        <v>6059.0389999999998</v>
      </c>
      <c r="F2013">
        <f t="shared" si="62"/>
        <v>79.369999999999891</v>
      </c>
      <c r="G2013">
        <v>1.32037</v>
      </c>
      <c r="H2013">
        <v>200.02500000000001</v>
      </c>
      <c r="I2013">
        <f t="shared" si="63"/>
        <v>9.9212499999999856E-3</v>
      </c>
      <c r="K2013">
        <v>76.3797</v>
      </c>
      <c r="L2013">
        <v>1.5160779407240284</v>
      </c>
    </row>
    <row r="2014" spans="1:12" x14ac:dyDescent="0.25">
      <c r="A2014">
        <v>2013</v>
      </c>
      <c r="B2014">
        <v>71.412700000000001</v>
      </c>
      <c r="C2014">
        <v>6046.2759999999998</v>
      </c>
      <c r="D2014">
        <v>6063.4989999999998</v>
      </c>
      <c r="E2014">
        <v>6058.027</v>
      </c>
      <c r="F2014">
        <f t="shared" si="62"/>
        <v>-11.751000000000204</v>
      </c>
      <c r="G2014">
        <v>1.3198399999999999</v>
      </c>
      <c r="H2014">
        <v>200.02500000000001</v>
      </c>
      <c r="I2014">
        <f t="shared" si="63"/>
        <v>-1.4688750000000255E-3</v>
      </c>
      <c r="K2014">
        <v>76.412700000000001</v>
      </c>
      <c r="L2014">
        <v>1.5280101528048404</v>
      </c>
    </row>
    <row r="2015" spans="1:12" x14ac:dyDescent="0.25">
      <c r="A2015">
        <v>2014</v>
      </c>
      <c r="B2015">
        <v>71.445700000000002</v>
      </c>
      <c r="C2015">
        <v>6024.6279999999997</v>
      </c>
      <c r="D2015">
        <v>6062.241</v>
      </c>
      <c r="E2015">
        <v>6057.0140000000001</v>
      </c>
      <c r="F2015">
        <f t="shared" si="62"/>
        <v>-32.386000000000422</v>
      </c>
      <c r="G2015">
        <v>1.31931</v>
      </c>
      <c r="H2015">
        <v>200.02500000000001</v>
      </c>
      <c r="I2015">
        <f t="shared" si="63"/>
        <v>-4.0482500000000527E-3</v>
      </c>
      <c r="K2015">
        <v>76.445700000000002</v>
      </c>
      <c r="L2015">
        <v>1.5254931801866476</v>
      </c>
    </row>
    <row r="2016" spans="1:12" x14ac:dyDescent="0.25">
      <c r="A2016">
        <v>2015</v>
      </c>
      <c r="B2016">
        <v>71.478700000000003</v>
      </c>
      <c r="C2016">
        <v>6093.8090000000002</v>
      </c>
      <c r="D2016">
        <v>6060.8159999999998</v>
      </c>
      <c r="E2016">
        <v>6056.0020000000004</v>
      </c>
      <c r="F2016">
        <f t="shared" si="62"/>
        <v>37.806999999999789</v>
      </c>
      <c r="G2016">
        <v>1.3187800000000001</v>
      </c>
      <c r="H2016">
        <v>200.02500000000001</v>
      </c>
      <c r="I2016">
        <f t="shared" si="63"/>
        <v>4.725874999999974E-3</v>
      </c>
      <c r="K2016">
        <v>76.478700000000003</v>
      </c>
      <c r="L2016">
        <v>1.5131364988206337</v>
      </c>
    </row>
    <row r="2017" spans="1:12" x14ac:dyDescent="0.25">
      <c r="A2017">
        <v>2016</v>
      </c>
      <c r="B2017">
        <v>71.511700000000005</v>
      </c>
      <c r="C2017">
        <v>6069.5529999999999</v>
      </c>
      <c r="D2017">
        <v>6062.8549999999996</v>
      </c>
      <c r="E2017">
        <v>6058.2470000000003</v>
      </c>
      <c r="F2017">
        <f t="shared" si="62"/>
        <v>11.305999999999585</v>
      </c>
      <c r="G2017">
        <v>1.3182499999999999</v>
      </c>
      <c r="H2017">
        <v>200.02500000000001</v>
      </c>
      <c r="I2017">
        <f t="shared" si="63"/>
        <v>1.4132499999999482E-3</v>
      </c>
      <c r="K2017">
        <v>76.511700000000005</v>
      </c>
      <c r="L2017">
        <v>1.5060404061121937</v>
      </c>
    </row>
    <row r="2018" spans="1:12" x14ac:dyDescent="0.25">
      <c r="A2018">
        <v>2017</v>
      </c>
      <c r="B2018">
        <v>71.544700000000006</v>
      </c>
      <c r="C2018">
        <v>6055.7389999999996</v>
      </c>
      <c r="D2018">
        <v>6064.9070000000002</v>
      </c>
      <c r="E2018">
        <v>6060.4920000000002</v>
      </c>
      <c r="F2018">
        <f t="shared" si="62"/>
        <v>-4.7530000000006112</v>
      </c>
      <c r="G2018">
        <v>1.3177300000000001</v>
      </c>
      <c r="H2018">
        <v>200.02500000000001</v>
      </c>
      <c r="I2018">
        <f t="shared" si="63"/>
        <v>-5.9412500000007636E-4</v>
      </c>
      <c r="K2018">
        <v>76.544700000000006</v>
      </c>
      <c r="L2018">
        <v>1.5046687519228796</v>
      </c>
    </row>
    <row r="2019" spans="1:12" x14ac:dyDescent="0.25">
      <c r="A2019">
        <v>2018</v>
      </c>
      <c r="B2019">
        <v>71.577699999999993</v>
      </c>
      <c r="C2019">
        <v>6083.1329999999998</v>
      </c>
      <c r="D2019">
        <v>6066.9780000000001</v>
      </c>
      <c r="E2019">
        <v>6062.741</v>
      </c>
      <c r="F2019">
        <f t="shared" si="62"/>
        <v>20.391999999999825</v>
      </c>
      <c r="G2019">
        <v>1.3171999999999999</v>
      </c>
      <c r="H2019">
        <v>200.02500000000001</v>
      </c>
      <c r="I2019">
        <f t="shared" si="63"/>
        <v>2.5489999999999784E-3</v>
      </c>
      <c r="K2019">
        <v>76.577699999999993</v>
      </c>
      <c r="L2019">
        <v>1.5070877858681162</v>
      </c>
    </row>
    <row r="2020" spans="1:12" x14ac:dyDescent="0.25">
      <c r="A2020">
        <v>2019</v>
      </c>
      <c r="B2020">
        <v>71.610699999999994</v>
      </c>
      <c r="C2020">
        <v>6098.5190000000002</v>
      </c>
      <c r="D2020">
        <v>6069.0550000000003</v>
      </c>
      <c r="E2020">
        <v>6064.9859999999999</v>
      </c>
      <c r="F2020">
        <f t="shared" si="62"/>
        <v>33.533000000000357</v>
      </c>
      <c r="G2020">
        <v>1.3166800000000001</v>
      </c>
      <c r="H2020">
        <v>200.02500000000001</v>
      </c>
      <c r="I2020">
        <f t="shared" si="63"/>
        <v>4.1916250000000443E-3</v>
      </c>
      <c r="K2020">
        <v>76.610699999999994</v>
      </c>
      <c r="L2020">
        <v>1.5123374012921753</v>
      </c>
    </row>
    <row r="2021" spans="1:12" x14ac:dyDescent="0.25">
      <c r="A2021">
        <v>2020</v>
      </c>
      <c r="B2021">
        <v>71.643699999999995</v>
      </c>
      <c r="C2021">
        <v>6149.0150000000003</v>
      </c>
      <c r="D2021">
        <v>6071.1480000000001</v>
      </c>
      <c r="E2021">
        <v>6067.2359999999999</v>
      </c>
      <c r="F2021">
        <f t="shared" si="62"/>
        <v>81.779000000000451</v>
      </c>
      <c r="G2021">
        <v>1.3161499999999999</v>
      </c>
      <c r="H2021">
        <v>200.02500000000001</v>
      </c>
      <c r="I2021">
        <f t="shared" si="63"/>
        <v>1.0222375000000056E-2</v>
      </c>
      <c r="K2021">
        <v>76.643699999999995</v>
      </c>
      <c r="L2021">
        <v>1.5163648856527536</v>
      </c>
    </row>
    <row r="2022" spans="1:12" x14ac:dyDescent="0.25">
      <c r="A2022">
        <v>2021</v>
      </c>
      <c r="B2022">
        <v>71.676699999999997</v>
      </c>
      <c r="C2022">
        <v>6177.8069999999998</v>
      </c>
      <c r="D2022">
        <v>6073.2460000000001</v>
      </c>
      <c r="E2022">
        <v>6069.4809999999998</v>
      </c>
      <c r="F2022">
        <f t="shared" si="62"/>
        <v>108.32600000000002</v>
      </c>
      <c r="G2022">
        <v>1.31562</v>
      </c>
      <c r="H2022">
        <v>200.02500000000001</v>
      </c>
      <c r="I2022">
        <f t="shared" si="63"/>
        <v>1.3540750000000002E-2</v>
      </c>
      <c r="K2022">
        <v>76.676699999999997</v>
      </c>
      <c r="L2022">
        <v>1.5121905445595323</v>
      </c>
    </row>
    <row r="2023" spans="1:12" x14ac:dyDescent="0.25">
      <c r="A2023">
        <v>2022</v>
      </c>
      <c r="B2023">
        <v>71.709699999999998</v>
      </c>
      <c r="C2023">
        <v>6178.3630000000003</v>
      </c>
      <c r="D2023">
        <v>6075.3530000000001</v>
      </c>
      <c r="E2023">
        <v>6071.7259999999997</v>
      </c>
      <c r="F2023">
        <f t="shared" si="62"/>
        <v>106.63700000000063</v>
      </c>
      <c r="G2023">
        <v>1.3150999999999999</v>
      </c>
      <c r="H2023">
        <v>200.02500000000001</v>
      </c>
      <c r="I2023">
        <f t="shared" si="63"/>
        <v>1.3329625000000078E-2</v>
      </c>
      <c r="K2023">
        <v>76.709699999999998</v>
      </c>
      <c r="L2023">
        <v>1.5058764229309816</v>
      </c>
    </row>
    <row r="2024" spans="1:12" x14ac:dyDescent="0.25">
      <c r="A2024">
        <v>2023</v>
      </c>
      <c r="B2024">
        <v>71.742699999999999</v>
      </c>
      <c r="C2024">
        <v>6206.7449999999999</v>
      </c>
      <c r="D2024">
        <v>6077.473</v>
      </c>
      <c r="E2024">
        <v>6073.9750000000004</v>
      </c>
      <c r="F2024">
        <f t="shared" si="62"/>
        <v>132.76999999999953</v>
      </c>
      <c r="G2024">
        <v>1.3145800000000001</v>
      </c>
      <c r="H2024">
        <v>200.02500000000001</v>
      </c>
      <c r="I2024">
        <f t="shared" si="63"/>
        <v>1.6596249999999941E-2</v>
      </c>
      <c r="K2024">
        <v>76.742699999999999</v>
      </c>
      <c r="L2024">
        <v>1.5028852425392267</v>
      </c>
    </row>
    <row r="2025" spans="1:12" x14ac:dyDescent="0.25">
      <c r="A2025">
        <v>2024</v>
      </c>
      <c r="B2025">
        <v>71.775700000000001</v>
      </c>
      <c r="C2025">
        <v>6235.5</v>
      </c>
      <c r="D2025">
        <v>6079.5969999999998</v>
      </c>
      <c r="E2025">
        <v>6076.22</v>
      </c>
      <c r="F2025">
        <f t="shared" si="62"/>
        <v>159.27999999999975</v>
      </c>
      <c r="G2025">
        <v>1.3140499999999999</v>
      </c>
      <c r="H2025">
        <v>200.02500000000001</v>
      </c>
      <c r="I2025">
        <f t="shared" si="63"/>
        <v>1.9909999999999969E-2</v>
      </c>
      <c r="K2025">
        <v>76.775700000000001</v>
      </c>
      <c r="L2025">
        <v>1.5024929750794791</v>
      </c>
    </row>
    <row r="2026" spans="1:12" x14ac:dyDescent="0.25">
      <c r="A2026">
        <v>2025</v>
      </c>
      <c r="B2026">
        <v>71.808700000000002</v>
      </c>
      <c r="C2026">
        <v>6174.5609999999997</v>
      </c>
      <c r="D2026">
        <v>6081.7269999999999</v>
      </c>
      <c r="E2026">
        <v>6078.4650000000001</v>
      </c>
      <c r="F2026">
        <f t="shared" si="62"/>
        <v>96.095999999999549</v>
      </c>
      <c r="G2026">
        <v>1.3135300000000001</v>
      </c>
      <c r="H2026">
        <v>200.02500000000001</v>
      </c>
      <c r="I2026">
        <f t="shared" si="63"/>
        <v>1.2011999999999943E-2</v>
      </c>
      <c r="K2026">
        <v>76.808700000000002</v>
      </c>
      <c r="L2026">
        <v>1.5031791611116809</v>
      </c>
    </row>
    <row r="2027" spans="1:12" x14ac:dyDescent="0.25">
      <c r="A2027">
        <v>2026</v>
      </c>
      <c r="B2027">
        <v>71.841700000000003</v>
      </c>
      <c r="C2027">
        <v>6231.4219999999996</v>
      </c>
      <c r="D2027">
        <v>6083.8689999999997</v>
      </c>
      <c r="E2027">
        <v>6080.7150000000001</v>
      </c>
      <c r="F2027">
        <f t="shared" si="62"/>
        <v>150.70699999999943</v>
      </c>
      <c r="G2027">
        <v>1.31301</v>
      </c>
      <c r="H2027">
        <v>200.02500000000001</v>
      </c>
      <c r="I2027">
        <f t="shared" si="63"/>
        <v>1.8838374999999928E-2</v>
      </c>
      <c r="K2027">
        <v>76.841700000000003</v>
      </c>
      <c r="L2027">
        <v>1.5028450415342016</v>
      </c>
    </row>
    <row r="2028" spans="1:12" x14ac:dyDescent="0.25">
      <c r="A2028">
        <v>2027</v>
      </c>
      <c r="B2028">
        <v>71.874700000000004</v>
      </c>
      <c r="C2028">
        <v>6241.6809999999996</v>
      </c>
      <c r="D2028">
        <v>6086.0129999999999</v>
      </c>
      <c r="E2028">
        <v>6082.96</v>
      </c>
      <c r="F2028">
        <f t="shared" si="62"/>
        <v>158.72099999999955</v>
      </c>
      <c r="G2028">
        <v>1.3124899999999999</v>
      </c>
      <c r="H2028">
        <v>200.02500000000001</v>
      </c>
      <c r="I2028">
        <f t="shared" si="63"/>
        <v>1.9840124999999945E-2</v>
      </c>
      <c r="K2028">
        <v>76.874700000000004</v>
      </c>
      <c r="L2028">
        <v>1.5016389088298636</v>
      </c>
    </row>
    <row r="2029" spans="1:12" x14ac:dyDescent="0.25">
      <c r="A2029">
        <v>2028</v>
      </c>
      <c r="B2029">
        <v>71.907700000000006</v>
      </c>
      <c r="C2029">
        <v>6205.5280000000002</v>
      </c>
      <c r="D2029">
        <v>6088.1660000000002</v>
      </c>
      <c r="E2029">
        <v>6085.2089999999998</v>
      </c>
      <c r="F2029">
        <f t="shared" si="62"/>
        <v>120.31900000000041</v>
      </c>
      <c r="G2029">
        <v>1.3119700000000001</v>
      </c>
      <c r="H2029">
        <v>200.02500000000001</v>
      </c>
      <c r="I2029">
        <f t="shared" si="63"/>
        <v>1.5039875000000051E-2</v>
      </c>
      <c r="K2029">
        <v>76.907700000000006</v>
      </c>
      <c r="L2029">
        <v>1.5008046354220081</v>
      </c>
    </row>
    <row r="2030" spans="1:12" x14ac:dyDescent="0.25">
      <c r="A2030">
        <v>2029</v>
      </c>
      <c r="B2030">
        <v>71.940700000000007</v>
      </c>
      <c r="C2030">
        <v>6226.7049999999999</v>
      </c>
      <c r="D2030">
        <v>6090.3209999999999</v>
      </c>
      <c r="E2030">
        <v>6087.4539999999997</v>
      </c>
      <c r="F2030">
        <f t="shared" si="62"/>
        <v>139.2510000000002</v>
      </c>
      <c r="G2030">
        <v>1.31145</v>
      </c>
      <c r="H2030">
        <v>200.02500000000001</v>
      </c>
      <c r="I2030">
        <f t="shared" si="63"/>
        <v>1.7406375000000026E-2</v>
      </c>
      <c r="K2030">
        <v>76.940700000000007</v>
      </c>
      <c r="L2030">
        <v>1.5004890780432776</v>
      </c>
    </row>
    <row r="2031" spans="1:12" x14ac:dyDescent="0.25">
      <c r="A2031">
        <v>2030</v>
      </c>
      <c r="B2031">
        <v>71.973699999999994</v>
      </c>
      <c r="C2031">
        <v>6210.357</v>
      </c>
      <c r="D2031">
        <v>6092.4809999999998</v>
      </c>
      <c r="E2031">
        <v>6089.6989999999996</v>
      </c>
      <c r="F2031">
        <f t="shared" si="62"/>
        <v>120.65800000000036</v>
      </c>
      <c r="G2031">
        <v>1.3109200000000001</v>
      </c>
      <c r="H2031">
        <v>200.02500000000001</v>
      </c>
      <c r="I2031">
        <f t="shared" si="63"/>
        <v>1.5082250000000045E-2</v>
      </c>
      <c r="K2031">
        <v>76.973699999999994</v>
      </c>
      <c r="L2031">
        <v>1.5004429289303662</v>
      </c>
    </row>
    <row r="2032" spans="1:12" x14ac:dyDescent="0.25">
      <c r="A2032">
        <v>2031</v>
      </c>
      <c r="B2032">
        <v>72.006699999999995</v>
      </c>
      <c r="C2032">
        <v>6103.4629999999997</v>
      </c>
      <c r="D2032">
        <v>6094.65</v>
      </c>
      <c r="E2032">
        <v>6091.9489999999996</v>
      </c>
      <c r="F2032">
        <f t="shared" si="62"/>
        <v>11.514000000000124</v>
      </c>
      <c r="G2032">
        <v>1.3104100000000001</v>
      </c>
      <c r="H2032">
        <v>200.02500000000001</v>
      </c>
      <c r="I2032">
        <f t="shared" si="63"/>
        <v>1.4392500000000154E-3</v>
      </c>
      <c r="K2032">
        <v>77.006699999999995</v>
      </c>
      <c r="L2032">
        <v>1.5005709158035074</v>
      </c>
    </row>
    <row r="2033" spans="1:12" x14ac:dyDescent="0.25">
      <c r="A2033">
        <v>2032</v>
      </c>
      <c r="B2033">
        <v>72.039699999999996</v>
      </c>
      <c r="C2033">
        <v>6072.1610000000001</v>
      </c>
      <c r="D2033">
        <v>6096.8180000000002</v>
      </c>
      <c r="E2033">
        <v>6094.1940000000004</v>
      </c>
      <c r="F2033">
        <f t="shared" si="62"/>
        <v>-22.033000000000357</v>
      </c>
      <c r="G2033">
        <v>1.30989</v>
      </c>
      <c r="H2033">
        <v>200.02500000000001</v>
      </c>
      <c r="I2033">
        <f t="shared" si="63"/>
        <v>-2.7541250000000447E-3</v>
      </c>
      <c r="K2033">
        <v>77.039699999999996</v>
      </c>
      <c r="L2033">
        <v>1.5007976617782792</v>
      </c>
    </row>
    <row r="2034" spans="1:12" x14ac:dyDescent="0.25">
      <c r="A2034">
        <v>2033</v>
      </c>
      <c r="B2034">
        <v>72.072699999999998</v>
      </c>
      <c r="C2034">
        <v>6156.5649999999996</v>
      </c>
      <c r="D2034">
        <v>6098.991</v>
      </c>
      <c r="E2034">
        <v>6096.4390000000003</v>
      </c>
      <c r="F2034">
        <f t="shared" si="62"/>
        <v>60.125999999999294</v>
      </c>
      <c r="G2034">
        <v>1.3093699999999999</v>
      </c>
      <c r="H2034">
        <v>200.02500000000001</v>
      </c>
      <c r="I2034">
        <f t="shared" si="63"/>
        <v>7.5157499999999114E-3</v>
      </c>
      <c r="K2034">
        <v>77.072699999999998</v>
      </c>
      <c r="L2034">
        <v>1.5006050661470618</v>
      </c>
    </row>
    <row r="2035" spans="1:12" x14ac:dyDescent="0.25">
      <c r="A2035">
        <v>2034</v>
      </c>
      <c r="B2035">
        <v>72.105699999999999</v>
      </c>
      <c r="C2035">
        <v>6210.76</v>
      </c>
      <c r="D2035">
        <v>6101.1719999999996</v>
      </c>
      <c r="E2035">
        <v>6098.6880000000001</v>
      </c>
      <c r="F2035">
        <f t="shared" si="62"/>
        <v>112.07200000000012</v>
      </c>
      <c r="G2035">
        <v>1.3088500000000001</v>
      </c>
      <c r="H2035">
        <v>200.02500000000001</v>
      </c>
      <c r="I2035">
        <f t="shared" si="63"/>
        <v>1.4009000000000014E-2</v>
      </c>
      <c r="K2035">
        <v>77.105699999999999</v>
      </c>
      <c r="L2035">
        <v>1.5003116603425291</v>
      </c>
    </row>
    <row r="2036" spans="1:12" x14ac:dyDescent="0.25">
      <c r="A2036">
        <v>2035</v>
      </c>
      <c r="B2036">
        <v>72.1387</v>
      </c>
      <c r="C2036">
        <v>6098.9449999999997</v>
      </c>
      <c r="D2036">
        <v>6102.8850000000002</v>
      </c>
      <c r="E2036">
        <v>6100.4660000000003</v>
      </c>
      <c r="F2036">
        <f t="shared" si="62"/>
        <v>-1.5210000000006403</v>
      </c>
      <c r="G2036">
        <v>1.30833</v>
      </c>
      <c r="H2036">
        <v>200.02500000000001</v>
      </c>
      <c r="I2036">
        <f t="shared" si="63"/>
        <v>-1.9012500000008004E-4</v>
      </c>
      <c r="K2036">
        <v>77.1387</v>
      </c>
      <c r="L2036">
        <v>1.5001370115885551</v>
      </c>
    </row>
    <row r="2037" spans="1:12" x14ac:dyDescent="0.25">
      <c r="A2037">
        <v>2036</v>
      </c>
      <c r="B2037">
        <v>72.171700000000001</v>
      </c>
      <c r="C2037">
        <v>6164.2259999999997</v>
      </c>
      <c r="D2037">
        <v>6104.6040000000003</v>
      </c>
      <c r="E2037">
        <v>6102.2470000000003</v>
      </c>
      <c r="F2037">
        <f t="shared" si="62"/>
        <v>61.97899999999936</v>
      </c>
      <c r="G2037">
        <v>1.30782</v>
      </c>
      <c r="H2037">
        <v>200.02500000000001</v>
      </c>
      <c r="I2037">
        <f t="shared" si="63"/>
        <v>7.7473749999999201E-3</v>
      </c>
      <c r="K2037">
        <v>77.171700000000001</v>
      </c>
      <c r="L2037">
        <v>1.5000731207055686</v>
      </c>
    </row>
    <row r="2038" spans="1:12" x14ac:dyDescent="0.25">
      <c r="A2038">
        <v>2037</v>
      </c>
      <c r="B2038">
        <v>72.204700000000003</v>
      </c>
      <c r="C2038">
        <v>6255.723</v>
      </c>
      <c r="D2038">
        <v>6106.3230000000003</v>
      </c>
      <c r="E2038">
        <v>6104.0240000000003</v>
      </c>
      <c r="F2038">
        <f t="shared" si="62"/>
        <v>151.69899999999961</v>
      </c>
      <c r="G2038">
        <v>1.3072999999999999</v>
      </c>
      <c r="H2038">
        <v>200.02500000000001</v>
      </c>
      <c r="I2038">
        <f t="shared" si="63"/>
        <v>1.8962374999999951E-2</v>
      </c>
      <c r="K2038">
        <v>77.204700000000003</v>
      </c>
      <c r="L2038">
        <v>1.5000498410419445</v>
      </c>
    </row>
    <row r="2039" spans="1:12" x14ac:dyDescent="0.25">
      <c r="A2039">
        <v>2038</v>
      </c>
      <c r="B2039">
        <v>72.237700000000004</v>
      </c>
      <c r="C2039">
        <v>6204.2179999999998</v>
      </c>
      <c r="D2039">
        <v>6108.0450000000001</v>
      </c>
      <c r="E2039">
        <v>6105.8019999999997</v>
      </c>
      <c r="F2039">
        <f t="shared" si="62"/>
        <v>98.416000000000167</v>
      </c>
      <c r="G2039">
        <v>1.3067800000000001</v>
      </c>
      <c r="H2039">
        <v>200.02500000000001</v>
      </c>
      <c r="I2039">
        <f t="shared" si="63"/>
        <v>1.2302000000000021E-2</v>
      </c>
      <c r="K2039">
        <v>77.237700000000004</v>
      </c>
      <c r="L2039">
        <v>1.5000204081632653</v>
      </c>
    </row>
    <row r="2040" spans="1:12" x14ac:dyDescent="0.25">
      <c r="A2040">
        <v>2039</v>
      </c>
      <c r="B2040">
        <v>72.270700000000005</v>
      </c>
      <c r="C2040">
        <v>6186.0690000000004</v>
      </c>
      <c r="D2040">
        <v>6109.7740000000003</v>
      </c>
      <c r="E2040">
        <v>6107.5829999999996</v>
      </c>
      <c r="F2040">
        <f t="shared" si="62"/>
        <v>78.486000000000786</v>
      </c>
      <c r="G2040">
        <v>1.30627</v>
      </c>
      <c r="H2040">
        <v>200.02500000000001</v>
      </c>
      <c r="I2040">
        <f t="shared" si="63"/>
        <v>9.8107500000000989E-3</v>
      </c>
      <c r="K2040">
        <v>77.270700000000005</v>
      </c>
      <c r="L2040">
        <v>1.5000149728233001</v>
      </c>
    </row>
    <row r="2041" spans="1:12" x14ac:dyDescent="0.25">
      <c r="A2041">
        <v>2040</v>
      </c>
      <c r="B2041">
        <v>72.303700000000006</v>
      </c>
      <c r="C2041">
        <v>6145.5339999999997</v>
      </c>
      <c r="D2041">
        <v>6111.5020000000004</v>
      </c>
      <c r="E2041">
        <v>6109.36</v>
      </c>
      <c r="F2041">
        <f t="shared" si="62"/>
        <v>36.173999999999978</v>
      </c>
      <c r="G2041">
        <v>1.30575</v>
      </c>
      <c r="H2041">
        <v>200.02500000000001</v>
      </c>
      <c r="I2041">
        <f t="shared" si="63"/>
        <v>4.5217499999999971E-3</v>
      </c>
      <c r="K2041">
        <v>77.303700000000006</v>
      </c>
      <c r="L2041">
        <v>1.5000114860014357</v>
      </c>
    </row>
    <row r="2042" spans="1:12" x14ac:dyDescent="0.25">
      <c r="A2042">
        <v>2041</v>
      </c>
      <c r="B2042">
        <v>72.336699999999993</v>
      </c>
      <c r="C2042">
        <v>6045.06</v>
      </c>
      <c r="D2042">
        <v>6113.232</v>
      </c>
      <c r="E2042">
        <v>6111.1369999999997</v>
      </c>
      <c r="F2042">
        <f t="shared" si="62"/>
        <v>-66.076999999999316</v>
      </c>
      <c r="G2042">
        <v>1.30524</v>
      </c>
      <c r="H2042">
        <v>200.02500000000001</v>
      </c>
      <c r="I2042">
        <f t="shared" si="63"/>
        <v>-8.2596249999999146E-3</v>
      </c>
      <c r="K2042">
        <v>77.336699999999993</v>
      </c>
      <c r="L2042">
        <v>1.5000090247154139</v>
      </c>
    </row>
    <row r="2043" spans="1:12" x14ac:dyDescent="0.25">
      <c r="A2043">
        <v>2042</v>
      </c>
      <c r="B2043">
        <v>72.369699999999995</v>
      </c>
      <c r="C2043">
        <v>6238.8860000000004</v>
      </c>
      <c r="D2043">
        <v>6114.9679999999998</v>
      </c>
      <c r="E2043">
        <v>6112.9189999999999</v>
      </c>
      <c r="F2043">
        <f t="shared" si="62"/>
        <v>125.96700000000055</v>
      </c>
      <c r="G2043">
        <v>1.3047200000000001</v>
      </c>
      <c r="H2043">
        <v>200.02500000000001</v>
      </c>
      <c r="I2043">
        <f t="shared" si="63"/>
        <v>1.5745875000000069E-2</v>
      </c>
      <c r="K2043">
        <v>77.369699999999995</v>
      </c>
      <c r="L2043">
        <v>1.5000072813044816</v>
      </c>
    </row>
    <row r="2044" spans="1:12" x14ac:dyDescent="0.25">
      <c r="A2044">
        <v>2043</v>
      </c>
      <c r="B2044">
        <v>72.402699999999996</v>
      </c>
      <c r="C2044">
        <v>6137.0370000000003</v>
      </c>
      <c r="D2044">
        <v>6116.7030000000004</v>
      </c>
      <c r="E2044">
        <v>6114.6959999999999</v>
      </c>
      <c r="F2044">
        <f t="shared" si="62"/>
        <v>22.341000000000349</v>
      </c>
      <c r="G2044">
        <v>1.3042100000000001</v>
      </c>
      <c r="H2044">
        <v>200.02500000000001</v>
      </c>
      <c r="I2044">
        <f t="shared" si="63"/>
        <v>2.7926250000000438E-3</v>
      </c>
      <c r="K2044">
        <v>77.402699999999996</v>
      </c>
      <c r="L2044">
        <v>1.5000060506614707</v>
      </c>
    </row>
    <row r="2045" spans="1:12" x14ac:dyDescent="0.25">
      <c r="A2045">
        <v>2044</v>
      </c>
      <c r="B2045">
        <v>72.435699999999997</v>
      </c>
      <c r="C2045">
        <v>6003.1279999999997</v>
      </c>
      <c r="D2045">
        <v>6118.4440000000004</v>
      </c>
      <c r="E2045">
        <v>6116.4769999999999</v>
      </c>
      <c r="F2045">
        <f t="shared" si="62"/>
        <v>-113.34900000000016</v>
      </c>
      <c r="G2045">
        <v>1.3037000000000001</v>
      </c>
      <c r="H2045">
        <v>200.02500000000001</v>
      </c>
      <c r="I2045">
        <f t="shared" si="63"/>
        <v>-1.416862500000002E-2</v>
      </c>
      <c r="K2045">
        <v>77.435699999999997</v>
      </c>
      <c r="L2045">
        <v>1.5000050251256281</v>
      </c>
    </row>
    <row r="2046" spans="1:12" x14ac:dyDescent="0.25">
      <c r="A2046">
        <v>2045</v>
      </c>
      <c r="B2046">
        <v>72.468699999999998</v>
      </c>
      <c r="C2046">
        <v>6143.23</v>
      </c>
      <c r="D2046">
        <v>6120.183</v>
      </c>
      <c r="E2046">
        <v>6118.2539999999999</v>
      </c>
      <c r="F2046">
        <f t="shared" si="62"/>
        <v>24.975999999999658</v>
      </c>
      <c r="G2046">
        <v>1.3031900000000001</v>
      </c>
      <c r="H2046">
        <v>200.02500000000001</v>
      </c>
      <c r="I2046">
        <f t="shared" si="63"/>
        <v>3.1219999999999573E-3</v>
      </c>
      <c r="K2046">
        <v>77.468699999999998</v>
      </c>
      <c r="L2046">
        <v>1.5</v>
      </c>
    </row>
    <row r="2047" spans="1:12" x14ac:dyDescent="0.25">
      <c r="A2047">
        <v>2046</v>
      </c>
      <c r="B2047">
        <v>72.5017</v>
      </c>
      <c r="C2047">
        <v>6069.7979999999998</v>
      </c>
      <c r="D2047">
        <v>6121.924</v>
      </c>
      <c r="E2047">
        <v>6120.0320000000002</v>
      </c>
      <c r="F2047">
        <f t="shared" si="62"/>
        <v>-50.234000000000378</v>
      </c>
      <c r="G2047">
        <v>1.30267</v>
      </c>
      <c r="H2047">
        <v>200.02500000000001</v>
      </c>
      <c r="I2047">
        <f t="shared" si="63"/>
        <v>-6.2792500000000469E-3</v>
      </c>
      <c r="K2047">
        <v>77.5017</v>
      </c>
      <c r="L2047">
        <v>1.5</v>
      </c>
    </row>
    <row r="2048" spans="1:12" x14ac:dyDescent="0.25">
      <c r="A2048">
        <v>2047</v>
      </c>
      <c r="B2048">
        <v>72.534700000000001</v>
      </c>
      <c r="C2048">
        <v>6172.4210000000003</v>
      </c>
      <c r="D2048">
        <v>6123.67</v>
      </c>
      <c r="E2048">
        <v>6121.8130000000001</v>
      </c>
      <c r="F2048">
        <f t="shared" si="62"/>
        <v>50.608000000000175</v>
      </c>
      <c r="G2048">
        <v>1.30216</v>
      </c>
      <c r="H2048">
        <v>200.02500000000001</v>
      </c>
      <c r="I2048">
        <f t="shared" si="63"/>
        <v>6.3260000000000217E-3</v>
      </c>
      <c r="K2048">
        <v>77.534700000000001</v>
      </c>
      <c r="L2048">
        <v>1.5</v>
      </c>
    </row>
    <row r="2049" spans="1:12" x14ac:dyDescent="0.25">
      <c r="A2049">
        <v>2048</v>
      </c>
      <c r="B2049">
        <v>72.567700000000002</v>
      </c>
      <c r="C2049">
        <v>6035.143</v>
      </c>
      <c r="D2049">
        <v>6125.415</v>
      </c>
      <c r="E2049">
        <v>6123.59</v>
      </c>
      <c r="F2049">
        <f t="shared" si="62"/>
        <v>-88.447000000000116</v>
      </c>
      <c r="G2049">
        <v>1.30165</v>
      </c>
      <c r="H2049">
        <v>200.02500000000001</v>
      </c>
      <c r="I2049">
        <f t="shared" si="63"/>
        <v>-1.1055875000000015E-2</v>
      </c>
      <c r="K2049">
        <v>77.567700000000002</v>
      </c>
      <c r="L2049">
        <v>1.5</v>
      </c>
    </row>
    <row r="2050" spans="1:12" x14ac:dyDescent="0.25">
      <c r="A2050">
        <v>2049</v>
      </c>
      <c r="B2050">
        <v>72.600700000000003</v>
      </c>
      <c r="C2050">
        <v>6266.76</v>
      </c>
      <c r="D2050">
        <v>6127.1610000000001</v>
      </c>
      <c r="E2050">
        <v>6125.3680000000004</v>
      </c>
      <c r="F2050">
        <f t="shared" si="62"/>
        <v>141.39199999999983</v>
      </c>
      <c r="G2050">
        <v>1.30114</v>
      </c>
      <c r="H2050">
        <v>200.02500000000001</v>
      </c>
      <c r="I2050">
        <f t="shared" si="63"/>
        <v>1.7673999999999978E-2</v>
      </c>
      <c r="K2050">
        <v>77.600700000000003</v>
      </c>
      <c r="L2050">
        <v>1.5</v>
      </c>
    </row>
    <row r="2051" spans="1:12" x14ac:dyDescent="0.25">
      <c r="A2051">
        <v>2050</v>
      </c>
      <c r="B2051">
        <v>72.633700000000005</v>
      </c>
      <c r="C2051">
        <v>6221.3689999999997</v>
      </c>
      <c r="D2051">
        <v>6128.9120000000003</v>
      </c>
      <c r="E2051">
        <v>6127.1490000000003</v>
      </c>
      <c r="F2051">
        <f t="shared" ref="F2051:F2114" si="64">C2051-E2051</f>
        <v>94.219999999999345</v>
      </c>
      <c r="G2051">
        <v>1.30063</v>
      </c>
      <c r="H2051">
        <v>200.02500000000001</v>
      </c>
      <c r="I2051">
        <f t="shared" ref="I2051:I2114" si="65">F2051/8000</f>
        <v>1.1777499999999918E-2</v>
      </c>
      <c r="K2051">
        <v>77.633700000000005</v>
      </c>
      <c r="L2051">
        <v>1.5</v>
      </c>
    </row>
    <row r="2052" spans="1:12" x14ac:dyDescent="0.25">
      <c r="A2052">
        <v>2051</v>
      </c>
      <c r="B2052">
        <v>72.666700000000006</v>
      </c>
      <c r="C2052">
        <v>6226.2380000000003</v>
      </c>
      <c r="D2052">
        <v>6130.6620000000003</v>
      </c>
      <c r="E2052">
        <v>6128.9260000000004</v>
      </c>
      <c r="F2052">
        <f t="shared" si="64"/>
        <v>97.311999999999898</v>
      </c>
      <c r="G2052">
        <v>1.3001199999999999</v>
      </c>
      <c r="H2052">
        <v>200.02500000000001</v>
      </c>
      <c r="I2052">
        <f t="shared" si="65"/>
        <v>1.2163999999999987E-2</v>
      </c>
      <c r="K2052">
        <v>77.666700000000006</v>
      </c>
      <c r="L2052">
        <v>1.5</v>
      </c>
    </row>
    <row r="2053" spans="1:12" x14ac:dyDescent="0.25">
      <c r="A2053">
        <v>2052</v>
      </c>
      <c r="B2053">
        <v>72.699700000000007</v>
      </c>
      <c r="C2053">
        <v>6303.8630000000003</v>
      </c>
      <c r="D2053">
        <v>6132.4160000000002</v>
      </c>
      <c r="E2053">
        <v>6130.7070000000003</v>
      </c>
      <c r="F2053">
        <f t="shared" si="64"/>
        <v>173.15599999999995</v>
      </c>
      <c r="G2053">
        <v>1.2996099999999999</v>
      </c>
      <c r="H2053">
        <v>200.02500000000001</v>
      </c>
      <c r="I2053">
        <f t="shared" si="65"/>
        <v>2.1644499999999994E-2</v>
      </c>
      <c r="K2053">
        <v>77.699700000000007</v>
      </c>
      <c r="L2053">
        <v>1.5</v>
      </c>
    </row>
    <row r="2054" spans="1:12" x14ac:dyDescent="0.25">
      <c r="A2054">
        <v>2053</v>
      </c>
      <c r="B2054">
        <v>72.732699999999994</v>
      </c>
      <c r="C2054">
        <v>6227.2179999999998</v>
      </c>
      <c r="D2054">
        <v>6134.1689999999999</v>
      </c>
      <c r="E2054">
        <v>6132.4849999999997</v>
      </c>
      <c r="F2054">
        <f t="shared" si="64"/>
        <v>94.733000000000175</v>
      </c>
      <c r="G2054">
        <v>1.2990999999999999</v>
      </c>
      <c r="H2054">
        <v>200.02500000000001</v>
      </c>
      <c r="I2054">
        <f t="shared" si="65"/>
        <v>1.1841625000000022E-2</v>
      </c>
      <c r="K2054">
        <v>77.732699999999994</v>
      </c>
      <c r="L2054">
        <v>1.5</v>
      </c>
    </row>
    <row r="2055" spans="1:12" x14ac:dyDescent="0.25">
      <c r="A2055">
        <v>2054</v>
      </c>
      <c r="B2055">
        <v>72.765699999999995</v>
      </c>
      <c r="C2055">
        <v>6197.2950000000001</v>
      </c>
      <c r="D2055">
        <v>6135.4650000000001</v>
      </c>
      <c r="E2055">
        <v>6133.8050000000003</v>
      </c>
      <c r="F2055">
        <f t="shared" si="64"/>
        <v>63.489999999999782</v>
      </c>
      <c r="G2055">
        <v>1.2986</v>
      </c>
      <c r="H2055">
        <v>200.02500000000001</v>
      </c>
      <c r="I2055">
        <f t="shared" si="65"/>
        <v>7.9362499999999728E-3</v>
      </c>
      <c r="K2055">
        <v>77.765699999999995</v>
      </c>
      <c r="L2055">
        <v>1.5</v>
      </c>
    </row>
    <row r="2056" spans="1:12" x14ac:dyDescent="0.25">
      <c r="A2056">
        <v>2055</v>
      </c>
      <c r="B2056">
        <v>72.798699999999997</v>
      </c>
      <c r="C2056">
        <v>6229.8890000000001</v>
      </c>
      <c r="D2056">
        <v>6136.7659999999996</v>
      </c>
      <c r="E2056">
        <v>6135.1279999999997</v>
      </c>
      <c r="F2056">
        <f t="shared" si="64"/>
        <v>94.761000000000422</v>
      </c>
      <c r="G2056">
        <v>1.29809</v>
      </c>
      <c r="H2056">
        <v>200.02500000000001</v>
      </c>
      <c r="I2056">
        <f t="shared" si="65"/>
        <v>1.1845125000000054E-2</v>
      </c>
      <c r="K2056">
        <v>77.798699999999997</v>
      </c>
      <c r="L2056">
        <v>1.5</v>
      </c>
    </row>
    <row r="2057" spans="1:12" x14ac:dyDescent="0.25">
      <c r="A2057">
        <v>2056</v>
      </c>
      <c r="B2057">
        <v>72.831699999999998</v>
      </c>
      <c r="C2057">
        <v>6175.0140000000001</v>
      </c>
      <c r="D2057">
        <v>6138.0640000000003</v>
      </c>
      <c r="E2057">
        <v>6136.4480000000003</v>
      </c>
      <c r="F2057">
        <f t="shared" si="64"/>
        <v>38.565999999999804</v>
      </c>
      <c r="G2057">
        <v>1.29758</v>
      </c>
      <c r="H2057">
        <v>200.02500000000001</v>
      </c>
      <c r="I2057">
        <f t="shared" si="65"/>
        <v>4.8207499999999752E-3</v>
      </c>
      <c r="K2057">
        <v>77.831699999999998</v>
      </c>
      <c r="L2057">
        <v>1.5</v>
      </c>
    </row>
    <row r="2058" spans="1:12" x14ac:dyDescent="0.25">
      <c r="A2058">
        <v>2057</v>
      </c>
      <c r="B2058">
        <v>72.864699999999999</v>
      </c>
      <c r="C2058">
        <v>6046.049</v>
      </c>
      <c r="D2058">
        <v>6139.3649999999998</v>
      </c>
      <c r="E2058">
        <v>6137.768</v>
      </c>
      <c r="F2058">
        <f t="shared" si="64"/>
        <v>-91.719000000000051</v>
      </c>
      <c r="G2058">
        <v>1.29708</v>
      </c>
      <c r="H2058">
        <v>200.02500000000001</v>
      </c>
      <c r="I2058">
        <f t="shared" si="65"/>
        <v>-1.1464875000000006E-2</v>
      </c>
      <c r="K2058">
        <v>77.864699999999999</v>
      </c>
      <c r="L2058">
        <v>1.5</v>
      </c>
    </row>
    <row r="2059" spans="1:12" x14ac:dyDescent="0.25">
      <c r="A2059">
        <v>2058</v>
      </c>
      <c r="B2059">
        <v>72.8977</v>
      </c>
      <c r="C2059">
        <v>6097.3919999999998</v>
      </c>
      <c r="D2059">
        <v>6140.6689999999999</v>
      </c>
      <c r="E2059">
        <v>6139.0910000000003</v>
      </c>
      <c r="F2059">
        <f t="shared" si="64"/>
        <v>-41.699000000000524</v>
      </c>
      <c r="G2059">
        <v>1.29657</v>
      </c>
      <c r="H2059">
        <v>200.02500000000001</v>
      </c>
      <c r="I2059">
        <f t="shared" si="65"/>
        <v>-5.2123750000000659E-3</v>
      </c>
      <c r="K2059">
        <v>77.8977</v>
      </c>
      <c r="L2059">
        <v>1.5</v>
      </c>
    </row>
    <row r="2060" spans="1:12" x14ac:dyDescent="0.25">
      <c r="A2060">
        <v>2059</v>
      </c>
      <c r="B2060">
        <v>72.930700000000002</v>
      </c>
      <c r="C2060">
        <v>6156.0259999999998</v>
      </c>
      <c r="D2060">
        <v>6141.9709999999995</v>
      </c>
      <c r="E2060">
        <v>6140.4110000000001</v>
      </c>
      <c r="F2060">
        <f t="shared" si="64"/>
        <v>15.614999999999782</v>
      </c>
      <c r="G2060">
        <v>1.2960700000000001</v>
      </c>
      <c r="H2060">
        <v>200.02500000000001</v>
      </c>
      <c r="I2060">
        <f t="shared" si="65"/>
        <v>1.9518749999999727E-3</v>
      </c>
      <c r="K2060">
        <v>77.930700000000002</v>
      </c>
      <c r="L2060">
        <v>1.5</v>
      </c>
    </row>
    <row r="2061" spans="1:12" x14ac:dyDescent="0.25">
      <c r="A2061">
        <v>2060</v>
      </c>
      <c r="B2061">
        <v>72.963700000000003</v>
      </c>
      <c r="C2061">
        <v>6029.6210000000001</v>
      </c>
      <c r="D2061">
        <v>6143.2780000000002</v>
      </c>
      <c r="E2061">
        <v>6141.7340000000004</v>
      </c>
      <c r="F2061">
        <f t="shared" si="64"/>
        <v>-112.11300000000028</v>
      </c>
      <c r="G2061">
        <v>1.29556</v>
      </c>
      <c r="H2061">
        <v>200.02500000000001</v>
      </c>
      <c r="I2061">
        <f t="shared" si="65"/>
        <v>-1.4014125000000035E-2</v>
      </c>
      <c r="K2061">
        <v>77.963700000000003</v>
      </c>
      <c r="L2061">
        <v>1.5</v>
      </c>
    </row>
    <row r="2062" spans="1:12" x14ac:dyDescent="0.25">
      <c r="A2062">
        <v>2061</v>
      </c>
      <c r="B2062">
        <v>72.996700000000004</v>
      </c>
      <c r="C2062">
        <v>5997.92</v>
      </c>
      <c r="D2062">
        <v>6144.5820000000003</v>
      </c>
      <c r="E2062">
        <v>6143.0540000000001</v>
      </c>
      <c r="F2062">
        <f t="shared" si="64"/>
        <v>-145.13400000000001</v>
      </c>
      <c r="G2062">
        <v>1.2950600000000001</v>
      </c>
      <c r="H2062">
        <v>200.02500000000001</v>
      </c>
      <c r="I2062">
        <f t="shared" si="65"/>
        <v>-1.8141750000000002E-2</v>
      </c>
      <c r="K2062">
        <v>77.996700000000004</v>
      </c>
      <c r="L2062">
        <v>1.5</v>
      </c>
    </row>
    <row r="2063" spans="1:12" x14ac:dyDescent="0.25">
      <c r="A2063">
        <v>2062</v>
      </c>
      <c r="B2063">
        <v>73.029700000000005</v>
      </c>
      <c r="C2063">
        <v>6293.1319999999996</v>
      </c>
      <c r="D2063">
        <v>6145.8879999999999</v>
      </c>
      <c r="E2063">
        <v>6144.3739999999998</v>
      </c>
      <c r="F2063">
        <f t="shared" si="64"/>
        <v>148.75799999999981</v>
      </c>
      <c r="G2063">
        <v>1.2945500000000001</v>
      </c>
      <c r="H2063">
        <v>200.02500000000001</v>
      </c>
      <c r="I2063">
        <f t="shared" si="65"/>
        <v>1.8594749999999976E-2</v>
      </c>
      <c r="K2063">
        <v>78.029700000000005</v>
      </c>
      <c r="L2063">
        <v>1.5</v>
      </c>
    </row>
    <row r="2064" spans="1:12" x14ac:dyDescent="0.25">
      <c r="A2064">
        <v>2063</v>
      </c>
      <c r="B2064">
        <v>73.062700000000007</v>
      </c>
      <c r="C2064">
        <v>6007.4350000000004</v>
      </c>
      <c r="D2064">
        <v>6147.1980000000003</v>
      </c>
      <c r="E2064">
        <v>6145.6970000000001</v>
      </c>
      <c r="F2064">
        <f t="shared" si="64"/>
        <v>-138.26199999999972</v>
      </c>
      <c r="G2064">
        <v>1.2940499999999999</v>
      </c>
      <c r="H2064">
        <v>200.02500000000001</v>
      </c>
      <c r="I2064">
        <f t="shared" si="65"/>
        <v>-1.7282749999999965E-2</v>
      </c>
      <c r="K2064">
        <v>78.062700000000007</v>
      </c>
      <c r="L2064">
        <v>1.5</v>
      </c>
    </row>
    <row r="2065" spans="1:12" x14ac:dyDescent="0.25">
      <c r="A2065">
        <v>2064</v>
      </c>
      <c r="B2065">
        <v>73.095699999999994</v>
      </c>
      <c r="C2065">
        <v>6223.5240000000003</v>
      </c>
      <c r="D2065">
        <v>6148.5050000000001</v>
      </c>
      <c r="E2065">
        <v>6147.0169999999998</v>
      </c>
      <c r="F2065">
        <f t="shared" si="64"/>
        <v>76.507000000000517</v>
      </c>
      <c r="G2065">
        <v>1.29355</v>
      </c>
      <c r="H2065">
        <v>200.02500000000001</v>
      </c>
      <c r="I2065">
        <f t="shared" si="65"/>
        <v>9.5633750000000649E-3</v>
      </c>
      <c r="K2065">
        <v>78.095699999999994</v>
      </c>
      <c r="L2065">
        <v>1.5</v>
      </c>
    </row>
    <row r="2066" spans="1:12" x14ac:dyDescent="0.25">
      <c r="A2066">
        <v>2065</v>
      </c>
      <c r="B2066">
        <v>73.128699999999995</v>
      </c>
      <c r="C2066">
        <v>6066.1189999999997</v>
      </c>
      <c r="D2066">
        <v>6149.8140000000003</v>
      </c>
      <c r="E2066">
        <v>6148.3370000000004</v>
      </c>
      <c r="F2066">
        <f t="shared" si="64"/>
        <v>-82.218000000000757</v>
      </c>
      <c r="G2066">
        <v>1.29304</v>
      </c>
      <c r="H2066">
        <v>200.02500000000001</v>
      </c>
      <c r="I2066">
        <f t="shared" si="65"/>
        <v>-1.0277250000000095E-2</v>
      </c>
      <c r="K2066">
        <v>78.128699999999995</v>
      </c>
      <c r="L2066">
        <v>1.5</v>
      </c>
    </row>
    <row r="2067" spans="1:12" x14ac:dyDescent="0.25">
      <c r="A2067">
        <v>2066</v>
      </c>
      <c r="B2067">
        <v>73.161699999999996</v>
      </c>
      <c r="C2067">
        <v>6150.4290000000001</v>
      </c>
      <c r="D2067">
        <v>6151.1270000000004</v>
      </c>
      <c r="E2067">
        <v>6149.66</v>
      </c>
      <c r="F2067">
        <f t="shared" si="64"/>
        <v>0.76900000000023283</v>
      </c>
      <c r="G2067">
        <v>1.29254</v>
      </c>
      <c r="H2067">
        <v>200.02500000000001</v>
      </c>
      <c r="I2067">
        <f t="shared" si="65"/>
        <v>9.6125000000029103E-5</v>
      </c>
      <c r="K2067">
        <v>78.161699999999996</v>
      </c>
      <c r="L2067">
        <v>1.5</v>
      </c>
    </row>
    <row r="2068" spans="1:12" x14ac:dyDescent="0.25">
      <c r="A2068">
        <v>2067</v>
      </c>
      <c r="B2068">
        <v>73.194699999999997</v>
      </c>
      <c r="C2068">
        <v>6036.3059999999996</v>
      </c>
      <c r="D2068">
        <v>6152.4369999999999</v>
      </c>
      <c r="E2068">
        <v>6150.98</v>
      </c>
      <c r="F2068">
        <f t="shared" si="64"/>
        <v>-114.67399999999998</v>
      </c>
      <c r="G2068">
        <v>1.2920400000000001</v>
      </c>
      <c r="H2068">
        <v>200.02500000000001</v>
      </c>
      <c r="I2068">
        <f t="shared" si="65"/>
        <v>-1.4334249999999998E-2</v>
      </c>
      <c r="K2068">
        <v>78.194699999999997</v>
      </c>
      <c r="L2068">
        <v>1.5</v>
      </c>
    </row>
    <row r="2069" spans="1:12" x14ac:dyDescent="0.25">
      <c r="A2069">
        <v>2068</v>
      </c>
      <c r="B2069">
        <v>73.227699999999999</v>
      </c>
      <c r="C2069">
        <v>6080.1949999999997</v>
      </c>
      <c r="D2069">
        <v>6153.7510000000002</v>
      </c>
      <c r="E2069">
        <v>6152.3029999999999</v>
      </c>
      <c r="F2069">
        <f t="shared" si="64"/>
        <v>-72.108000000000175</v>
      </c>
      <c r="G2069">
        <v>1.2915399999999999</v>
      </c>
      <c r="H2069">
        <v>200.02500000000001</v>
      </c>
      <c r="I2069">
        <f t="shared" si="65"/>
        <v>-9.0135000000000215E-3</v>
      </c>
      <c r="K2069">
        <v>78.227699999999999</v>
      </c>
      <c r="L2069">
        <v>1.5</v>
      </c>
    </row>
    <row r="2070" spans="1:12" x14ac:dyDescent="0.25">
      <c r="A2070">
        <v>2069</v>
      </c>
      <c r="B2070">
        <v>73.2607</v>
      </c>
      <c r="C2070">
        <v>6122.1819999999998</v>
      </c>
      <c r="D2070">
        <v>6155.0640000000003</v>
      </c>
      <c r="E2070">
        <v>6153.6229999999996</v>
      </c>
      <c r="F2070">
        <f t="shared" si="64"/>
        <v>-31.440999999999804</v>
      </c>
      <c r="G2070">
        <v>1.29104</v>
      </c>
      <c r="H2070">
        <v>200.02500000000001</v>
      </c>
      <c r="I2070">
        <f t="shared" si="65"/>
        <v>-3.9301249999999753E-3</v>
      </c>
      <c r="K2070">
        <v>78.2607</v>
      </c>
      <c r="L2070">
        <v>1.5</v>
      </c>
    </row>
    <row r="2071" spans="1:12" x14ac:dyDescent="0.25">
      <c r="A2071">
        <v>2070</v>
      </c>
      <c r="B2071">
        <v>73.293700000000001</v>
      </c>
      <c r="C2071">
        <v>6198.4769999999999</v>
      </c>
      <c r="D2071">
        <v>6156.3770000000004</v>
      </c>
      <c r="E2071">
        <v>6154.9430000000002</v>
      </c>
      <c r="F2071">
        <f t="shared" si="64"/>
        <v>43.533999999999651</v>
      </c>
      <c r="G2071">
        <v>1.29054</v>
      </c>
      <c r="H2071">
        <v>200.02500000000001</v>
      </c>
      <c r="I2071">
        <f t="shared" si="65"/>
        <v>5.4417499999999562E-3</v>
      </c>
      <c r="K2071">
        <v>78.293700000000001</v>
      </c>
      <c r="L2071">
        <v>1.5001858270946571</v>
      </c>
    </row>
    <row r="2072" spans="1:12" x14ac:dyDescent="0.25">
      <c r="A2072">
        <v>2071</v>
      </c>
      <c r="B2072">
        <v>73.326700000000002</v>
      </c>
      <c r="C2072">
        <v>6328.5230000000001</v>
      </c>
      <c r="D2072">
        <v>6157.6940000000004</v>
      </c>
      <c r="E2072">
        <v>6156.2659999999996</v>
      </c>
      <c r="F2072">
        <f t="shared" si="64"/>
        <v>172.25700000000052</v>
      </c>
      <c r="G2072">
        <v>1.2900400000000001</v>
      </c>
      <c r="H2072">
        <v>200.02500000000001</v>
      </c>
      <c r="I2072">
        <f t="shared" si="65"/>
        <v>2.1532125000000065E-2</v>
      </c>
      <c r="K2072">
        <v>78.326700000000002</v>
      </c>
      <c r="L2072">
        <v>1.5002216182955594</v>
      </c>
    </row>
    <row r="2073" spans="1:12" x14ac:dyDescent="0.25">
      <c r="A2073">
        <v>2072</v>
      </c>
      <c r="B2073">
        <v>73.359700000000004</v>
      </c>
      <c r="C2073">
        <v>6283.5860000000002</v>
      </c>
      <c r="D2073">
        <v>6159.009</v>
      </c>
      <c r="E2073">
        <v>6157.5860000000002</v>
      </c>
      <c r="F2073">
        <f t="shared" si="64"/>
        <v>126</v>
      </c>
      <c r="G2073">
        <v>1.2895399999999999</v>
      </c>
      <c r="H2073">
        <v>200.02500000000001</v>
      </c>
      <c r="I2073">
        <f t="shared" si="65"/>
        <v>1.575E-2</v>
      </c>
      <c r="K2073">
        <v>78.359700000000004</v>
      </c>
      <c r="L2073">
        <v>1.5002685878371449</v>
      </c>
    </row>
    <row r="2074" spans="1:12" x14ac:dyDescent="0.25">
      <c r="A2074">
        <v>2073</v>
      </c>
      <c r="B2074">
        <v>73.392700000000005</v>
      </c>
      <c r="C2074">
        <v>6314.549</v>
      </c>
      <c r="D2074">
        <v>6160.3249999999998</v>
      </c>
      <c r="E2074">
        <v>6158.9059999999999</v>
      </c>
      <c r="F2074">
        <f t="shared" si="64"/>
        <v>155.64300000000003</v>
      </c>
      <c r="G2074">
        <v>1.28904</v>
      </c>
      <c r="H2074">
        <v>200.02500000000001</v>
      </c>
      <c r="I2074">
        <f t="shared" si="65"/>
        <v>1.9455375000000004E-2</v>
      </c>
      <c r="K2074">
        <v>78.392700000000005</v>
      </c>
      <c r="L2074">
        <v>1.5003319659522101</v>
      </c>
    </row>
    <row r="2075" spans="1:12" x14ac:dyDescent="0.25">
      <c r="A2075">
        <v>2074</v>
      </c>
      <c r="B2075">
        <v>73.425700000000006</v>
      </c>
      <c r="C2075">
        <v>6092.6679999999997</v>
      </c>
      <c r="D2075">
        <v>6161.6450000000004</v>
      </c>
      <c r="E2075">
        <v>6160.2290000000003</v>
      </c>
      <c r="F2075">
        <f t="shared" si="64"/>
        <v>-67.561000000000604</v>
      </c>
      <c r="G2075">
        <v>1.2885500000000001</v>
      </c>
      <c r="H2075">
        <v>200.02500000000001</v>
      </c>
      <c r="I2075">
        <f t="shared" si="65"/>
        <v>-8.4451250000000758E-3</v>
      </c>
      <c r="K2075">
        <v>78.425700000000006</v>
      </c>
      <c r="L2075">
        <v>1.5004320582504358</v>
      </c>
    </row>
    <row r="2076" spans="1:12" x14ac:dyDescent="0.25">
      <c r="A2076">
        <v>2075</v>
      </c>
      <c r="B2076">
        <v>73.458699999999993</v>
      </c>
      <c r="C2076">
        <v>6197.6229999999996</v>
      </c>
      <c r="D2076">
        <v>6162.9629999999997</v>
      </c>
      <c r="E2076">
        <v>6161.549</v>
      </c>
      <c r="F2076">
        <f t="shared" si="64"/>
        <v>36.073999999999614</v>
      </c>
      <c r="G2076">
        <v>1.2880499999999999</v>
      </c>
      <c r="H2076">
        <v>200.02500000000001</v>
      </c>
      <c r="I2076">
        <f t="shared" si="65"/>
        <v>4.5092499999999517E-3</v>
      </c>
      <c r="K2076">
        <v>78.458699999999993</v>
      </c>
      <c r="L2076">
        <v>1.5005630191775203</v>
      </c>
    </row>
    <row r="2077" spans="1:12" x14ac:dyDescent="0.25">
      <c r="A2077">
        <v>2076</v>
      </c>
      <c r="B2077">
        <v>73.491699999999994</v>
      </c>
      <c r="C2077">
        <v>6159.0209999999997</v>
      </c>
      <c r="D2077">
        <v>6164.2839999999997</v>
      </c>
      <c r="E2077">
        <v>6162.8720000000003</v>
      </c>
      <c r="F2077">
        <f t="shared" si="64"/>
        <v>-3.8510000000005675</v>
      </c>
      <c r="G2077">
        <v>1.28755</v>
      </c>
      <c r="H2077">
        <v>200.02500000000001</v>
      </c>
      <c r="I2077">
        <f t="shared" si="65"/>
        <v>-4.8137500000007094E-4</v>
      </c>
      <c r="K2077">
        <v>78.491699999999994</v>
      </c>
      <c r="L2077">
        <v>1.5007628961132191</v>
      </c>
    </row>
    <row r="2078" spans="1:12" x14ac:dyDescent="0.25">
      <c r="A2078">
        <v>2077</v>
      </c>
      <c r="B2078">
        <v>73.524699999999996</v>
      </c>
      <c r="C2078">
        <v>6184.22</v>
      </c>
      <c r="D2078">
        <v>6165.6030000000001</v>
      </c>
      <c r="E2078">
        <v>6164.192</v>
      </c>
      <c r="F2078">
        <f t="shared" si="64"/>
        <v>20.028000000000247</v>
      </c>
      <c r="G2078">
        <v>1.28705</v>
      </c>
      <c r="H2078">
        <v>200.02500000000001</v>
      </c>
      <c r="I2078">
        <f t="shared" si="65"/>
        <v>2.5035000000000309E-3</v>
      </c>
      <c r="K2078">
        <v>78.524699999999996</v>
      </c>
      <c r="L2078">
        <v>1.5011881858270946</v>
      </c>
    </row>
    <row r="2079" spans="1:12" x14ac:dyDescent="0.25">
      <c r="A2079">
        <v>2078</v>
      </c>
      <c r="B2079">
        <v>73.557699999999997</v>
      </c>
      <c r="C2079">
        <v>6189.53</v>
      </c>
      <c r="D2079">
        <v>6166.924</v>
      </c>
      <c r="E2079">
        <v>6165.5119999999997</v>
      </c>
      <c r="F2079">
        <f t="shared" si="64"/>
        <v>24.018000000000029</v>
      </c>
      <c r="G2079">
        <v>1.2865599999999999</v>
      </c>
      <c r="H2079">
        <v>200.02500000000001</v>
      </c>
      <c r="I2079">
        <f t="shared" si="65"/>
        <v>3.0022500000000036E-3</v>
      </c>
      <c r="K2079">
        <v>78.557699999999997</v>
      </c>
      <c r="L2079">
        <v>1.5019135473284793</v>
      </c>
    </row>
    <row r="2080" spans="1:12" x14ac:dyDescent="0.25">
      <c r="A2080">
        <v>2079</v>
      </c>
      <c r="B2080">
        <v>73.590699999999998</v>
      </c>
      <c r="C2080">
        <v>6161.5410000000002</v>
      </c>
      <c r="D2080">
        <v>6168.2470000000003</v>
      </c>
      <c r="E2080">
        <v>6166.835</v>
      </c>
      <c r="F2080">
        <f t="shared" si="64"/>
        <v>-5.293999999999869</v>
      </c>
      <c r="G2080">
        <v>1.28606</v>
      </c>
      <c r="H2080">
        <v>200.02500000000001</v>
      </c>
      <c r="I2080">
        <f t="shared" si="65"/>
        <v>-6.6174999999998364E-4</v>
      </c>
      <c r="K2080">
        <v>78.590699999999998</v>
      </c>
      <c r="L2080">
        <v>1.504043892934058</v>
      </c>
    </row>
    <row r="2081" spans="1:12" x14ac:dyDescent="0.25">
      <c r="A2081">
        <v>2080</v>
      </c>
      <c r="B2081">
        <v>73.623699999999999</v>
      </c>
      <c r="C2081">
        <v>6152.8119999999999</v>
      </c>
      <c r="D2081">
        <v>6169.5690000000004</v>
      </c>
      <c r="E2081">
        <v>6168.1549999999997</v>
      </c>
      <c r="F2081">
        <f t="shared" si="64"/>
        <v>-15.342999999999847</v>
      </c>
      <c r="G2081">
        <v>1.2855700000000001</v>
      </c>
      <c r="H2081">
        <v>200.02500000000001</v>
      </c>
      <c r="I2081">
        <f t="shared" si="65"/>
        <v>-1.9178749999999808E-3</v>
      </c>
      <c r="K2081">
        <v>78.623699999999999</v>
      </c>
      <c r="L2081">
        <v>1.5099889242129012</v>
      </c>
    </row>
    <row r="2082" spans="1:12" x14ac:dyDescent="0.25">
      <c r="A2082">
        <v>2081</v>
      </c>
      <c r="B2082">
        <v>73.656700000000001</v>
      </c>
      <c r="C2082">
        <v>6228.9930000000004</v>
      </c>
      <c r="D2082">
        <v>6170.8919999999998</v>
      </c>
      <c r="E2082">
        <v>6169.4750000000004</v>
      </c>
      <c r="F2082">
        <f t="shared" si="64"/>
        <v>59.518000000000029</v>
      </c>
      <c r="G2082">
        <v>1.2850699999999999</v>
      </c>
      <c r="H2082">
        <v>200.02500000000001</v>
      </c>
      <c r="I2082">
        <f t="shared" si="65"/>
        <v>7.4397500000000037E-3</v>
      </c>
      <c r="K2082">
        <v>78.656700000000001</v>
      </c>
      <c r="L2082">
        <v>1.5200538406317301</v>
      </c>
    </row>
    <row r="2083" spans="1:12" x14ac:dyDescent="0.25">
      <c r="A2083">
        <v>2082</v>
      </c>
      <c r="B2083">
        <v>73.689700000000002</v>
      </c>
      <c r="C2083">
        <v>6159.72</v>
      </c>
      <c r="D2083">
        <v>6172.2190000000001</v>
      </c>
      <c r="E2083">
        <v>6170.7979999999998</v>
      </c>
      <c r="F2083">
        <f t="shared" si="64"/>
        <v>-11.07799999999952</v>
      </c>
      <c r="G2083">
        <v>1.2845800000000001</v>
      </c>
      <c r="H2083">
        <v>200.02500000000001</v>
      </c>
      <c r="I2083">
        <f t="shared" si="65"/>
        <v>-1.3847499999999401E-3</v>
      </c>
      <c r="K2083">
        <v>78.689700000000002</v>
      </c>
      <c r="L2083">
        <v>1.5232302327966363</v>
      </c>
    </row>
    <row r="2084" spans="1:12" x14ac:dyDescent="0.25">
      <c r="A2084">
        <v>2083</v>
      </c>
      <c r="B2084">
        <v>73.722700000000003</v>
      </c>
      <c r="C2084">
        <v>6051.5659999999998</v>
      </c>
      <c r="D2084">
        <v>6173.5429999999997</v>
      </c>
      <c r="E2084">
        <v>6172.1180000000004</v>
      </c>
      <c r="F2084">
        <f t="shared" si="64"/>
        <v>-120.55200000000059</v>
      </c>
      <c r="G2084">
        <v>1.28409</v>
      </c>
      <c r="H2084">
        <v>200.02500000000001</v>
      </c>
      <c r="I2084">
        <f t="shared" si="65"/>
        <v>-1.5069000000000074E-2</v>
      </c>
      <c r="K2084">
        <v>78.722700000000003</v>
      </c>
      <c r="L2084">
        <v>1.5141265511229618</v>
      </c>
    </row>
    <row r="2085" spans="1:12" x14ac:dyDescent="0.25">
      <c r="A2085">
        <v>2084</v>
      </c>
      <c r="B2085">
        <v>73.755700000000004</v>
      </c>
      <c r="C2085">
        <v>6076.2929999999997</v>
      </c>
      <c r="D2085">
        <v>6174.8720000000003</v>
      </c>
      <c r="E2085">
        <v>6173.4409999999998</v>
      </c>
      <c r="F2085">
        <f t="shared" si="64"/>
        <v>-97.148000000000138</v>
      </c>
      <c r="G2085">
        <v>1.28359</v>
      </c>
      <c r="H2085">
        <v>200.02500000000001</v>
      </c>
      <c r="I2085">
        <f t="shared" si="65"/>
        <v>-1.2143500000000017E-2</v>
      </c>
      <c r="K2085">
        <v>78.755700000000004</v>
      </c>
      <c r="L2085">
        <v>1.5067432058250436</v>
      </c>
    </row>
    <row r="2086" spans="1:12" x14ac:dyDescent="0.25">
      <c r="A2086">
        <v>2085</v>
      </c>
      <c r="B2086">
        <v>73.788700000000006</v>
      </c>
      <c r="C2086">
        <v>6149.1</v>
      </c>
      <c r="D2086">
        <v>6176.1980000000003</v>
      </c>
      <c r="E2086">
        <v>6174.7610000000004</v>
      </c>
      <c r="F2086">
        <f t="shared" si="64"/>
        <v>-25.661000000000058</v>
      </c>
      <c r="G2086">
        <v>1.2830999999999999</v>
      </c>
      <c r="H2086">
        <v>200.02500000000001</v>
      </c>
      <c r="I2086">
        <f t="shared" si="65"/>
        <v>-3.2076250000000073E-3</v>
      </c>
      <c r="K2086">
        <v>78.788700000000006</v>
      </c>
      <c r="L2086">
        <v>1.5044081632653061</v>
      </c>
    </row>
    <row r="2087" spans="1:12" x14ac:dyDescent="0.25">
      <c r="A2087">
        <v>2086</v>
      </c>
      <c r="B2087">
        <v>73.821700000000007</v>
      </c>
      <c r="C2087">
        <v>6068.8540000000003</v>
      </c>
      <c r="D2087">
        <v>6177.5259999999998</v>
      </c>
      <c r="E2087">
        <v>6176.0810000000001</v>
      </c>
      <c r="F2087">
        <f t="shared" si="64"/>
        <v>-107.22699999999986</v>
      </c>
      <c r="G2087">
        <v>1.28261</v>
      </c>
      <c r="H2087">
        <v>200.02500000000001</v>
      </c>
      <c r="I2087">
        <f t="shared" si="65"/>
        <v>-1.3403374999999983E-2</v>
      </c>
      <c r="K2087">
        <v>78.821700000000007</v>
      </c>
      <c r="L2087">
        <v>1.5045370731207055</v>
      </c>
    </row>
    <row r="2088" spans="1:12" x14ac:dyDescent="0.25">
      <c r="A2088">
        <v>2087</v>
      </c>
      <c r="B2088">
        <v>73.854699999999994</v>
      </c>
      <c r="C2088">
        <v>6087.2950000000001</v>
      </c>
      <c r="D2088">
        <v>6178.857</v>
      </c>
      <c r="E2088">
        <v>6177.4040000000005</v>
      </c>
      <c r="F2088">
        <f t="shared" si="64"/>
        <v>-90.109000000000378</v>
      </c>
      <c r="G2088">
        <v>1.2821199999999999</v>
      </c>
      <c r="H2088">
        <v>200.02500000000001</v>
      </c>
      <c r="I2088">
        <f t="shared" si="65"/>
        <v>-1.1263625000000048E-2</v>
      </c>
      <c r="K2088">
        <v>78.854699999999994</v>
      </c>
      <c r="L2088">
        <v>1.5063496051687006</v>
      </c>
    </row>
    <row r="2089" spans="1:12" x14ac:dyDescent="0.25">
      <c r="A2089">
        <v>2088</v>
      </c>
      <c r="B2089">
        <v>73.887699999999995</v>
      </c>
      <c r="C2089">
        <v>6167.3050000000003</v>
      </c>
      <c r="D2089">
        <v>6180.1859999999997</v>
      </c>
      <c r="E2089">
        <v>6178.7240000000002</v>
      </c>
      <c r="F2089">
        <f t="shared" si="64"/>
        <v>-11.418999999999869</v>
      </c>
      <c r="G2089">
        <v>1.28163</v>
      </c>
      <c r="H2089">
        <v>200.02500000000001</v>
      </c>
      <c r="I2089">
        <f t="shared" si="65"/>
        <v>-1.4273749999999836E-3</v>
      </c>
      <c r="K2089">
        <v>78.887699999999995</v>
      </c>
      <c r="L2089">
        <v>1.510549687211568</v>
      </c>
    </row>
    <row r="2090" spans="1:12" x14ac:dyDescent="0.25">
      <c r="A2090">
        <v>2089</v>
      </c>
      <c r="B2090">
        <v>73.920699999999997</v>
      </c>
      <c r="C2090">
        <v>6276.4939999999997</v>
      </c>
      <c r="D2090">
        <v>6181.5169999999998</v>
      </c>
      <c r="E2090">
        <v>6180.0439999999999</v>
      </c>
      <c r="F2090">
        <f t="shared" si="64"/>
        <v>96.449999999999818</v>
      </c>
      <c r="G2090">
        <v>1.2811399999999999</v>
      </c>
      <c r="H2090">
        <v>200.02500000000001</v>
      </c>
      <c r="I2090">
        <f t="shared" si="65"/>
        <v>1.2056249999999977E-2</v>
      </c>
      <c r="K2090">
        <v>78.920699999999997</v>
      </c>
      <c r="L2090">
        <v>1.5121387549994871</v>
      </c>
    </row>
    <row r="2091" spans="1:12" x14ac:dyDescent="0.25">
      <c r="A2091">
        <v>2090</v>
      </c>
      <c r="B2091">
        <v>73.953699999999998</v>
      </c>
      <c r="C2091">
        <v>6219.3779999999997</v>
      </c>
      <c r="D2091">
        <v>6182.8509999999997</v>
      </c>
      <c r="E2091">
        <v>6181.3670000000002</v>
      </c>
      <c r="F2091">
        <f t="shared" si="64"/>
        <v>38.010999999999513</v>
      </c>
      <c r="G2091">
        <v>1.2806500000000001</v>
      </c>
      <c r="H2091">
        <v>200.02500000000001</v>
      </c>
      <c r="I2091">
        <f t="shared" si="65"/>
        <v>4.7513749999999388E-3</v>
      </c>
      <c r="K2091">
        <v>78.953699999999998</v>
      </c>
      <c r="L2091">
        <v>1.5075647625884523</v>
      </c>
    </row>
    <row r="2092" spans="1:12" x14ac:dyDescent="0.25">
      <c r="A2092">
        <v>2091</v>
      </c>
      <c r="B2092">
        <v>73.986699999999999</v>
      </c>
      <c r="C2092">
        <v>6232.22</v>
      </c>
      <c r="D2092">
        <v>6184.183</v>
      </c>
      <c r="E2092">
        <v>6182.6869999999999</v>
      </c>
      <c r="F2092">
        <f t="shared" si="64"/>
        <v>49.533000000000357</v>
      </c>
      <c r="G2092">
        <v>1.28016</v>
      </c>
      <c r="H2092">
        <v>200.02500000000001</v>
      </c>
      <c r="I2092">
        <f t="shared" si="65"/>
        <v>6.1916250000000443E-3</v>
      </c>
      <c r="K2092">
        <v>78.986699999999999</v>
      </c>
      <c r="L2092">
        <v>1.5035764536970566</v>
      </c>
    </row>
    <row r="2093" spans="1:12" x14ac:dyDescent="0.25">
      <c r="A2093">
        <v>2092</v>
      </c>
      <c r="B2093">
        <v>74.0197</v>
      </c>
      <c r="C2093">
        <v>6190.7759999999998</v>
      </c>
      <c r="D2093">
        <v>6185.0619999999999</v>
      </c>
      <c r="E2093">
        <v>6183.5519999999997</v>
      </c>
      <c r="F2093">
        <f t="shared" si="64"/>
        <v>7.2240000000001601</v>
      </c>
      <c r="G2093">
        <v>1.2796700000000001</v>
      </c>
      <c r="H2093">
        <v>200.02500000000001</v>
      </c>
      <c r="I2093">
        <f t="shared" si="65"/>
        <v>9.0300000000002E-4</v>
      </c>
      <c r="K2093">
        <v>79.0197</v>
      </c>
      <c r="L2093">
        <v>1.5020696338837043</v>
      </c>
    </row>
    <row r="2094" spans="1:12" x14ac:dyDescent="0.25">
      <c r="A2094">
        <v>2093</v>
      </c>
      <c r="B2094">
        <v>74.052700000000002</v>
      </c>
      <c r="C2094">
        <v>6092.0640000000003</v>
      </c>
      <c r="D2094">
        <v>6185.9390000000003</v>
      </c>
      <c r="E2094">
        <v>6184.415</v>
      </c>
      <c r="F2094">
        <f t="shared" si="64"/>
        <v>-92.350999999999658</v>
      </c>
      <c r="G2094">
        <v>1.27918</v>
      </c>
      <c r="H2094">
        <v>200.02500000000001</v>
      </c>
      <c r="I2094">
        <f t="shared" si="65"/>
        <v>-1.1543874999999957E-2</v>
      </c>
      <c r="K2094">
        <v>79.052700000000002</v>
      </c>
      <c r="L2094">
        <v>1.5015887601271665</v>
      </c>
    </row>
    <row r="2095" spans="1:12" x14ac:dyDescent="0.25">
      <c r="A2095">
        <v>2094</v>
      </c>
      <c r="B2095">
        <v>74.085700000000003</v>
      </c>
      <c r="C2095">
        <v>6167.3909999999996</v>
      </c>
      <c r="D2095">
        <v>6186.817</v>
      </c>
      <c r="E2095">
        <v>6185.277</v>
      </c>
      <c r="F2095">
        <f t="shared" si="64"/>
        <v>-17.886000000000422</v>
      </c>
      <c r="G2095">
        <v>1.2786900000000001</v>
      </c>
      <c r="H2095">
        <v>200.02500000000001</v>
      </c>
      <c r="I2095">
        <f t="shared" si="65"/>
        <v>-2.2357500000000528E-3</v>
      </c>
      <c r="K2095">
        <v>79.085700000000003</v>
      </c>
      <c r="L2095">
        <v>1.5008949851297304</v>
      </c>
    </row>
    <row r="2096" spans="1:12" x14ac:dyDescent="0.25">
      <c r="A2096">
        <v>2095</v>
      </c>
      <c r="B2096">
        <v>74.118700000000004</v>
      </c>
      <c r="C2096">
        <v>6182.7449999999999</v>
      </c>
      <c r="D2096">
        <v>6187.6989999999996</v>
      </c>
      <c r="E2096">
        <v>6186.1419999999998</v>
      </c>
      <c r="F2096">
        <f t="shared" si="64"/>
        <v>-3.3969999999999345</v>
      </c>
      <c r="G2096">
        <v>1.2782</v>
      </c>
      <c r="H2096">
        <v>200.02500000000001</v>
      </c>
      <c r="I2096">
        <f t="shared" si="65"/>
        <v>-4.246249999999918E-4</v>
      </c>
      <c r="K2096">
        <v>79.118700000000004</v>
      </c>
      <c r="L2096">
        <v>1.5005166649574404</v>
      </c>
    </row>
    <row r="2097" spans="1:12" x14ac:dyDescent="0.25">
      <c r="A2097">
        <v>2096</v>
      </c>
      <c r="B2097">
        <v>74.151700000000005</v>
      </c>
      <c r="C2097">
        <v>6169.5910000000003</v>
      </c>
      <c r="D2097">
        <v>6188.58</v>
      </c>
      <c r="E2097">
        <v>6187.0050000000001</v>
      </c>
      <c r="F2097">
        <f t="shared" si="64"/>
        <v>-17.41399999999976</v>
      </c>
      <c r="G2097">
        <v>1.27772</v>
      </c>
      <c r="H2097">
        <v>200.02500000000001</v>
      </c>
      <c r="I2097">
        <f t="shared" si="65"/>
        <v>-2.1767499999999699E-3</v>
      </c>
      <c r="K2097">
        <v>79.151700000000005</v>
      </c>
      <c r="L2097">
        <v>1.5003267357194134</v>
      </c>
    </row>
    <row r="2098" spans="1:12" x14ac:dyDescent="0.25">
      <c r="A2098">
        <v>2097</v>
      </c>
      <c r="B2098">
        <v>74.184700000000007</v>
      </c>
      <c r="C2098">
        <v>6166.5290000000005</v>
      </c>
      <c r="D2098">
        <v>6189.4620000000004</v>
      </c>
      <c r="E2098">
        <v>6187.8680000000004</v>
      </c>
      <c r="F2098">
        <f t="shared" si="64"/>
        <v>-21.338999999999942</v>
      </c>
      <c r="G2098">
        <v>1.2772300000000001</v>
      </c>
      <c r="H2098">
        <v>200.02500000000001</v>
      </c>
      <c r="I2098">
        <f t="shared" si="65"/>
        <v>-2.6673749999999927E-3</v>
      </c>
      <c r="K2098">
        <v>79.184700000000007</v>
      </c>
      <c r="L2098">
        <v>1.5002366936724438</v>
      </c>
    </row>
    <row r="2099" spans="1:12" x14ac:dyDescent="0.25">
      <c r="A2099">
        <v>2098</v>
      </c>
      <c r="B2099">
        <v>74.217699999999994</v>
      </c>
      <c r="C2099">
        <v>6204.027</v>
      </c>
      <c r="D2099">
        <v>6190.348</v>
      </c>
      <c r="E2099">
        <v>6188.732</v>
      </c>
      <c r="F2099">
        <f t="shared" si="64"/>
        <v>15.295000000000073</v>
      </c>
      <c r="G2099">
        <v>1.27674</v>
      </c>
      <c r="H2099">
        <v>200.02500000000001</v>
      </c>
      <c r="I2099">
        <f t="shared" si="65"/>
        <v>1.9118750000000091E-3</v>
      </c>
      <c r="K2099">
        <v>79.217699999999994</v>
      </c>
      <c r="L2099">
        <v>1.5001842887908934</v>
      </c>
    </row>
    <row r="2100" spans="1:12" x14ac:dyDescent="0.25">
      <c r="A2100">
        <v>2099</v>
      </c>
      <c r="B2100">
        <v>74.250699999999995</v>
      </c>
      <c r="C2100">
        <v>6231.1090000000004</v>
      </c>
      <c r="D2100">
        <v>6191.2330000000002</v>
      </c>
      <c r="E2100">
        <v>6189.5950000000003</v>
      </c>
      <c r="F2100">
        <f t="shared" si="64"/>
        <v>41.514000000000124</v>
      </c>
      <c r="G2100">
        <v>1.27626</v>
      </c>
      <c r="H2100">
        <v>200.02500000000001</v>
      </c>
      <c r="I2100">
        <f t="shared" si="65"/>
        <v>5.189250000000015E-3</v>
      </c>
      <c r="K2100">
        <v>79.250699999999995</v>
      </c>
      <c r="L2100">
        <v>1.5001396779817453</v>
      </c>
    </row>
    <row r="2101" spans="1:12" x14ac:dyDescent="0.25">
      <c r="A2101">
        <v>2100</v>
      </c>
      <c r="B2101">
        <v>74.283699999999996</v>
      </c>
      <c r="C2101">
        <v>6170.6469999999999</v>
      </c>
      <c r="D2101">
        <v>6192.4740000000002</v>
      </c>
      <c r="E2101">
        <v>6190.46</v>
      </c>
      <c r="F2101">
        <f t="shared" si="64"/>
        <v>-19.813000000000102</v>
      </c>
      <c r="G2101">
        <v>1.2757700000000001</v>
      </c>
      <c r="H2101">
        <v>200.02500000000001</v>
      </c>
      <c r="I2101">
        <f t="shared" si="65"/>
        <v>-2.4766250000000127E-3</v>
      </c>
      <c r="K2101">
        <v>79.283699999999996</v>
      </c>
      <c r="L2101">
        <v>1.5001146549071889</v>
      </c>
    </row>
    <row r="2102" spans="1:12" x14ac:dyDescent="0.25">
      <c r="A2102">
        <v>2101</v>
      </c>
      <c r="B2102">
        <v>74.316699999999997</v>
      </c>
      <c r="C2102">
        <v>6164.2709999999997</v>
      </c>
      <c r="D2102">
        <v>6193.3649999999998</v>
      </c>
      <c r="E2102">
        <v>6191.3220000000001</v>
      </c>
      <c r="F2102">
        <f t="shared" si="64"/>
        <v>-27.051000000000386</v>
      </c>
      <c r="G2102">
        <v>1.27529</v>
      </c>
      <c r="H2102">
        <v>200.02500000000001</v>
      </c>
      <c r="I2102">
        <f t="shared" si="65"/>
        <v>-3.3813750000000484E-3</v>
      </c>
      <c r="K2102">
        <v>79.316699999999997</v>
      </c>
      <c r="L2102">
        <v>1.5000959901548558</v>
      </c>
    </row>
    <row r="2103" spans="1:12" x14ac:dyDescent="0.25">
      <c r="A2103">
        <v>2102</v>
      </c>
      <c r="B2103">
        <v>74.349699999999999</v>
      </c>
      <c r="C2103">
        <v>6139.2790000000005</v>
      </c>
      <c r="D2103">
        <v>6194.2579999999998</v>
      </c>
      <c r="E2103">
        <v>6192.1850000000004</v>
      </c>
      <c r="F2103">
        <f t="shared" si="64"/>
        <v>-52.905999999999949</v>
      </c>
      <c r="G2103">
        <v>1.2747999999999999</v>
      </c>
      <c r="H2103">
        <v>200.02500000000001</v>
      </c>
      <c r="I2103">
        <f t="shared" si="65"/>
        <v>-6.6132499999999933E-3</v>
      </c>
      <c r="K2103">
        <v>79.349699999999999</v>
      </c>
      <c r="L2103">
        <v>1.5000151779304687</v>
      </c>
    </row>
    <row r="2104" spans="1:12" x14ac:dyDescent="0.25">
      <c r="A2104">
        <v>2103</v>
      </c>
      <c r="B2104">
        <v>74.3827</v>
      </c>
      <c r="C2104">
        <v>6165.1139999999996</v>
      </c>
      <c r="D2104">
        <v>6195.1549999999997</v>
      </c>
      <c r="E2104">
        <v>6193.05</v>
      </c>
      <c r="F2104">
        <f t="shared" si="64"/>
        <v>-27.936000000000604</v>
      </c>
      <c r="G2104">
        <v>1.2743199999999999</v>
      </c>
      <c r="H2104">
        <v>200.02500000000001</v>
      </c>
      <c r="I2104">
        <f t="shared" si="65"/>
        <v>-3.4920000000000753E-3</v>
      </c>
      <c r="K2104">
        <v>79.3827</v>
      </c>
      <c r="L2104">
        <v>1.5000146651625474</v>
      </c>
    </row>
    <row r="2105" spans="1:12" x14ac:dyDescent="0.25">
      <c r="A2105">
        <v>2104</v>
      </c>
      <c r="B2105">
        <v>74.415700000000001</v>
      </c>
      <c r="C2105">
        <v>6251.6689999999999</v>
      </c>
      <c r="D2105">
        <v>6196.0510000000004</v>
      </c>
      <c r="E2105">
        <v>6193.9129999999996</v>
      </c>
      <c r="F2105">
        <f t="shared" si="64"/>
        <v>57.756000000000313</v>
      </c>
      <c r="G2105">
        <v>1.2738400000000001</v>
      </c>
      <c r="H2105">
        <v>200.02500000000001</v>
      </c>
      <c r="I2105">
        <f t="shared" si="65"/>
        <v>7.2195000000000393E-3</v>
      </c>
      <c r="K2105">
        <v>79.415700000000001</v>
      </c>
      <c r="L2105">
        <v>1.5000149728233003</v>
      </c>
    </row>
    <row r="2106" spans="1:12" x14ac:dyDescent="0.25">
      <c r="A2106">
        <v>2105</v>
      </c>
      <c r="B2106">
        <v>74.448700000000002</v>
      </c>
      <c r="C2106">
        <v>6233.2280000000001</v>
      </c>
      <c r="D2106">
        <v>6196.9489999999996</v>
      </c>
      <c r="E2106">
        <v>6194.7749999999996</v>
      </c>
      <c r="F2106">
        <f t="shared" si="64"/>
        <v>38.453000000000429</v>
      </c>
      <c r="G2106">
        <v>1.27335</v>
      </c>
      <c r="H2106">
        <v>200.02500000000001</v>
      </c>
      <c r="I2106">
        <f t="shared" si="65"/>
        <v>4.8066250000000539E-3</v>
      </c>
      <c r="K2106">
        <v>79.448700000000002</v>
      </c>
      <c r="L2106">
        <v>1.5000159983591426</v>
      </c>
    </row>
    <row r="2107" spans="1:12" x14ac:dyDescent="0.25">
      <c r="A2107">
        <v>2106</v>
      </c>
      <c r="B2107">
        <v>74.481700000000004</v>
      </c>
      <c r="C2107">
        <v>6238.1440000000002</v>
      </c>
      <c r="D2107">
        <v>6197.8509999999997</v>
      </c>
      <c r="E2107">
        <v>6195.64</v>
      </c>
      <c r="F2107">
        <f t="shared" si="64"/>
        <v>42.503999999999905</v>
      </c>
      <c r="G2107">
        <v>1.2728699999999999</v>
      </c>
      <c r="H2107">
        <v>200.02500000000001</v>
      </c>
      <c r="I2107">
        <f t="shared" si="65"/>
        <v>5.3129999999999879E-3</v>
      </c>
      <c r="K2107">
        <v>79.481700000000004</v>
      </c>
      <c r="L2107">
        <v>1.5000138447338736</v>
      </c>
    </row>
    <row r="2108" spans="1:12" x14ac:dyDescent="0.25">
      <c r="A2108">
        <v>2107</v>
      </c>
      <c r="B2108">
        <v>74.514700000000005</v>
      </c>
      <c r="C2108">
        <v>6216.3540000000003</v>
      </c>
      <c r="D2108">
        <v>6198.7539999999999</v>
      </c>
      <c r="E2108">
        <v>6196.5029999999997</v>
      </c>
      <c r="F2108">
        <f t="shared" si="64"/>
        <v>19.851000000000568</v>
      </c>
      <c r="G2108">
        <v>1.2723899999999999</v>
      </c>
      <c r="H2108">
        <v>200.02500000000001</v>
      </c>
      <c r="I2108">
        <f t="shared" si="65"/>
        <v>2.4813750000000708E-3</v>
      </c>
      <c r="K2108">
        <v>79.514700000000005</v>
      </c>
      <c r="L2108">
        <v>1.5000180494308277</v>
      </c>
    </row>
    <row r="2109" spans="1:12" x14ac:dyDescent="0.25">
      <c r="A2109">
        <v>2108</v>
      </c>
      <c r="B2109">
        <v>74.547700000000006</v>
      </c>
      <c r="C2109">
        <v>6111.6760000000004</v>
      </c>
      <c r="D2109">
        <v>6199.375</v>
      </c>
      <c r="E2109">
        <v>6197.3670000000002</v>
      </c>
      <c r="F2109">
        <f t="shared" si="64"/>
        <v>-85.690999999999804</v>
      </c>
      <c r="G2109">
        <v>1.2719100000000001</v>
      </c>
      <c r="H2109">
        <v>200.02500000000001</v>
      </c>
      <c r="I2109">
        <f t="shared" si="65"/>
        <v>-1.0711374999999976E-2</v>
      </c>
      <c r="K2109">
        <v>79.547700000000006</v>
      </c>
      <c r="L2109">
        <v>1.5000246128602195</v>
      </c>
    </row>
    <row r="2110" spans="1:12" x14ac:dyDescent="0.25">
      <c r="A2110">
        <v>2109</v>
      </c>
      <c r="B2110">
        <v>74.580699999999993</v>
      </c>
      <c r="C2110">
        <v>6171.6279999999997</v>
      </c>
      <c r="D2110">
        <v>6200.2860000000001</v>
      </c>
      <c r="E2110">
        <v>6198.23</v>
      </c>
      <c r="F2110">
        <f t="shared" si="64"/>
        <v>-26.601999999999862</v>
      </c>
      <c r="G2110">
        <v>1.2714300000000001</v>
      </c>
      <c r="H2110">
        <v>200.02500000000001</v>
      </c>
      <c r="I2110">
        <f t="shared" si="65"/>
        <v>-3.3252499999999827E-3</v>
      </c>
      <c r="K2110">
        <v>79.580699999999993</v>
      </c>
      <c r="L2110">
        <v>1.5000385601476771</v>
      </c>
    </row>
    <row r="2111" spans="1:12" x14ac:dyDescent="0.25">
      <c r="A2111">
        <v>2110</v>
      </c>
      <c r="B2111">
        <v>74.613699999999994</v>
      </c>
      <c r="C2111">
        <v>6275.5010000000002</v>
      </c>
      <c r="D2111">
        <v>6201.1989999999996</v>
      </c>
      <c r="E2111">
        <v>6199.0929999999998</v>
      </c>
      <c r="F2111">
        <f t="shared" si="64"/>
        <v>76.408000000000357</v>
      </c>
      <c r="G2111">
        <v>1.27095</v>
      </c>
      <c r="H2111">
        <v>200.02500000000001</v>
      </c>
      <c r="I2111">
        <f t="shared" si="65"/>
        <v>9.5510000000000438E-3</v>
      </c>
      <c r="K2111">
        <v>79.613699999999994</v>
      </c>
      <c r="L2111">
        <v>1.5000632755614809</v>
      </c>
    </row>
    <row r="2112" spans="1:12" x14ac:dyDescent="0.25">
      <c r="A2112">
        <v>2111</v>
      </c>
      <c r="B2112">
        <v>74.646699999999996</v>
      </c>
      <c r="C2112">
        <v>6252.6980000000003</v>
      </c>
      <c r="D2112">
        <v>6201.67</v>
      </c>
      <c r="E2112">
        <v>6199.51</v>
      </c>
      <c r="F2112">
        <f t="shared" si="64"/>
        <v>53.188000000000102</v>
      </c>
      <c r="G2112">
        <v>1.27047</v>
      </c>
      <c r="H2112">
        <v>200.02500000000001</v>
      </c>
      <c r="I2112">
        <f t="shared" si="65"/>
        <v>6.6485000000000129E-3</v>
      </c>
      <c r="K2112">
        <v>79.646699999999996</v>
      </c>
      <c r="L2112">
        <v>1.5001366013742179</v>
      </c>
    </row>
    <row r="2113" spans="1:12" x14ac:dyDescent="0.25">
      <c r="A2113">
        <v>2112</v>
      </c>
      <c r="B2113">
        <v>74.679699999999997</v>
      </c>
      <c r="C2113">
        <v>6153.2460000000001</v>
      </c>
      <c r="D2113">
        <v>6202.1409999999996</v>
      </c>
      <c r="E2113">
        <v>6199.9260000000004</v>
      </c>
      <c r="F2113">
        <f t="shared" si="64"/>
        <v>-46.680000000000291</v>
      </c>
      <c r="G2113">
        <v>1.26999</v>
      </c>
      <c r="H2113">
        <v>200.02500000000001</v>
      </c>
      <c r="I2113">
        <f t="shared" si="65"/>
        <v>-5.8350000000000363E-3</v>
      </c>
      <c r="K2113">
        <v>79.679699999999997</v>
      </c>
      <c r="L2113">
        <v>1.5003343246846477</v>
      </c>
    </row>
    <row r="2114" spans="1:12" x14ac:dyDescent="0.25">
      <c r="A2114">
        <v>2113</v>
      </c>
      <c r="B2114">
        <v>74.712699999999998</v>
      </c>
      <c r="C2114">
        <v>6161.6689999999999</v>
      </c>
      <c r="D2114">
        <v>6202.616</v>
      </c>
      <c r="E2114">
        <v>6200.3419999999996</v>
      </c>
      <c r="F2114">
        <f t="shared" si="64"/>
        <v>-38.672999999999774</v>
      </c>
      <c r="G2114">
        <v>1.2695099999999999</v>
      </c>
      <c r="H2114">
        <v>200.02500000000001</v>
      </c>
      <c r="I2114">
        <f t="shared" si="65"/>
        <v>-4.8341249999999721E-3</v>
      </c>
      <c r="K2114">
        <v>79.712699999999998</v>
      </c>
      <c r="L2114">
        <v>1.5006510101528048</v>
      </c>
    </row>
    <row r="2115" spans="1:12" x14ac:dyDescent="0.25">
      <c r="A2115">
        <v>2114</v>
      </c>
      <c r="B2115">
        <v>74.745699999999999</v>
      </c>
      <c r="C2115">
        <v>6168.0280000000002</v>
      </c>
      <c r="D2115">
        <v>6202.951</v>
      </c>
      <c r="E2115">
        <v>6200.7579999999998</v>
      </c>
      <c r="F2115">
        <f t="shared" ref="F2115:F2178" si="66">C2115-E2115</f>
        <v>-32.729999999999563</v>
      </c>
      <c r="G2115">
        <v>1.2690300000000001</v>
      </c>
      <c r="H2115">
        <v>200.02500000000001</v>
      </c>
      <c r="I2115">
        <f t="shared" ref="I2115:I2178" si="67">F2115/8000</f>
        <v>-4.0912499999999456E-3</v>
      </c>
      <c r="K2115">
        <v>79.745699999999999</v>
      </c>
      <c r="L2115">
        <v>1.5007250538406316</v>
      </c>
    </row>
    <row r="2116" spans="1:12" x14ac:dyDescent="0.25">
      <c r="A2116">
        <v>2115</v>
      </c>
      <c r="B2116">
        <v>74.778700000000001</v>
      </c>
      <c r="C2116">
        <v>6192.3389999999999</v>
      </c>
      <c r="D2116">
        <v>6203.4340000000002</v>
      </c>
      <c r="E2116">
        <v>6201.174</v>
      </c>
      <c r="F2116">
        <f t="shared" si="66"/>
        <v>-8.8350000000000364</v>
      </c>
      <c r="G2116">
        <v>1.2685500000000001</v>
      </c>
      <c r="H2116">
        <v>200.02500000000001</v>
      </c>
      <c r="I2116">
        <f t="shared" si="67"/>
        <v>-1.1043750000000044E-3</v>
      </c>
      <c r="K2116">
        <v>79.778700000000001</v>
      </c>
      <c r="L2116">
        <v>1.5004289816429084</v>
      </c>
    </row>
    <row r="2117" spans="1:12" x14ac:dyDescent="0.25">
      <c r="A2117">
        <v>2116</v>
      </c>
      <c r="B2117">
        <v>74.811700000000002</v>
      </c>
      <c r="C2117">
        <v>6121.6170000000002</v>
      </c>
      <c r="D2117">
        <v>6203.9219999999996</v>
      </c>
      <c r="E2117">
        <v>6201.5910000000003</v>
      </c>
      <c r="F2117">
        <f t="shared" si="66"/>
        <v>-79.97400000000016</v>
      </c>
      <c r="G2117">
        <v>1.26807</v>
      </c>
      <c r="H2117">
        <v>200.02500000000001</v>
      </c>
      <c r="I2117">
        <f t="shared" si="67"/>
        <v>-9.9967500000000195E-3</v>
      </c>
      <c r="K2117">
        <v>79.811700000000002</v>
      </c>
      <c r="L2117">
        <v>1.5001905445595323</v>
      </c>
    </row>
    <row r="2118" spans="1:12" x14ac:dyDescent="0.25">
      <c r="A2118">
        <v>2117</v>
      </c>
      <c r="B2118">
        <v>74.844700000000003</v>
      </c>
      <c r="C2118">
        <v>6178.5720000000001</v>
      </c>
      <c r="D2118">
        <v>6204.4120000000003</v>
      </c>
      <c r="E2118">
        <v>6202.0069999999996</v>
      </c>
      <c r="F2118">
        <f t="shared" si="66"/>
        <v>-23.434999999999491</v>
      </c>
      <c r="G2118">
        <v>1.26759</v>
      </c>
      <c r="H2118">
        <v>200.02500000000001</v>
      </c>
      <c r="I2118">
        <f t="shared" si="67"/>
        <v>-2.9293749999999364E-3</v>
      </c>
      <c r="K2118">
        <v>79.844700000000003</v>
      </c>
      <c r="L2118">
        <v>1.5000999897446414</v>
      </c>
    </row>
    <row r="2119" spans="1:12" x14ac:dyDescent="0.25">
      <c r="A2119">
        <v>2118</v>
      </c>
      <c r="B2119">
        <v>74.877700000000004</v>
      </c>
      <c r="C2119">
        <v>6297.6490000000003</v>
      </c>
      <c r="D2119">
        <v>6204.9059999999999</v>
      </c>
      <c r="E2119">
        <v>6202.4219999999996</v>
      </c>
      <c r="F2119">
        <f t="shared" si="66"/>
        <v>95.227000000000771</v>
      </c>
      <c r="G2119">
        <v>1.26712</v>
      </c>
      <c r="H2119">
        <v>200.02500000000001</v>
      </c>
      <c r="I2119">
        <f t="shared" si="67"/>
        <v>1.1903375000000096E-2</v>
      </c>
      <c r="K2119">
        <v>79.877700000000004</v>
      </c>
      <c r="L2119">
        <v>1.5000962978156087</v>
      </c>
    </row>
    <row r="2120" spans="1:12" x14ac:dyDescent="0.25">
      <c r="A2120">
        <v>2119</v>
      </c>
      <c r="B2120">
        <v>74.910700000000006</v>
      </c>
      <c r="C2120">
        <v>6107.2719999999999</v>
      </c>
      <c r="D2120">
        <v>6205.4049999999997</v>
      </c>
      <c r="E2120">
        <v>6202.8389999999999</v>
      </c>
      <c r="F2120">
        <f t="shared" si="66"/>
        <v>-95.567000000000007</v>
      </c>
      <c r="G2120">
        <v>1.26664</v>
      </c>
      <c r="H2120">
        <v>200.02500000000001</v>
      </c>
      <c r="I2120">
        <f t="shared" si="67"/>
        <v>-1.1945875000000002E-2</v>
      </c>
      <c r="K2120">
        <v>79.910700000000006</v>
      </c>
      <c r="L2120">
        <v>1.5001663419136497</v>
      </c>
    </row>
    <row r="2121" spans="1:12" x14ac:dyDescent="0.25">
      <c r="A2121">
        <v>2120</v>
      </c>
      <c r="B2121">
        <v>74.943700000000007</v>
      </c>
      <c r="C2121">
        <v>6119.375</v>
      </c>
      <c r="D2121">
        <v>6205.9080000000004</v>
      </c>
      <c r="E2121">
        <v>6203.2550000000001</v>
      </c>
      <c r="F2121">
        <f t="shared" si="66"/>
        <v>-83.880000000000109</v>
      </c>
      <c r="G2121">
        <v>1.26617</v>
      </c>
      <c r="H2121">
        <v>200.02500000000001</v>
      </c>
      <c r="I2121">
        <f t="shared" si="67"/>
        <v>-1.0485000000000013E-2</v>
      </c>
      <c r="K2121">
        <v>79.943700000000007</v>
      </c>
      <c r="L2121">
        <v>1.5003109424674392</v>
      </c>
    </row>
    <row r="2122" spans="1:12" x14ac:dyDescent="0.25">
      <c r="A2122">
        <v>2121</v>
      </c>
      <c r="B2122">
        <v>74.976699999999994</v>
      </c>
      <c r="C2122">
        <v>6268.2460000000001</v>
      </c>
      <c r="D2122">
        <v>6206.4160000000002</v>
      </c>
      <c r="E2122">
        <v>6203.6710000000003</v>
      </c>
      <c r="F2122">
        <f t="shared" si="66"/>
        <v>64.574999999999818</v>
      </c>
      <c r="G2122">
        <v>1.26569</v>
      </c>
      <c r="H2122">
        <v>200.02500000000001</v>
      </c>
      <c r="I2122">
        <f t="shared" si="67"/>
        <v>8.0718749999999766E-3</v>
      </c>
      <c r="K2122">
        <v>79.976699999999994</v>
      </c>
      <c r="L2122">
        <v>1.5003838580658393</v>
      </c>
    </row>
    <row r="2123" spans="1:12" x14ac:dyDescent="0.25">
      <c r="A2123">
        <v>2122</v>
      </c>
      <c r="B2123">
        <v>75.009699999999995</v>
      </c>
      <c r="C2123">
        <v>6166.415</v>
      </c>
      <c r="D2123">
        <v>6206.93</v>
      </c>
      <c r="E2123">
        <v>6204.0870000000004</v>
      </c>
      <c r="F2123">
        <f t="shared" si="66"/>
        <v>-37.67200000000048</v>
      </c>
      <c r="G2123">
        <v>1.2652099999999999</v>
      </c>
      <c r="H2123">
        <v>200.02500000000001</v>
      </c>
      <c r="I2123">
        <f t="shared" si="67"/>
        <v>-4.7090000000000604E-3</v>
      </c>
      <c r="K2123">
        <v>80.009699999999995</v>
      </c>
      <c r="L2123">
        <v>1.5002500256383959</v>
      </c>
    </row>
    <row r="2124" spans="1:12" x14ac:dyDescent="0.25">
      <c r="A2124">
        <v>2123</v>
      </c>
      <c r="B2124">
        <v>75.042699999999996</v>
      </c>
      <c r="C2124">
        <v>6126.1139999999996</v>
      </c>
      <c r="D2124">
        <v>6207.4489999999996</v>
      </c>
      <c r="E2124">
        <v>6204.5029999999997</v>
      </c>
      <c r="F2124">
        <f t="shared" si="66"/>
        <v>-78.389000000000124</v>
      </c>
      <c r="G2124">
        <v>1.26474</v>
      </c>
      <c r="H2124">
        <v>200.02500000000001</v>
      </c>
      <c r="I2124">
        <f t="shared" si="67"/>
        <v>-9.7986250000000157E-3</v>
      </c>
      <c r="K2124">
        <v>80.042699999999996</v>
      </c>
      <c r="L2124">
        <v>1.5001131166034254</v>
      </c>
    </row>
    <row r="2125" spans="1:12" x14ac:dyDescent="0.25">
      <c r="A2125">
        <v>2124</v>
      </c>
      <c r="B2125">
        <v>75.075699999999998</v>
      </c>
      <c r="C2125">
        <v>6350.5950000000003</v>
      </c>
      <c r="D2125">
        <v>6207.9740000000002</v>
      </c>
      <c r="E2125">
        <v>6204.92</v>
      </c>
      <c r="F2125">
        <f t="shared" si="66"/>
        <v>145.67500000000018</v>
      </c>
      <c r="G2125">
        <v>1.26427</v>
      </c>
      <c r="H2125">
        <v>200.02500000000001</v>
      </c>
      <c r="I2125">
        <f t="shared" si="67"/>
        <v>1.8209375000000024E-2</v>
      </c>
      <c r="K2125">
        <v>80.075699999999998</v>
      </c>
      <c r="L2125">
        <v>1.5000501487026972</v>
      </c>
    </row>
    <row r="2126" spans="1:12" x14ac:dyDescent="0.25">
      <c r="A2126">
        <v>2125</v>
      </c>
      <c r="B2126">
        <v>75.108699999999999</v>
      </c>
      <c r="C2126">
        <v>6307.4049999999997</v>
      </c>
      <c r="D2126">
        <v>6208.5060000000003</v>
      </c>
      <c r="E2126">
        <v>6205.3360000000002</v>
      </c>
      <c r="F2126">
        <f t="shared" si="66"/>
        <v>102.06899999999951</v>
      </c>
      <c r="G2126">
        <v>1.26379</v>
      </c>
      <c r="H2126">
        <v>200.02500000000001</v>
      </c>
      <c r="I2126">
        <f t="shared" si="67"/>
        <v>1.2758624999999938E-2</v>
      </c>
      <c r="K2126">
        <v>80.108699999999999</v>
      </c>
      <c r="L2126">
        <v>1.5000286124500051</v>
      </c>
    </row>
    <row r="2127" spans="1:12" x14ac:dyDescent="0.25">
      <c r="A2127">
        <v>2126</v>
      </c>
      <c r="B2127">
        <v>75.1417</v>
      </c>
      <c r="C2127">
        <v>6267.4669999999996</v>
      </c>
      <c r="D2127">
        <v>6209.0450000000001</v>
      </c>
      <c r="E2127">
        <v>6205.7510000000002</v>
      </c>
      <c r="F2127">
        <f t="shared" si="66"/>
        <v>61.71599999999944</v>
      </c>
      <c r="G2127">
        <v>1.26332</v>
      </c>
      <c r="H2127">
        <v>200.02500000000001</v>
      </c>
      <c r="I2127">
        <f t="shared" si="67"/>
        <v>7.7144999999999297E-3</v>
      </c>
      <c r="K2127">
        <v>80.1417</v>
      </c>
      <c r="L2127">
        <v>1.5001555737873038</v>
      </c>
    </row>
    <row r="2128" spans="1:12" x14ac:dyDescent="0.25">
      <c r="A2128">
        <v>2127</v>
      </c>
      <c r="B2128">
        <v>75.174700000000001</v>
      </c>
      <c r="C2128">
        <v>6286.7719999999999</v>
      </c>
      <c r="D2128">
        <v>6209.5929999999998</v>
      </c>
      <c r="E2128">
        <v>6206.1679999999997</v>
      </c>
      <c r="F2128">
        <f t="shared" si="66"/>
        <v>80.604000000000269</v>
      </c>
      <c r="G2128">
        <v>1.26285</v>
      </c>
      <c r="H2128">
        <v>200.02500000000001</v>
      </c>
      <c r="I2128">
        <f t="shared" si="67"/>
        <v>1.0075500000000034E-2</v>
      </c>
      <c r="K2128">
        <v>80.174700000000001</v>
      </c>
      <c r="L2128">
        <v>1.5001725976822891</v>
      </c>
    </row>
    <row r="2129" spans="1:12" x14ac:dyDescent="0.25">
      <c r="A2129">
        <v>2128</v>
      </c>
      <c r="B2129">
        <v>75.207700000000003</v>
      </c>
      <c r="C2129">
        <v>6168.76</v>
      </c>
      <c r="D2129">
        <v>6210.1490000000003</v>
      </c>
      <c r="E2129">
        <v>6206.5839999999998</v>
      </c>
      <c r="F2129">
        <f t="shared" si="66"/>
        <v>-37.823999999999614</v>
      </c>
      <c r="G2129">
        <v>1.26237</v>
      </c>
      <c r="H2129">
        <v>200.02500000000001</v>
      </c>
      <c r="I2129">
        <f t="shared" si="67"/>
        <v>-4.7279999999999519E-3</v>
      </c>
      <c r="K2129">
        <v>80.207700000000003</v>
      </c>
      <c r="L2129">
        <v>1.5002050046149114</v>
      </c>
    </row>
    <row r="2130" spans="1:12" x14ac:dyDescent="0.25">
      <c r="A2130">
        <v>2129</v>
      </c>
      <c r="B2130">
        <v>75.240700000000004</v>
      </c>
      <c r="C2130">
        <v>6251.2070000000003</v>
      </c>
      <c r="D2130">
        <v>6210.7150000000001</v>
      </c>
      <c r="E2130">
        <v>6207.0010000000002</v>
      </c>
      <c r="F2130">
        <f t="shared" si="66"/>
        <v>44.206000000000131</v>
      </c>
      <c r="G2130">
        <v>1.2619</v>
      </c>
      <c r="H2130">
        <v>200.02500000000001</v>
      </c>
      <c r="I2130">
        <f t="shared" si="67"/>
        <v>5.5257500000000168E-3</v>
      </c>
      <c r="K2130">
        <v>80.240700000000004</v>
      </c>
      <c r="L2130">
        <v>1.5002507435134858</v>
      </c>
    </row>
    <row r="2131" spans="1:12" x14ac:dyDescent="0.25">
      <c r="A2131">
        <v>2130</v>
      </c>
      <c r="B2131">
        <v>75.273700000000005</v>
      </c>
      <c r="C2131">
        <v>6227.1890000000003</v>
      </c>
      <c r="D2131">
        <v>6211.5060000000003</v>
      </c>
      <c r="E2131">
        <v>6207.6319999999996</v>
      </c>
      <c r="F2131">
        <f t="shared" si="66"/>
        <v>19.557000000000698</v>
      </c>
      <c r="G2131">
        <v>1.2614300000000001</v>
      </c>
      <c r="H2131">
        <v>200.02500000000001</v>
      </c>
      <c r="I2131">
        <f t="shared" si="67"/>
        <v>2.4446250000000874E-3</v>
      </c>
      <c r="K2131">
        <v>80.273700000000005</v>
      </c>
      <c r="L2131">
        <v>1.5003163778074045</v>
      </c>
    </row>
    <row r="2132" spans="1:12" x14ac:dyDescent="0.25">
      <c r="A2132">
        <v>2131</v>
      </c>
      <c r="B2132">
        <v>75.306700000000006</v>
      </c>
      <c r="C2132">
        <v>6076.0590000000002</v>
      </c>
      <c r="D2132">
        <v>6212.3069999999998</v>
      </c>
      <c r="E2132">
        <v>6208.2629999999999</v>
      </c>
      <c r="F2132">
        <f t="shared" si="66"/>
        <v>-132.20399999999972</v>
      </c>
      <c r="G2132">
        <v>1.2609600000000001</v>
      </c>
      <c r="H2132">
        <v>200.02500000000001</v>
      </c>
      <c r="I2132">
        <f t="shared" si="67"/>
        <v>-1.6525499999999964E-2</v>
      </c>
      <c r="K2132">
        <v>80.306700000000006</v>
      </c>
      <c r="L2132">
        <v>1.5004131883909342</v>
      </c>
    </row>
    <row r="2133" spans="1:12" x14ac:dyDescent="0.25">
      <c r="A2133">
        <v>2132</v>
      </c>
      <c r="B2133">
        <v>75.339699999999993</v>
      </c>
      <c r="C2133">
        <v>6147.0829999999996</v>
      </c>
      <c r="D2133">
        <v>6213.1229999999996</v>
      </c>
      <c r="E2133">
        <v>6208.8950000000004</v>
      </c>
      <c r="F2133">
        <f t="shared" si="66"/>
        <v>-61.812000000000808</v>
      </c>
      <c r="G2133">
        <v>1.2604900000000001</v>
      </c>
      <c r="H2133">
        <v>200.02500000000001</v>
      </c>
      <c r="I2133">
        <f t="shared" si="67"/>
        <v>-7.7265000000001013E-3</v>
      </c>
      <c r="K2133">
        <v>80.339699999999993</v>
      </c>
      <c r="L2133">
        <v>1.5005638396061942</v>
      </c>
    </row>
    <row r="2134" spans="1:12" x14ac:dyDescent="0.25">
      <c r="A2134">
        <v>2133</v>
      </c>
      <c r="B2134">
        <v>75.372699999999995</v>
      </c>
      <c r="C2134">
        <v>6169.0119999999997</v>
      </c>
      <c r="D2134">
        <v>6213.951</v>
      </c>
      <c r="E2134">
        <v>6209.5259999999998</v>
      </c>
      <c r="F2134">
        <f t="shared" si="66"/>
        <v>-40.514000000000124</v>
      </c>
      <c r="G2134">
        <v>1.2600199999999999</v>
      </c>
      <c r="H2134">
        <v>200.02500000000001</v>
      </c>
      <c r="I2134">
        <f t="shared" si="67"/>
        <v>-5.0642500000000158E-3</v>
      </c>
      <c r="K2134">
        <v>80.372699999999995</v>
      </c>
      <c r="L2134">
        <v>1.5008900625576864</v>
      </c>
    </row>
    <row r="2135" spans="1:12" x14ac:dyDescent="0.25">
      <c r="A2135">
        <v>2134</v>
      </c>
      <c r="B2135">
        <v>75.405699999999996</v>
      </c>
      <c r="C2135">
        <v>6129.7820000000002</v>
      </c>
      <c r="D2135">
        <v>6214.7950000000001</v>
      </c>
      <c r="E2135">
        <v>6210.1570000000002</v>
      </c>
      <c r="F2135">
        <f t="shared" si="66"/>
        <v>-80.375</v>
      </c>
      <c r="G2135">
        <v>1.2595499999999999</v>
      </c>
      <c r="H2135">
        <v>200.02500000000001</v>
      </c>
      <c r="I2135">
        <f t="shared" si="67"/>
        <v>-1.0046875E-2</v>
      </c>
      <c r="K2135">
        <v>80.405699999999996</v>
      </c>
      <c r="L2135">
        <v>1.5015061019382627</v>
      </c>
    </row>
    <row r="2136" spans="1:12" x14ac:dyDescent="0.25">
      <c r="A2136">
        <v>2135</v>
      </c>
      <c r="B2136">
        <v>75.438699999999997</v>
      </c>
      <c r="C2136">
        <v>6243.2619999999997</v>
      </c>
      <c r="D2136">
        <v>6215.6570000000002</v>
      </c>
      <c r="E2136">
        <v>6210.79</v>
      </c>
      <c r="F2136">
        <f t="shared" si="66"/>
        <v>32.471999999999753</v>
      </c>
      <c r="G2136">
        <v>1.25908</v>
      </c>
      <c r="H2136">
        <v>200.02500000000001</v>
      </c>
      <c r="I2136">
        <f t="shared" si="67"/>
        <v>4.0589999999999689E-3</v>
      </c>
      <c r="K2136">
        <v>80.438699999999997</v>
      </c>
      <c r="L2136">
        <v>1.5036458824735923</v>
      </c>
    </row>
    <row r="2137" spans="1:12" x14ac:dyDescent="0.25">
      <c r="A2137">
        <v>2136</v>
      </c>
      <c r="B2137">
        <v>75.471699999999998</v>
      </c>
      <c r="C2137">
        <v>6088.9970000000003</v>
      </c>
      <c r="D2137">
        <v>6216.5370000000003</v>
      </c>
      <c r="E2137">
        <v>6211.4210000000003</v>
      </c>
      <c r="F2137">
        <f t="shared" si="66"/>
        <v>-122.42399999999998</v>
      </c>
      <c r="G2137">
        <v>1.25861</v>
      </c>
      <c r="H2137">
        <v>200.02500000000001</v>
      </c>
      <c r="I2137">
        <f t="shared" si="67"/>
        <v>-1.5302999999999997E-2</v>
      </c>
      <c r="K2137">
        <v>80.471699999999998</v>
      </c>
      <c r="L2137">
        <v>1.5084059070864526</v>
      </c>
    </row>
    <row r="2138" spans="1:12" x14ac:dyDescent="0.25">
      <c r="A2138">
        <v>2137</v>
      </c>
      <c r="B2138">
        <v>75.5047</v>
      </c>
      <c r="C2138">
        <v>6241.05</v>
      </c>
      <c r="D2138">
        <v>6217.44</v>
      </c>
      <c r="E2138">
        <v>6212.0529999999999</v>
      </c>
      <c r="F2138">
        <f t="shared" si="66"/>
        <v>28.997000000000298</v>
      </c>
      <c r="G2138">
        <v>1.2581500000000001</v>
      </c>
      <c r="H2138">
        <v>200.02500000000001</v>
      </c>
      <c r="I2138">
        <f t="shared" si="67"/>
        <v>3.6246250000000371E-3</v>
      </c>
      <c r="K2138">
        <v>80.5047</v>
      </c>
      <c r="L2138">
        <v>1.5151707517177726</v>
      </c>
    </row>
    <row r="2139" spans="1:12" x14ac:dyDescent="0.25">
      <c r="A2139">
        <v>2138</v>
      </c>
      <c r="B2139">
        <v>75.537700000000001</v>
      </c>
      <c r="C2139">
        <v>6202.7560000000003</v>
      </c>
      <c r="D2139">
        <v>6218.3680000000004</v>
      </c>
      <c r="E2139">
        <v>6212.6840000000002</v>
      </c>
      <c r="F2139">
        <f t="shared" si="66"/>
        <v>-9.9279999999998836</v>
      </c>
      <c r="G2139">
        <v>1.2576799999999999</v>
      </c>
      <c r="H2139">
        <v>200.02500000000001</v>
      </c>
      <c r="I2139">
        <f t="shared" si="67"/>
        <v>-1.2409999999999854E-3</v>
      </c>
      <c r="K2139">
        <v>80.537700000000001</v>
      </c>
      <c r="L2139">
        <v>1.5154890780432775</v>
      </c>
    </row>
    <row r="2140" spans="1:12" x14ac:dyDescent="0.25">
      <c r="A2140">
        <v>2139</v>
      </c>
      <c r="B2140">
        <v>75.570700000000002</v>
      </c>
      <c r="C2140">
        <v>6173.4750000000004</v>
      </c>
      <c r="D2140">
        <v>6219.326</v>
      </c>
      <c r="E2140">
        <v>6213.3149999999996</v>
      </c>
      <c r="F2140">
        <f t="shared" si="66"/>
        <v>-39.839999999999236</v>
      </c>
      <c r="G2140">
        <v>1.2572099999999999</v>
      </c>
      <c r="H2140">
        <v>200.02500000000001</v>
      </c>
      <c r="I2140">
        <f t="shared" si="67"/>
        <v>-4.9799999999999046E-3</v>
      </c>
      <c r="K2140">
        <v>80.570700000000002</v>
      </c>
      <c r="L2140">
        <v>1.5090648138652445</v>
      </c>
    </row>
    <row r="2141" spans="1:12" x14ac:dyDescent="0.25">
      <c r="A2141">
        <v>2140</v>
      </c>
      <c r="B2141">
        <v>75.603700000000003</v>
      </c>
      <c r="C2141">
        <v>6290.5119999999997</v>
      </c>
      <c r="D2141">
        <v>6220.3209999999999</v>
      </c>
      <c r="E2141">
        <v>6213.9480000000003</v>
      </c>
      <c r="F2141">
        <f t="shared" si="66"/>
        <v>76.563999999999396</v>
      </c>
      <c r="G2141">
        <v>1.25674</v>
      </c>
      <c r="H2141">
        <v>200.02500000000001</v>
      </c>
      <c r="I2141">
        <f t="shared" si="67"/>
        <v>9.5704999999999246E-3</v>
      </c>
      <c r="K2141">
        <v>80.603700000000003</v>
      </c>
      <c r="L2141">
        <v>1.5045646600348683</v>
      </c>
    </row>
    <row r="2142" spans="1:12" x14ac:dyDescent="0.25">
      <c r="A2142">
        <v>2141</v>
      </c>
      <c r="B2142">
        <v>75.636700000000005</v>
      </c>
      <c r="C2142">
        <v>6233.2539999999999</v>
      </c>
      <c r="D2142">
        <v>6221.357</v>
      </c>
      <c r="E2142">
        <v>6214.5789999999997</v>
      </c>
      <c r="F2142">
        <f t="shared" si="66"/>
        <v>18.675000000000182</v>
      </c>
      <c r="G2142">
        <v>1.2562800000000001</v>
      </c>
      <c r="H2142">
        <v>200.02500000000001</v>
      </c>
      <c r="I2142">
        <f t="shared" si="67"/>
        <v>2.3343750000000226E-3</v>
      </c>
      <c r="K2142">
        <v>80.636700000000005</v>
      </c>
      <c r="L2142">
        <v>1.5031727002358732</v>
      </c>
    </row>
    <row r="2143" spans="1:12" x14ac:dyDescent="0.25">
      <c r="A2143">
        <v>2142</v>
      </c>
      <c r="B2143">
        <v>75.669700000000006</v>
      </c>
      <c r="C2143">
        <v>6356.098</v>
      </c>
      <c r="D2143">
        <v>6222.4440000000004</v>
      </c>
      <c r="E2143">
        <v>6215.21</v>
      </c>
      <c r="F2143">
        <f t="shared" si="66"/>
        <v>140.88799999999992</v>
      </c>
      <c r="G2143">
        <v>1.2558100000000001</v>
      </c>
      <c r="H2143">
        <v>200.02500000000001</v>
      </c>
      <c r="I2143">
        <f t="shared" si="67"/>
        <v>1.7610999999999991E-2</v>
      </c>
      <c r="K2143">
        <v>80.669700000000006</v>
      </c>
      <c r="L2143">
        <v>1.5038211465490718</v>
      </c>
    </row>
    <row r="2144" spans="1:12" x14ac:dyDescent="0.25">
      <c r="A2144">
        <v>2143</v>
      </c>
      <c r="B2144">
        <v>75.702699999999993</v>
      </c>
      <c r="C2144">
        <v>6263.3389999999999</v>
      </c>
      <c r="D2144">
        <v>6223.598</v>
      </c>
      <c r="E2144">
        <v>6215.8419999999996</v>
      </c>
      <c r="F2144">
        <f t="shared" si="66"/>
        <v>47.497000000000298</v>
      </c>
      <c r="G2144">
        <v>1.25535</v>
      </c>
      <c r="H2144">
        <v>200.02500000000001</v>
      </c>
      <c r="I2144">
        <f t="shared" si="67"/>
        <v>5.937125000000037E-3</v>
      </c>
      <c r="K2144">
        <v>80.702699999999993</v>
      </c>
      <c r="L2144">
        <v>1.506713978053533</v>
      </c>
    </row>
    <row r="2145" spans="1:12" x14ac:dyDescent="0.25">
      <c r="A2145">
        <v>2144</v>
      </c>
      <c r="B2145">
        <v>75.735699999999994</v>
      </c>
      <c r="C2145">
        <v>6171.1580000000004</v>
      </c>
      <c r="D2145">
        <v>6224.8289999999997</v>
      </c>
      <c r="E2145">
        <v>6216.473</v>
      </c>
      <c r="F2145">
        <f t="shared" si="66"/>
        <v>-45.3149999999996</v>
      </c>
      <c r="G2145">
        <v>1.25488</v>
      </c>
      <c r="H2145">
        <v>200.02500000000001</v>
      </c>
      <c r="I2145">
        <f t="shared" si="67"/>
        <v>-5.6643749999999498E-3</v>
      </c>
      <c r="K2145">
        <v>80.735699999999994</v>
      </c>
      <c r="L2145">
        <v>1.5128097631012205</v>
      </c>
    </row>
    <row r="2146" spans="1:12" x14ac:dyDescent="0.25">
      <c r="A2146">
        <v>2145</v>
      </c>
      <c r="B2146">
        <v>75.768699999999995</v>
      </c>
      <c r="C2146">
        <v>6124.1809999999996</v>
      </c>
      <c r="D2146">
        <v>6226.16</v>
      </c>
      <c r="E2146">
        <v>6217.1059999999998</v>
      </c>
      <c r="F2146">
        <f t="shared" si="66"/>
        <v>-92.925000000000182</v>
      </c>
      <c r="G2146">
        <v>1.2544200000000001</v>
      </c>
      <c r="H2146">
        <v>200.02500000000001</v>
      </c>
      <c r="I2146">
        <f t="shared" si="67"/>
        <v>-1.1615625000000024E-2</v>
      </c>
      <c r="K2146">
        <v>80.768699999999995</v>
      </c>
      <c r="L2146">
        <v>1.5224414931801866</v>
      </c>
    </row>
    <row r="2147" spans="1:12" x14ac:dyDescent="0.25">
      <c r="A2147">
        <v>2146</v>
      </c>
      <c r="B2147">
        <v>75.801699999999997</v>
      </c>
      <c r="C2147">
        <v>6228.1719999999996</v>
      </c>
      <c r="D2147">
        <v>6227.6130000000003</v>
      </c>
      <c r="E2147">
        <v>6217.7370000000001</v>
      </c>
      <c r="F2147">
        <f t="shared" si="66"/>
        <v>10.434999999999491</v>
      </c>
      <c r="G2147">
        <v>1.2539499999999999</v>
      </c>
      <c r="H2147">
        <v>200.02500000000001</v>
      </c>
      <c r="I2147">
        <f t="shared" si="67"/>
        <v>1.3043749999999362E-3</v>
      </c>
      <c r="K2147">
        <v>80.801699999999997</v>
      </c>
      <c r="L2147">
        <v>1.5340559942569993</v>
      </c>
    </row>
    <row r="2148" spans="1:12" x14ac:dyDescent="0.25">
      <c r="A2148">
        <v>2147</v>
      </c>
      <c r="B2148">
        <v>75.834699999999998</v>
      </c>
      <c r="C2148">
        <v>6277.1310000000003</v>
      </c>
      <c r="D2148">
        <v>6229.2179999999998</v>
      </c>
      <c r="E2148">
        <v>6218.3680000000004</v>
      </c>
      <c r="F2148">
        <f t="shared" si="66"/>
        <v>58.76299999999992</v>
      </c>
      <c r="G2148">
        <v>1.25349</v>
      </c>
      <c r="H2148">
        <v>200.02500000000001</v>
      </c>
      <c r="I2148">
        <f t="shared" si="67"/>
        <v>7.3453749999999899E-3</v>
      </c>
      <c r="K2148">
        <v>80.834699999999998</v>
      </c>
      <c r="L2148">
        <v>1.538241308583735</v>
      </c>
    </row>
    <row r="2149" spans="1:12" x14ac:dyDescent="0.25">
      <c r="A2149">
        <v>2148</v>
      </c>
      <c r="B2149">
        <v>75.867699999999999</v>
      </c>
      <c r="C2149">
        <v>6330.3609999999999</v>
      </c>
      <c r="D2149">
        <v>6231.0119999999997</v>
      </c>
      <c r="E2149">
        <v>6219</v>
      </c>
      <c r="F2149">
        <f t="shared" si="66"/>
        <v>111.36099999999988</v>
      </c>
      <c r="G2149">
        <v>1.2530300000000001</v>
      </c>
      <c r="H2149">
        <v>200.02500000000001</v>
      </c>
      <c r="I2149">
        <f t="shared" si="67"/>
        <v>1.3920124999999985E-2</v>
      </c>
      <c r="K2149">
        <v>80.867699999999999</v>
      </c>
      <c r="L2149">
        <v>1.5248238129422622</v>
      </c>
    </row>
    <row r="2150" spans="1:12" x14ac:dyDescent="0.25">
      <c r="A2150">
        <v>2149</v>
      </c>
      <c r="B2150">
        <v>75.900700000000001</v>
      </c>
      <c r="C2150">
        <v>6350.4719999999998</v>
      </c>
      <c r="D2150">
        <v>6232.51</v>
      </c>
      <c r="E2150">
        <v>6219.1049999999996</v>
      </c>
      <c r="F2150">
        <f t="shared" si="66"/>
        <v>131.36700000000019</v>
      </c>
      <c r="G2150">
        <v>1.2525599999999999</v>
      </c>
      <c r="H2150">
        <v>200.02500000000001</v>
      </c>
      <c r="I2150">
        <f t="shared" si="67"/>
        <v>1.6420875000000022E-2</v>
      </c>
      <c r="K2150">
        <v>80.900700000000001</v>
      </c>
      <c r="L2150">
        <v>1.5122718695518409</v>
      </c>
    </row>
    <row r="2151" spans="1:12" x14ac:dyDescent="0.25">
      <c r="A2151">
        <v>2150</v>
      </c>
      <c r="B2151">
        <v>75.933700000000002</v>
      </c>
      <c r="C2151">
        <v>6276.9719999999998</v>
      </c>
      <c r="D2151">
        <v>6234.2879999999996</v>
      </c>
      <c r="E2151">
        <v>6219.21</v>
      </c>
      <c r="F2151">
        <f t="shared" si="66"/>
        <v>57.761999999999716</v>
      </c>
      <c r="G2151">
        <v>1.2521</v>
      </c>
      <c r="H2151">
        <v>200.02500000000001</v>
      </c>
      <c r="I2151">
        <f t="shared" si="67"/>
        <v>7.2202499999999645E-3</v>
      </c>
      <c r="K2151">
        <v>80.933700000000002</v>
      </c>
      <c r="L2151">
        <v>1.5073176084504152</v>
      </c>
    </row>
    <row r="2152" spans="1:12" x14ac:dyDescent="0.25">
      <c r="A2152">
        <v>2151</v>
      </c>
      <c r="B2152">
        <v>75.966700000000003</v>
      </c>
      <c r="C2152">
        <v>6195.0940000000001</v>
      </c>
      <c r="D2152">
        <v>6236.4009999999998</v>
      </c>
      <c r="E2152">
        <v>6219.3159999999998</v>
      </c>
      <c r="F2152">
        <f t="shared" si="66"/>
        <v>-24.221999999999753</v>
      </c>
      <c r="G2152">
        <v>1.2516400000000001</v>
      </c>
      <c r="H2152">
        <v>200.02500000000001</v>
      </c>
      <c r="I2152">
        <f t="shared" si="67"/>
        <v>-3.0277499999999693E-3</v>
      </c>
      <c r="K2152">
        <v>80.966700000000003</v>
      </c>
      <c r="L2152">
        <v>1.5072844836427033</v>
      </c>
    </row>
    <row r="2153" spans="1:12" x14ac:dyDescent="0.25">
      <c r="A2153">
        <v>2152</v>
      </c>
      <c r="B2153">
        <v>75.999700000000004</v>
      </c>
      <c r="C2153">
        <v>6123.0140000000001</v>
      </c>
      <c r="D2153">
        <v>6238.9070000000002</v>
      </c>
      <c r="E2153">
        <v>6219.4210000000003</v>
      </c>
      <c r="F2153">
        <f t="shared" si="66"/>
        <v>-96.407000000000153</v>
      </c>
      <c r="G2153">
        <v>1.25118</v>
      </c>
      <c r="H2153">
        <v>200.02500000000001</v>
      </c>
      <c r="I2153">
        <f t="shared" si="67"/>
        <v>-1.205087500000002E-2</v>
      </c>
      <c r="K2153">
        <v>80.999700000000004</v>
      </c>
      <c r="L2153">
        <v>1.512658086350118</v>
      </c>
    </row>
    <row r="2154" spans="1:12" x14ac:dyDescent="0.25">
      <c r="A2154">
        <v>2153</v>
      </c>
      <c r="B2154">
        <v>76.032700000000006</v>
      </c>
      <c r="C2154">
        <v>6118.3950000000004</v>
      </c>
      <c r="D2154">
        <v>6241.87</v>
      </c>
      <c r="E2154">
        <v>6219.5259999999998</v>
      </c>
      <c r="F2154">
        <f t="shared" si="66"/>
        <v>-101.1309999999994</v>
      </c>
      <c r="G2154">
        <v>1.2507200000000001</v>
      </c>
      <c r="H2154">
        <v>200.02500000000001</v>
      </c>
      <c r="I2154">
        <f t="shared" si="67"/>
        <v>-1.2641374999999925E-2</v>
      </c>
      <c r="K2154">
        <v>81.032700000000006</v>
      </c>
      <c r="L2154">
        <v>1.5271783406830068</v>
      </c>
    </row>
    <row r="2155" spans="1:12" x14ac:dyDescent="0.25">
      <c r="A2155">
        <v>2154</v>
      </c>
      <c r="B2155">
        <v>76.065700000000007</v>
      </c>
      <c r="C2155">
        <v>6225.326</v>
      </c>
      <c r="D2155">
        <v>6245.3519999999999</v>
      </c>
      <c r="E2155">
        <v>6219.6319999999996</v>
      </c>
      <c r="F2155">
        <f t="shared" si="66"/>
        <v>5.6940000000004147</v>
      </c>
      <c r="G2155">
        <v>1.2502599999999999</v>
      </c>
      <c r="H2155">
        <v>200.02500000000001</v>
      </c>
      <c r="I2155">
        <f t="shared" si="67"/>
        <v>7.1175000000005186E-4</v>
      </c>
      <c r="K2155">
        <v>81.065700000000007</v>
      </c>
      <c r="L2155">
        <v>1.5471189621577273</v>
      </c>
    </row>
    <row r="2156" spans="1:12" x14ac:dyDescent="0.25">
      <c r="A2156">
        <v>2155</v>
      </c>
      <c r="B2156">
        <v>76.098699999999994</v>
      </c>
      <c r="C2156">
        <v>6253.009</v>
      </c>
      <c r="D2156">
        <v>6249.4129999999996</v>
      </c>
      <c r="E2156">
        <v>6219.7370000000001</v>
      </c>
      <c r="F2156">
        <f t="shared" si="66"/>
        <v>33.271999999999935</v>
      </c>
      <c r="G2156">
        <v>1.2498</v>
      </c>
      <c r="H2156">
        <v>200.02500000000001</v>
      </c>
      <c r="I2156">
        <f t="shared" si="67"/>
        <v>4.1589999999999917E-3</v>
      </c>
      <c r="K2156">
        <v>81.098699999999994</v>
      </c>
      <c r="L2156">
        <v>1.5481652138242232</v>
      </c>
    </row>
    <row r="2157" spans="1:12" x14ac:dyDescent="0.25">
      <c r="A2157">
        <v>2156</v>
      </c>
      <c r="B2157">
        <v>76.131699999999995</v>
      </c>
      <c r="C2157">
        <v>6167.5069999999996</v>
      </c>
      <c r="D2157">
        <v>6254.1059999999998</v>
      </c>
      <c r="E2157">
        <v>6219.8419999999996</v>
      </c>
      <c r="F2157">
        <f t="shared" si="66"/>
        <v>-52.335000000000036</v>
      </c>
      <c r="G2157">
        <v>1.2493399999999999</v>
      </c>
      <c r="H2157">
        <v>200.02500000000001</v>
      </c>
      <c r="I2157">
        <f t="shared" si="67"/>
        <v>-6.5418750000000043E-3</v>
      </c>
      <c r="K2157">
        <v>81.131699999999995</v>
      </c>
      <c r="L2157">
        <v>1.5281838785765562</v>
      </c>
    </row>
    <row r="2158" spans="1:12" x14ac:dyDescent="0.25">
      <c r="A2158">
        <v>2157</v>
      </c>
      <c r="B2158">
        <v>76.164699999999996</v>
      </c>
      <c r="C2158">
        <v>6220.9279999999999</v>
      </c>
      <c r="D2158">
        <v>6259.4709999999995</v>
      </c>
      <c r="E2158">
        <v>6219.9470000000001</v>
      </c>
      <c r="F2158">
        <f t="shared" si="66"/>
        <v>0.98099999999976717</v>
      </c>
      <c r="G2158">
        <v>1.24888</v>
      </c>
      <c r="H2158">
        <v>200.02500000000001</v>
      </c>
      <c r="I2158">
        <f t="shared" si="67"/>
        <v>1.226249999999709E-4</v>
      </c>
      <c r="K2158">
        <v>81.164699999999996</v>
      </c>
      <c r="L2158">
        <v>1.512675110245103</v>
      </c>
    </row>
    <row r="2159" spans="1:12" x14ac:dyDescent="0.25">
      <c r="A2159">
        <v>2158</v>
      </c>
      <c r="B2159">
        <v>76.197699999999998</v>
      </c>
      <c r="C2159">
        <v>6298.33</v>
      </c>
      <c r="D2159">
        <v>6265.5309999999999</v>
      </c>
      <c r="E2159">
        <v>6220.0529999999999</v>
      </c>
      <c r="F2159">
        <f t="shared" si="66"/>
        <v>78.277000000000044</v>
      </c>
      <c r="G2159">
        <v>1.2484200000000001</v>
      </c>
      <c r="H2159">
        <v>200.02500000000001</v>
      </c>
      <c r="I2159">
        <f t="shared" si="67"/>
        <v>9.7846250000000051E-3</v>
      </c>
      <c r="K2159">
        <v>81.197699999999998</v>
      </c>
      <c r="L2159">
        <v>1.5063893959593888</v>
      </c>
    </row>
    <row r="2160" spans="1:12" x14ac:dyDescent="0.25">
      <c r="A2160">
        <v>2159</v>
      </c>
      <c r="B2160">
        <v>76.230699999999999</v>
      </c>
      <c r="C2160">
        <v>6384.1540000000005</v>
      </c>
      <c r="D2160">
        <v>6272.29</v>
      </c>
      <c r="E2160">
        <v>6220.1580000000004</v>
      </c>
      <c r="F2160">
        <f t="shared" si="66"/>
        <v>163.99600000000009</v>
      </c>
      <c r="G2160">
        <v>1.24796</v>
      </c>
      <c r="H2160">
        <v>200.02500000000001</v>
      </c>
      <c r="I2160">
        <f t="shared" si="67"/>
        <v>2.0499500000000011E-2</v>
      </c>
      <c r="K2160">
        <v>81.230699999999999</v>
      </c>
      <c r="L2160">
        <v>1.5051943390421494</v>
      </c>
    </row>
    <row r="2161" spans="1:12" x14ac:dyDescent="0.25">
      <c r="A2161">
        <v>2160</v>
      </c>
      <c r="B2161">
        <v>76.2637</v>
      </c>
      <c r="C2161">
        <v>6304.9620000000004</v>
      </c>
      <c r="D2161">
        <v>6279.7120000000004</v>
      </c>
      <c r="E2161">
        <v>6220.2629999999999</v>
      </c>
      <c r="F2161">
        <f t="shared" si="66"/>
        <v>84.699000000000524</v>
      </c>
      <c r="G2161">
        <v>1.2475000000000001</v>
      </c>
      <c r="H2161">
        <v>200.02500000000001</v>
      </c>
      <c r="I2161">
        <f t="shared" si="67"/>
        <v>1.0587375000000065E-2</v>
      </c>
      <c r="K2161">
        <v>81.2637</v>
      </c>
      <c r="L2161">
        <v>1.5071035791200902</v>
      </c>
    </row>
    <row r="2162" spans="1:12" x14ac:dyDescent="0.25">
      <c r="A2162">
        <v>2161</v>
      </c>
      <c r="B2162">
        <v>76.296700000000001</v>
      </c>
      <c r="C2162">
        <v>6263.7330000000002</v>
      </c>
      <c r="D2162">
        <v>6287.7349999999997</v>
      </c>
      <c r="E2162">
        <v>6220.3689999999997</v>
      </c>
      <c r="F2162">
        <f t="shared" si="66"/>
        <v>43.364000000000487</v>
      </c>
      <c r="G2162">
        <v>1.2470399999999999</v>
      </c>
      <c r="H2162">
        <v>200.02500000000001</v>
      </c>
      <c r="I2162">
        <f t="shared" si="67"/>
        <v>5.4205000000000607E-3</v>
      </c>
      <c r="K2162">
        <v>81.296700000000001</v>
      </c>
      <c r="L2162">
        <v>1.5129484155471233</v>
      </c>
    </row>
    <row r="2163" spans="1:12" x14ac:dyDescent="0.25">
      <c r="A2163">
        <v>2162</v>
      </c>
      <c r="B2163">
        <v>76.329700000000003</v>
      </c>
      <c r="C2163">
        <v>6291.8530000000001</v>
      </c>
      <c r="D2163">
        <v>6296.2389999999996</v>
      </c>
      <c r="E2163">
        <v>6220.4740000000002</v>
      </c>
      <c r="F2163">
        <f t="shared" si="66"/>
        <v>71.378999999999905</v>
      </c>
      <c r="G2163">
        <v>1.2465900000000001</v>
      </c>
      <c r="H2163">
        <v>200.02500000000001</v>
      </c>
      <c r="I2163">
        <f t="shared" si="67"/>
        <v>8.9223749999999876E-3</v>
      </c>
      <c r="K2163">
        <v>81.329700000000003</v>
      </c>
      <c r="L2163">
        <v>1.5180712747410521</v>
      </c>
    </row>
    <row r="2164" spans="1:12" x14ac:dyDescent="0.25">
      <c r="A2164">
        <v>2163</v>
      </c>
      <c r="B2164">
        <v>76.362700000000004</v>
      </c>
      <c r="C2164">
        <v>6360.8249999999998</v>
      </c>
      <c r="D2164">
        <v>6305.0540000000001</v>
      </c>
      <c r="E2164">
        <v>6220.5789999999997</v>
      </c>
      <c r="F2164">
        <f t="shared" si="66"/>
        <v>140.24600000000009</v>
      </c>
      <c r="G2164">
        <v>1.24613</v>
      </c>
      <c r="H2164">
        <v>200.02500000000001</v>
      </c>
      <c r="I2164">
        <f t="shared" si="67"/>
        <v>1.7530750000000012E-2</v>
      </c>
      <c r="K2164">
        <v>81.362700000000004</v>
      </c>
      <c r="L2164">
        <v>1.5137689467746898</v>
      </c>
    </row>
    <row r="2165" spans="1:12" x14ac:dyDescent="0.25">
      <c r="A2165">
        <v>2164</v>
      </c>
      <c r="B2165">
        <v>76.395700000000005</v>
      </c>
      <c r="C2165">
        <v>6420.0420000000004</v>
      </c>
      <c r="D2165">
        <v>6313.942</v>
      </c>
      <c r="E2165">
        <v>6220.6840000000002</v>
      </c>
      <c r="F2165">
        <f t="shared" si="66"/>
        <v>199.35800000000017</v>
      </c>
      <c r="G2165">
        <v>1.2456700000000001</v>
      </c>
      <c r="H2165">
        <v>200.02500000000001</v>
      </c>
      <c r="I2165">
        <f t="shared" si="67"/>
        <v>2.4919750000000022E-2</v>
      </c>
      <c r="K2165">
        <v>81.395700000000005</v>
      </c>
      <c r="L2165">
        <v>1.5068682186442417</v>
      </c>
    </row>
    <row r="2166" spans="1:12" x14ac:dyDescent="0.25">
      <c r="A2166">
        <v>2165</v>
      </c>
      <c r="B2166">
        <v>76.428700000000006</v>
      </c>
      <c r="C2166">
        <v>6319.5029999999997</v>
      </c>
      <c r="D2166">
        <v>6322.5879999999997</v>
      </c>
      <c r="E2166">
        <v>6220.7889999999998</v>
      </c>
      <c r="F2166">
        <f t="shared" si="66"/>
        <v>98.713999999999942</v>
      </c>
      <c r="G2166">
        <v>1.24522</v>
      </c>
      <c r="H2166">
        <v>200.02500000000001</v>
      </c>
      <c r="I2166">
        <f t="shared" si="67"/>
        <v>1.2339249999999993E-2</v>
      </c>
      <c r="K2166">
        <v>81.428700000000006</v>
      </c>
      <c r="L2166">
        <v>1.5032073633473491</v>
      </c>
    </row>
    <row r="2167" spans="1:12" x14ac:dyDescent="0.25">
      <c r="A2167">
        <v>2166</v>
      </c>
      <c r="B2167">
        <v>76.461699999999993</v>
      </c>
      <c r="C2167">
        <v>6246.732</v>
      </c>
      <c r="D2167">
        <v>6330.6239999999998</v>
      </c>
      <c r="E2167">
        <v>6220.8950000000004</v>
      </c>
      <c r="F2167">
        <f t="shared" si="66"/>
        <v>25.836999999999534</v>
      </c>
      <c r="G2167">
        <v>1.2447600000000001</v>
      </c>
      <c r="H2167">
        <v>200.02500000000001</v>
      </c>
      <c r="I2167">
        <f t="shared" si="67"/>
        <v>3.2296249999999417E-3</v>
      </c>
      <c r="K2167">
        <v>81.461699999999993</v>
      </c>
      <c r="L2167">
        <v>1.5019970259460569</v>
      </c>
    </row>
    <row r="2168" spans="1:12" x14ac:dyDescent="0.25">
      <c r="A2168">
        <v>2167</v>
      </c>
      <c r="B2168">
        <v>76.494699999999995</v>
      </c>
      <c r="C2168">
        <v>6199.0469999999996</v>
      </c>
      <c r="D2168">
        <v>6337.6480000000001</v>
      </c>
      <c r="E2168">
        <v>6221</v>
      </c>
      <c r="F2168">
        <f t="shared" si="66"/>
        <v>-21.953000000000429</v>
      </c>
      <c r="G2168">
        <v>1.24431</v>
      </c>
      <c r="H2168">
        <v>200.02500000000001</v>
      </c>
      <c r="I2168">
        <f t="shared" si="67"/>
        <v>-2.7441250000000538E-3</v>
      </c>
      <c r="K2168">
        <v>81.494699999999995</v>
      </c>
      <c r="L2168">
        <v>1.5013966772638703</v>
      </c>
    </row>
    <row r="2169" spans="1:12" x14ac:dyDescent="0.25">
      <c r="A2169">
        <v>2168</v>
      </c>
      <c r="B2169">
        <v>76.527699999999996</v>
      </c>
      <c r="C2169">
        <v>6295.942</v>
      </c>
      <c r="D2169">
        <v>6343.2780000000002</v>
      </c>
      <c r="E2169">
        <v>6221.1049999999996</v>
      </c>
      <c r="F2169">
        <f t="shared" si="66"/>
        <v>74.837000000000444</v>
      </c>
      <c r="G2169">
        <v>1.2438499999999999</v>
      </c>
      <c r="H2169">
        <v>200.02500000000001</v>
      </c>
      <c r="I2169">
        <f t="shared" si="67"/>
        <v>9.3546250000000556E-3</v>
      </c>
      <c r="K2169">
        <v>81.527699999999996</v>
      </c>
      <c r="L2169">
        <v>1.5007636139883089</v>
      </c>
    </row>
    <row r="2170" spans="1:12" x14ac:dyDescent="0.25">
      <c r="A2170">
        <v>2169</v>
      </c>
      <c r="B2170">
        <v>76.560699999999997</v>
      </c>
      <c r="C2170">
        <v>6385.7470000000003</v>
      </c>
      <c r="D2170">
        <v>6347.2269999999999</v>
      </c>
      <c r="E2170">
        <v>6221.2110000000002</v>
      </c>
      <c r="F2170">
        <f t="shared" si="66"/>
        <v>164.53600000000006</v>
      </c>
      <c r="G2170">
        <v>1.2434000000000001</v>
      </c>
      <c r="H2170">
        <v>200.02500000000001</v>
      </c>
      <c r="I2170">
        <f t="shared" si="67"/>
        <v>2.0567000000000009E-2</v>
      </c>
      <c r="K2170">
        <v>81.560699999999997</v>
      </c>
      <c r="L2170">
        <v>1.5005002563839607</v>
      </c>
    </row>
    <row r="2171" spans="1:12" x14ac:dyDescent="0.25">
      <c r="A2171">
        <v>2170</v>
      </c>
      <c r="B2171">
        <v>76.593699999999998</v>
      </c>
      <c r="C2171">
        <v>6490.7839999999997</v>
      </c>
      <c r="D2171">
        <v>6349.3440000000001</v>
      </c>
      <c r="E2171">
        <v>6221.3159999999998</v>
      </c>
      <c r="F2171">
        <f t="shared" si="66"/>
        <v>269.46799999999985</v>
      </c>
      <c r="G2171">
        <v>1.24295</v>
      </c>
      <c r="H2171">
        <v>200.02500000000001</v>
      </c>
      <c r="I2171">
        <f t="shared" si="67"/>
        <v>3.3683499999999984E-2</v>
      </c>
      <c r="K2171">
        <v>81.593699999999998</v>
      </c>
      <c r="L2171">
        <v>1.5003584247769459</v>
      </c>
    </row>
    <row r="2172" spans="1:12" x14ac:dyDescent="0.25">
      <c r="A2172">
        <v>2171</v>
      </c>
      <c r="B2172">
        <v>76.6267</v>
      </c>
      <c r="C2172">
        <v>6435.442</v>
      </c>
      <c r="D2172">
        <v>6349.63</v>
      </c>
      <c r="E2172">
        <v>6221.4210000000003</v>
      </c>
      <c r="F2172">
        <f t="shared" si="66"/>
        <v>214.02099999999973</v>
      </c>
      <c r="G2172">
        <v>1.2424900000000001</v>
      </c>
      <c r="H2172">
        <v>200.02500000000001</v>
      </c>
      <c r="I2172">
        <f t="shared" si="67"/>
        <v>2.6752624999999967E-2</v>
      </c>
      <c r="K2172">
        <v>81.6267</v>
      </c>
      <c r="L2172">
        <v>1.5002895087683314</v>
      </c>
    </row>
    <row r="2173" spans="1:12" x14ac:dyDescent="0.25">
      <c r="A2173">
        <v>2172</v>
      </c>
      <c r="B2173">
        <v>76.659700000000001</v>
      </c>
      <c r="C2173">
        <v>6299.2169999999996</v>
      </c>
      <c r="D2173">
        <v>6348.201</v>
      </c>
      <c r="E2173">
        <v>6221.5259999999998</v>
      </c>
      <c r="F2173">
        <f t="shared" si="66"/>
        <v>77.690999999999804</v>
      </c>
      <c r="G2173">
        <v>1.24204</v>
      </c>
      <c r="H2173">
        <v>200.02500000000001</v>
      </c>
      <c r="I2173">
        <f t="shared" si="67"/>
        <v>9.7113749999999752E-3</v>
      </c>
      <c r="K2173">
        <v>81.659700000000001</v>
      </c>
      <c r="L2173">
        <v>1.5002725874269305</v>
      </c>
    </row>
    <row r="2174" spans="1:12" x14ac:dyDescent="0.25">
      <c r="A2174">
        <v>2173</v>
      </c>
      <c r="B2174">
        <v>76.692700000000002</v>
      </c>
      <c r="C2174">
        <v>6293.9160000000002</v>
      </c>
      <c r="D2174">
        <v>6345.2330000000002</v>
      </c>
      <c r="E2174">
        <v>6221.6319999999996</v>
      </c>
      <c r="F2174">
        <f t="shared" si="66"/>
        <v>72.28400000000056</v>
      </c>
      <c r="G2174">
        <v>1.24159</v>
      </c>
      <c r="H2174">
        <v>200.02500000000001</v>
      </c>
      <c r="I2174">
        <f t="shared" si="67"/>
        <v>9.0355000000000695E-3</v>
      </c>
      <c r="K2174">
        <v>81.692700000000002</v>
      </c>
      <c r="L2174">
        <v>1.5008880114860015</v>
      </c>
    </row>
    <row r="2175" spans="1:12" x14ac:dyDescent="0.25">
      <c r="A2175">
        <v>2174</v>
      </c>
      <c r="B2175">
        <v>76.725700000000003</v>
      </c>
      <c r="C2175">
        <v>6223.848</v>
      </c>
      <c r="D2175">
        <v>6340.9120000000003</v>
      </c>
      <c r="E2175">
        <v>6221.7370000000001</v>
      </c>
      <c r="F2175">
        <f t="shared" si="66"/>
        <v>2.1109999999998763</v>
      </c>
      <c r="G2175">
        <v>1.2411399999999999</v>
      </c>
      <c r="H2175">
        <v>200.02500000000001</v>
      </c>
      <c r="I2175">
        <f t="shared" si="67"/>
        <v>2.6387499999998455E-4</v>
      </c>
      <c r="K2175">
        <v>81.725700000000003</v>
      </c>
      <c r="L2175">
        <v>1.5010276894677468</v>
      </c>
    </row>
    <row r="2176" spans="1:12" x14ac:dyDescent="0.25">
      <c r="A2176">
        <v>2175</v>
      </c>
      <c r="B2176">
        <v>76.758700000000005</v>
      </c>
      <c r="C2176">
        <v>6306.0640000000003</v>
      </c>
      <c r="D2176">
        <v>6335.4170000000004</v>
      </c>
      <c r="E2176">
        <v>6221.8419999999996</v>
      </c>
      <c r="F2176">
        <f t="shared" si="66"/>
        <v>84.222000000000662</v>
      </c>
      <c r="G2176">
        <v>1.2406900000000001</v>
      </c>
      <c r="H2176">
        <v>200.02500000000001</v>
      </c>
      <c r="I2176">
        <f t="shared" si="67"/>
        <v>1.0527750000000082E-2</v>
      </c>
      <c r="K2176">
        <v>81.758700000000005</v>
      </c>
      <c r="L2176">
        <v>1.5009800020510717</v>
      </c>
    </row>
    <row r="2177" spans="1:12" x14ac:dyDescent="0.25">
      <c r="A2177">
        <v>2176</v>
      </c>
      <c r="B2177">
        <v>76.791700000000006</v>
      </c>
      <c r="C2177">
        <v>6393.71</v>
      </c>
      <c r="D2177">
        <v>6328.9369999999999</v>
      </c>
      <c r="E2177">
        <v>6221.9470000000001</v>
      </c>
      <c r="F2177">
        <f t="shared" si="66"/>
        <v>171.76299999999992</v>
      </c>
      <c r="G2177">
        <v>1.24024</v>
      </c>
      <c r="H2177">
        <v>200.02500000000001</v>
      </c>
      <c r="I2177">
        <f t="shared" si="67"/>
        <v>2.1470374999999989E-2</v>
      </c>
      <c r="K2177">
        <v>81.791700000000006</v>
      </c>
      <c r="L2177">
        <v>1.5010864526715209</v>
      </c>
    </row>
    <row r="2178" spans="1:12" x14ac:dyDescent="0.25">
      <c r="A2178">
        <v>2177</v>
      </c>
      <c r="B2178">
        <v>76.824700000000007</v>
      </c>
      <c r="C2178">
        <v>6407.567</v>
      </c>
      <c r="D2178">
        <v>6321.6819999999998</v>
      </c>
      <c r="E2178">
        <v>6222.0529999999999</v>
      </c>
      <c r="F2178">
        <f t="shared" si="66"/>
        <v>185.51400000000012</v>
      </c>
      <c r="G2178">
        <v>1.2397800000000001</v>
      </c>
      <c r="H2178">
        <v>200.02500000000001</v>
      </c>
      <c r="I2178">
        <f t="shared" si="67"/>
        <v>2.3189250000000015E-2</v>
      </c>
      <c r="K2178">
        <v>81.824700000000007</v>
      </c>
      <c r="L2178">
        <v>1.501298020715824</v>
      </c>
    </row>
    <row r="2179" spans="1:12" x14ac:dyDescent="0.25">
      <c r="A2179">
        <v>2178</v>
      </c>
      <c r="B2179">
        <v>76.857699999999994</v>
      </c>
      <c r="C2179">
        <v>6380.8159999999998</v>
      </c>
      <c r="D2179">
        <v>6313.8980000000001</v>
      </c>
      <c r="E2179">
        <v>6222.1580000000004</v>
      </c>
      <c r="F2179">
        <f t="shared" ref="F2179:F2242" si="68">C2179-E2179</f>
        <v>158.65799999999945</v>
      </c>
      <c r="G2179">
        <v>1.23933</v>
      </c>
      <c r="H2179">
        <v>200.02500000000001</v>
      </c>
      <c r="I2179">
        <f t="shared" ref="I2179:I2242" si="69">F2179/8000</f>
        <v>1.983224999999993E-2</v>
      </c>
      <c r="K2179">
        <v>81.857699999999994</v>
      </c>
      <c r="L2179">
        <v>1.5016445492769972</v>
      </c>
    </row>
    <row r="2180" spans="1:12" x14ac:dyDescent="0.25">
      <c r="A2180">
        <v>2179</v>
      </c>
      <c r="B2180">
        <v>76.890699999999995</v>
      </c>
      <c r="C2180">
        <v>6262.91</v>
      </c>
      <c r="D2180">
        <v>6305.848</v>
      </c>
      <c r="E2180">
        <v>6222.2629999999999</v>
      </c>
      <c r="F2180">
        <f t="shared" si="68"/>
        <v>40.646999999999935</v>
      </c>
      <c r="G2180">
        <v>1.23889</v>
      </c>
      <c r="H2180">
        <v>200.02500000000001</v>
      </c>
      <c r="I2180">
        <f t="shared" si="69"/>
        <v>5.0808749999999916E-3</v>
      </c>
      <c r="K2180">
        <v>81.890699999999995</v>
      </c>
      <c r="L2180">
        <v>1.5021778279150857</v>
      </c>
    </row>
    <row r="2181" spans="1:12" x14ac:dyDescent="0.25">
      <c r="A2181">
        <v>2180</v>
      </c>
      <c r="B2181">
        <v>76.923699999999997</v>
      </c>
      <c r="C2181">
        <v>6301.12</v>
      </c>
      <c r="D2181">
        <v>6297.7849999999999</v>
      </c>
      <c r="E2181">
        <v>6222.3680000000004</v>
      </c>
      <c r="F2181">
        <f t="shared" si="68"/>
        <v>78.751999999999498</v>
      </c>
      <c r="G2181">
        <v>1.23844</v>
      </c>
      <c r="H2181">
        <v>200.02500000000001</v>
      </c>
      <c r="I2181">
        <f t="shared" si="69"/>
        <v>9.8439999999999379E-3</v>
      </c>
      <c r="K2181">
        <v>81.923699999999997</v>
      </c>
      <c r="L2181">
        <v>1.5033014049841043</v>
      </c>
    </row>
    <row r="2182" spans="1:12" x14ac:dyDescent="0.25">
      <c r="A2182">
        <v>2181</v>
      </c>
      <c r="B2182">
        <v>76.956699999999998</v>
      </c>
      <c r="C2182">
        <v>6329.9750000000004</v>
      </c>
      <c r="D2182">
        <v>6289.9390000000003</v>
      </c>
      <c r="E2182">
        <v>6222.4740000000002</v>
      </c>
      <c r="F2182">
        <f t="shared" si="68"/>
        <v>107.5010000000002</v>
      </c>
      <c r="G2182">
        <v>1.2379899999999999</v>
      </c>
      <c r="H2182">
        <v>200.02500000000001</v>
      </c>
      <c r="I2182">
        <f t="shared" si="69"/>
        <v>1.3437625000000026E-2</v>
      </c>
      <c r="K2182">
        <v>81.956699999999998</v>
      </c>
      <c r="L2182">
        <v>1.5049858476053739</v>
      </c>
    </row>
    <row r="2183" spans="1:12" x14ac:dyDescent="0.25">
      <c r="A2183">
        <v>2182</v>
      </c>
      <c r="B2183">
        <v>76.989699999999999</v>
      </c>
      <c r="C2183">
        <v>6268.5309999999999</v>
      </c>
      <c r="D2183">
        <v>6282.4849999999997</v>
      </c>
      <c r="E2183">
        <v>6222.5789999999997</v>
      </c>
      <c r="F2183">
        <f t="shared" si="68"/>
        <v>45.952000000000226</v>
      </c>
      <c r="G2183">
        <v>1.2375400000000001</v>
      </c>
      <c r="H2183">
        <v>200.02500000000001</v>
      </c>
      <c r="I2183">
        <f t="shared" si="69"/>
        <v>5.7440000000000286E-3</v>
      </c>
      <c r="K2183">
        <v>81.989699999999999</v>
      </c>
      <c r="L2183">
        <v>1.5093955491744437</v>
      </c>
    </row>
    <row r="2184" spans="1:12" x14ac:dyDescent="0.25">
      <c r="A2184">
        <v>2183</v>
      </c>
      <c r="B2184">
        <v>77.0227</v>
      </c>
      <c r="C2184">
        <v>6232.4979999999996</v>
      </c>
      <c r="D2184">
        <v>6275.5469999999996</v>
      </c>
      <c r="E2184">
        <v>6222.6840000000002</v>
      </c>
      <c r="F2184">
        <f t="shared" si="68"/>
        <v>9.8139999999993961</v>
      </c>
      <c r="G2184">
        <v>1.23709</v>
      </c>
      <c r="H2184">
        <v>200.02500000000001</v>
      </c>
      <c r="I2184">
        <f t="shared" si="69"/>
        <v>1.2267499999999245E-3</v>
      </c>
      <c r="K2184">
        <v>82.0227</v>
      </c>
      <c r="L2184">
        <v>1.5222282842785355</v>
      </c>
    </row>
    <row r="2185" spans="1:12" x14ac:dyDescent="0.25">
      <c r="A2185">
        <v>2184</v>
      </c>
      <c r="B2185">
        <v>77.055700000000002</v>
      </c>
      <c r="C2185">
        <v>6244.7330000000002</v>
      </c>
      <c r="D2185">
        <v>6269.2079999999996</v>
      </c>
      <c r="E2185">
        <v>6222.7889999999998</v>
      </c>
      <c r="F2185">
        <f t="shared" si="68"/>
        <v>21.944000000000415</v>
      </c>
      <c r="G2185">
        <v>1.23664</v>
      </c>
      <c r="H2185">
        <v>200.02500000000001</v>
      </c>
      <c r="I2185">
        <f t="shared" si="69"/>
        <v>2.7430000000000518E-3</v>
      </c>
      <c r="K2185">
        <v>82.055700000000002</v>
      </c>
      <c r="L2185">
        <v>1.5490291252179262</v>
      </c>
    </row>
    <row r="2186" spans="1:12" x14ac:dyDescent="0.25">
      <c r="A2186">
        <v>2185</v>
      </c>
      <c r="B2186">
        <v>77.088700000000003</v>
      </c>
      <c r="C2186">
        <v>6213.3980000000001</v>
      </c>
      <c r="D2186">
        <v>6263.5029999999997</v>
      </c>
      <c r="E2186">
        <v>6222.8950000000004</v>
      </c>
      <c r="F2186">
        <f t="shared" si="68"/>
        <v>-9.4970000000002983</v>
      </c>
      <c r="G2186">
        <v>1.2362</v>
      </c>
      <c r="H2186">
        <v>200.02500000000001</v>
      </c>
      <c r="I2186">
        <f t="shared" si="69"/>
        <v>-1.1871250000000373E-3</v>
      </c>
      <c r="K2186">
        <v>82.088700000000003</v>
      </c>
      <c r="L2186">
        <v>1.5739577479232898</v>
      </c>
    </row>
    <row r="2187" spans="1:12" x14ac:dyDescent="0.25">
      <c r="A2187">
        <v>2186</v>
      </c>
      <c r="B2187">
        <v>77.121700000000004</v>
      </c>
      <c r="C2187">
        <v>6217.0619999999999</v>
      </c>
      <c r="D2187">
        <v>6258.4430000000002</v>
      </c>
      <c r="E2187">
        <v>6223</v>
      </c>
      <c r="F2187">
        <f t="shared" si="68"/>
        <v>-5.9380000000001019</v>
      </c>
      <c r="G2187">
        <v>1.2357499999999999</v>
      </c>
      <c r="H2187">
        <v>200.02500000000001</v>
      </c>
      <c r="I2187">
        <f t="shared" si="69"/>
        <v>-7.4225000000001276E-4</v>
      </c>
      <c r="K2187">
        <v>82.121700000000004</v>
      </c>
      <c r="L2187">
        <v>1.558988001230643</v>
      </c>
    </row>
    <row r="2188" spans="1:12" x14ac:dyDescent="0.25">
      <c r="A2188">
        <v>2187</v>
      </c>
      <c r="B2188">
        <v>77.154700000000005</v>
      </c>
      <c r="C2188">
        <v>6210.2259999999997</v>
      </c>
      <c r="D2188">
        <v>6254.3249999999998</v>
      </c>
      <c r="E2188">
        <v>6223.4210000000003</v>
      </c>
      <c r="F2188">
        <f t="shared" si="68"/>
        <v>-13.195000000000618</v>
      </c>
      <c r="G2188">
        <v>1.2353000000000001</v>
      </c>
      <c r="H2188">
        <v>200.02500000000001</v>
      </c>
      <c r="I2188">
        <f t="shared" si="69"/>
        <v>-1.6493750000000772E-3</v>
      </c>
      <c r="K2188">
        <v>82.154700000000005</v>
      </c>
      <c r="L2188">
        <v>1.5296964413906267</v>
      </c>
    </row>
    <row r="2189" spans="1:12" x14ac:dyDescent="0.25">
      <c r="A2189">
        <v>2188</v>
      </c>
      <c r="B2189">
        <v>77.187700000000007</v>
      </c>
      <c r="C2189">
        <v>6282.6559999999999</v>
      </c>
      <c r="D2189">
        <v>6250.8</v>
      </c>
      <c r="E2189">
        <v>6223.8419999999996</v>
      </c>
      <c r="F2189">
        <f t="shared" si="68"/>
        <v>58.814000000000306</v>
      </c>
      <c r="G2189">
        <v>1.2348600000000001</v>
      </c>
      <c r="H2189">
        <v>200.02500000000001</v>
      </c>
      <c r="I2189">
        <f t="shared" si="69"/>
        <v>7.3517500000000379E-3</v>
      </c>
      <c r="K2189">
        <v>82.187700000000007</v>
      </c>
      <c r="L2189">
        <v>1.5134752333094041</v>
      </c>
    </row>
    <row r="2190" spans="1:12" x14ac:dyDescent="0.25">
      <c r="A2190">
        <v>2189</v>
      </c>
      <c r="B2190">
        <v>77.220699999999994</v>
      </c>
      <c r="C2190">
        <v>6295.0230000000001</v>
      </c>
      <c r="D2190">
        <v>6247.8249999999998</v>
      </c>
      <c r="E2190">
        <v>6224.2629999999999</v>
      </c>
      <c r="F2190">
        <f t="shared" si="68"/>
        <v>70.760000000000218</v>
      </c>
      <c r="G2190">
        <v>1.23441</v>
      </c>
      <c r="H2190">
        <v>200.02500000000001</v>
      </c>
      <c r="I2190">
        <f t="shared" si="69"/>
        <v>8.8450000000000265E-3</v>
      </c>
      <c r="K2190">
        <v>82.220699999999994</v>
      </c>
      <c r="L2190">
        <v>1.5086618808327352</v>
      </c>
    </row>
    <row r="2191" spans="1:12" x14ac:dyDescent="0.25">
      <c r="A2191">
        <v>2190</v>
      </c>
      <c r="B2191">
        <v>77.253699999999995</v>
      </c>
      <c r="C2191">
        <v>6248.223</v>
      </c>
      <c r="D2191">
        <v>6245.3469999999998</v>
      </c>
      <c r="E2191">
        <v>6224.6840000000002</v>
      </c>
      <c r="F2191">
        <f t="shared" si="68"/>
        <v>23.53899999999976</v>
      </c>
      <c r="G2191">
        <v>1.23397</v>
      </c>
      <c r="H2191">
        <v>200.02500000000001</v>
      </c>
      <c r="I2191">
        <f t="shared" si="69"/>
        <v>2.9423749999999702E-3</v>
      </c>
      <c r="K2191">
        <v>82.253699999999995</v>
      </c>
      <c r="L2191">
        <v>1.5103381191672649</v>
      </c>
    </row>
    <row r="2192" spans="1:12" x14ac:dyDescent="0.25">
      <c r="A2192">
        <v>2191</v>
      </c>
      <c r="B2192">
        <v>77.286699999999996</v>
      </c>
      <c r="C2192">
        <v>6267.7020000000002</v>
      </c>
      <c r="D2192">
        <v>6243.3109999999997</v>
      </c>
      <c r="E2192">
        <v>6225.1049999999996</v>
      </c>
      <c r="F2192">
        <f t="shared" si="68"/>
        <v>42.597000000000662</v>
      </c>
      <c r="G2192">
        <v>1.2335199999999999</v>
      </c>
      <c r="H2192">
        <v>200.02500000000001</v>
      </c>
      <c r="I2192">
        <f t="shared" si="69"/>
        <v>5.3246250000000828E-3</v>
      </c>
      <c r="K2192">
        <v>82.286699999999996</v>
      </c>
      <c r="L2192">
        <v>1.51911178340683</v>
      </c>
    </row>
    <row r="2193" spans="1:12" x14ac:dyDescent="0.25">
      <c r="A2193">
        <v>2192</v>
      </c>
      <c r="B2193">
        <v>77.319699999999997</v>
      </c>
      <c r="C2193">
        <v>6317.5839999999998</v>
      </c>
      <c r="D2193">
        <v>6241.6610000000001</v>
      </c>
      <c r="E2193">
        <v>6225.5259999999998</v>
      </c>
      <c r="F2193">
        <f t="shared" si="68"/>
        <v>92.057999999999993</v>
      </c>
      <c r="G2193">
        <v>1.23308</v>
      </c>
      <c r="H2193">
        <v>200.02500000000001</v>
      </c>
      <c r="I2193">
        <f t="shared" si="69"/>
        <v>1.1507249999999998E-2</v>
      </c>
      <c r="K2193">
        <v>82.319699999999997</v>
      </c>
      <c r="L2193">
        <v>1.5334991282945341</v>
      </c>
    </row>
    <row r="2194" spans="1:12" x14ac:dyDescent="0.25">
      <c r="A2194">
        <v>2193</v>
      </c>
      <c r="B2194">
        <v>77.352699999999999</v>
      </c>
      <c r="C2194">
        <v>6221.6750000000002</v>
      </c>
      <c r="D2194">
        <v>6240.3450000000003</v>
      </c>
      <c r="E2194">
        <v>6225.9480000000003</v>
      </c>
      <c r="F2194">
        <f t="shared" si="68"/>
        <v>-4.2730000000001382</v>
      </c>
      <c r="G2194">
        <v>1.23264</v>
      </c>
      <c r="H2194">
        <v>200.02500000000001</v>
      </c>
      <c r="I2194">
        <f t="shared" si="69"/>
        <v>-5.3412500000001733E-4</v>
      </c>
      <c r="K2194">
        <v>82.352699999999999</v>
      </c>
      <c r="L2194">
        <v>1.536451543431443</v>
      </c>
    </row>
    <row r="2195" spans="1:12" x14ac:dyDescent="0.25">
      <c r="A2195">
        <v>2194</v>
      </c>
      <c r="B2195">
        <v>77.3857</v>
      </c>
      <c r="C2195">
        <v>6255.0290000000005</v>
      </c>
      <c r="D2195">
        <v>6239.3119999999999</v>
      </c>
      <c r="E2195">
        <v>6226.3680000000004</v>
      </c>
      <c r="F2195">
        <f t="shared" si="68"/>
        <v>28.661000000000058</v>
      </c>
      <c r="G2195">
        <v>1.2321899999999999</v>
      </c>
      <c r="H2195">
        <v>200.02500000000001</v>
      </c>
      <c r="I2195">
        <f t="shared" si="69"/>
        <v>3.5826250000000072E-3</v>
      </c>
      <c r="K2195">
        <v>82.3857</v>
      </c>
      <c r="L2195">
        <v>1.5220976310122039</v>
      </c>
    </row>
    <row r="2196" spans="1:12" x14ac:dyDescent="0.25">
      <c r="A2196">
        <v>2195</v>
      </c>
      <c r="B2196">
        <v>77.418700000000001</v>
      </c>
      <c r="C2196">
        <v>6289.4489999999996</v>
      </c>
      <c r="D2196">
        <v>6238.5159999999996</v>
      </c>
      <c r="E2196">
        <v>6226.7889999999998</v>
      </c>
      <c r="F2196">
        <f t="shared" si="68"/>
        <v>62.659999999999854</v>
      </c>
      <c r="G2196">
        <v>1.2317499999999999</v>
      </c>
      <c r="H2196">
        <v>200.02500000000001</v>
      </c>
      <c r="I2196">
        <f t="shared" si="69"/>
        <v>7.8324999999999818E-3</v>
      </c>
      <c r="K2196">
        <v>82.418700000000001</v>
      </c>
      <c r="L2196">
        <v>1.5099563121731103</v>
      </c>
    </row>
    <row r="2197" spans="1:12" x14ac:dyDescent="0.25">
      <c r="A2197">
        <v>2196</v>
      </c>
      <c r="B2197">
        <v>77.451700000000002</v>
      </c>
      <c r="C2197">
        <v>6169.0590000000002</v>
      </c>
      <c r="D2197">
        <v>6237.9179999999997</v>
      </c>
      <c r="E2197">
        <v>6227.2110000000002</v>
      </c>
      <c r="F2197">
        <f t="shared" si="68"/>
        <v>-58.152000000000044</v>
      </c>
      <c r="G2197">
        <v>1.2313099999999999</v>
      </c>
      <c r="H2197">
        <v>200.02500000000001</v>
      </c>
      <c r="I2197">
        <f t="shared" si="69"/>
        <v>-7.2690000000000055E-3</v>
      </c>
      <c r="K2197">
        <v>82.451700000000002</v>
      </c>
      <c r="L2197">
        <v>1.5045882473592451</v>
      </c>
    </row>
    <row r="2198" spans="1:12" x14ac:dyDescent="0.25">
      <c r="A2198">
        <v>2197</v>
      </c>
      <c r="B2198">
        <v>77.484700000000004</v>
      </c>
      <c r="C2198">
        <v>6124.5060000000003</v>
      </c>
      <c r="D2198">
        <v>6237.482</v>
      </c>
      <c r="E2198">
        <v>6227.6319999999996</v>
      </c>
      <c r="F2198">
        <f t="shared" si="68"/>
        <v>-103.12599999999929</v>
      </c>
      <c r="G2198">
        <v>1.2308600000000001</v>
      </c>
      <c r="H2198">
        <v>200.02500000000001</v>
      </c>
      <c r="I2198">
        <f t="shared" si="69"/>
        <v>-1.2890749999999911E-2</v>
      </c>
      <c r="K2198">
        <v>82.484700000000004</v>
      </c>
      <c r="L2198">
        <v>1.5027201312685878</v>
      </c>
    </row>
    <row r="2199" spans="1:12" x14ac:dyDescent="0.25">
      <c r="A2199">
        <v>2198</v>
      </c>
      <c r="B2199">
        <v>77.517700000000005</v>
      </c>
      <c r="C2199">
        <v>6119.6689999999999</v>
      </c>
      <c r="D2199">
        <v>6237.1779999999999</v>
      </c>
      <c r="E2199">
        <v>6228.0519999999997</v>
      </c>
      <c r="F2199">
        <f t="shared" si="68"/>
        <v>-108.38299999999981</v>
      </c>
      <c r="G2199">
        <v>1.2304200000000001</v>
      </c>
      <c r="H2199">
        <v>200.02500000000001</v>
      </c>
      <c r="I2199">
        <f t="shared" si="69"/>
        <v>-1.3547874999999977E-2</v>
      </c>
      <c r="K2199">
        <v>82.517700000000005</v>
      </c>
      <c r="L2199">
        <v>1.5014065224079582</v>
      </c>
    </row>
    <row r="2200" spans="1:12" x14ac:dyDescent="0.25">
      <c r="A2200">
        <v>2199</v>
      </c>
      <c r="B2200">
        <v>77.550700000000006</v>
      </c>
      <c r="C2200">
        <v>6271.0439999999999</v>
      </c>
      <c r="D2200">
        <v>6236.982</v>
      </c>
      <c r="E2200">
        <v>6228.4740000000002</v>
      </c>
      <c r="F2200">
        <f t="shared" si="68"/>
        <v>42.569999999999709</v>
      </c>
      <c r="G2200">
        <v>1.2299800000000001</v>
      </c>
      <c r="H2200">
        <v>200.02500000000001</v>
      </c>
      <c r="I2200">
        <f t="shared" si="69"/>
        <v>5.321249999999964E-3</v>
      </c>
      <c r="K2200">
        <v>82.550700000000006</v>
      </c>
      <c r="L2200">
        <v>1.5010181519844119</v>
      </c>
    </row>
    <row r="2201" spans="1:12" x14ac:dyDescent="0.25">
      <c r="A2201">
        <v>2200</v>
      </c>
      <c r="B2201">
        <v>77.583699999999993</v>
      </c>
      <c r="C2201">
        <v>6204.3190000000004</v>
      </c>
      <c r="D2201">
        <v>6236.8729999999996</v>
      </c>
      <c r="E2201">
        <v>6228.8950000000004</v>
      </c>
      <c r="F2201">
        <f t="shared" si="68"/>
        <v>-24.576000000000022</v>
      </c>
      <c r="G2201">
        <v>1.2295400000000001</v>
      </c>
      <c r="H2201">
        <v>200.02500000000001</v>
      </c>
      <c r="I2201">
        <f t="shared" si="69"/>
        <v>-3.0720000000000027E-3</v>
      </c>
      <c r="K2201">
        <v>82.583699999999993</v>
      </c>
      <c r="L2201">
        <v>1.5007706901856219</v>
      </c>
    </row>
    <row r="2202" spans="1:12" x14ac:dyDescent="0.25">
      <c r="A2202">
        <v>2201</v>
      </c>
      <c r="B2202">
        <v>77.616699999999994</v>
      </c>
      <c r="C2202">
        <v>6096.0810000000001</v>
      </c>
      <c r="D2202">
        <v>6236.8360000000002</v>
      </c>
      <c r="E2202">
        <v>6229.3159999999998</v>
      </c>
      <c r="F2202">
        <f t="shared" si="68"/>
        <v>-133.23499999999967</v>
      </c>
      <c r="G2202">
        <v>1.2291000000000001</v>
      </c>
      <c r="H2202">
        <v>200.02500000000001</v>
      </c>
      <c r="I2202">
        <f t="shared" si="69"/>
        <v>-1.6654374999999957E-2</v>
      </c>
      <c r="K2202">
        <v>82.616699999999994</v>
      </c>
      <c r="L2202">
        <v>1.5006027074146242</v>
      </c>
    </row>
    <row r="2203" spans="1:12" x14ac:dyDescent="0.25">
      <c r="A2203">
        <v>2202</v>
      </c>
      <c r="B2203">
        <v>77.649699999999996</v>
      </c>
      <c r="C2203">
        <v>6162.9960000000001</v>
      </c>
      <c r="D2203">
        <v>6236.857</v>
      </c>
      <c r="E2203">
        <v>6229.7370000000001</v>
      </c>
      <c r="F2203">
        <f t="shared" si="68"/>
        <v>-66.740999999999985</v>
      </c>
      <c r="G2203">
        <v>1.2286600000000001</v>
      </c>
      <c r="H2203">
        <v>200.02500000000001</v>
      </c>
      <c r="I2203">
        <f t="shared" si="69"/>
        <v>-8.3426249999999976E-3</v>
      </c>
      <c r="K2203">
        <v>82.649699999999996</v>
      </c>
      <c r="L2203">
        <v>1.5004839503640652</v>
      </c>
    </row>
    <row r="2204" spans="1:12" x14ac:dyDescent="0.25">
      <c r="A2204">
        <v>2203</v>
      </c>
      <c r="B2204">
        <v>77.682699999999997</v>
      </c>
      <c r="C2204">
        <v>6283.8620000000001</v>
      </c>
      <c r="D2204">
        <v>6236.9250000000002</v>
      </c>
      <c r="E2204">
        <v>6230.1580000000004</v>
      </c>
      <c r="F2204">
        <f t="shared" si="68"/>
        <v>53.703999999999724</v>
      </c>
      <c r="G2204">
        <v>1.2282200000000001</v>
      </c>
      <c r="H2204">
        <v>200.02500000000001</v>
      </c>
      <c r="I2204">
        <f t="shared" si="69"/>
        <v>6.7129999999999655E-3</v>
      </c>
      <c r="K2204">
        <v>82.682699999999997</v>
      </c>
      <c r="L2204">
        <v>1.500396984924623</v>
      </c>
    </row>
    <row r="2205" spans="1:12" x14ac:dyDescent="0.25">
      <c r="A2205">
        <v>2204</v>
      </c>
      <c r="B2205">
        <v>77.715699999999998</v>
      </c>
      <c r="C2205">
        <v>6183.8310000000001</v>
      </c>
      <c r="D2205">
        <v>6237.0330000000004</v>
      </c>
      <c r="E2205">
        <v>6230.5789999999997</v>
      </c>
      <c r="F2205">
        <f t="shared" si="68"/>
        <v>-46.747999999999593</v>
      </c>
      <c r="G2205">
        <v>1.2277800000000001</v>
      </c>
      <c r="H2205">
        <v>200.02500000000001</v>
      </c>
      <c r="I2205">
        <f t="shared" si="69"/>
        <v>-5.8434999999999494E-3</v>
      </c>
      <c r="K2205">
        <v>82.715699999999998</v>
      </c>
      <c r="L2205">
        <v>1.5003312480771203</v>
      </c>
    </row>
    <row r="2206" spans="1:12" x14ac:dyDescent="0.25">
      <c r="A2206">
        <v>2205</v>
      </c>
      <c r="B2206">
        <v>77.748699999999999</v>
      </c>
      <c r="C2206">
        <v>6275.8519999999999</v>
      </c>
      <c r="D2206">
        <v>6237.1729999999998</v>
      </c>
      <c r="E2206">
        <v>6231</v>
      </c>
      <c r="F2206">
        <f t="shared" si="68"/>
        <v>44.851999999999862</v>
      </c>
      <c r="G2206">
        <v>1.2273400000000001</v>
      </c>
      <c r="H2206">
        <v>200.02500000000001</v>
      </c>
      <c r="I2206">
        <f t="shared" si="69"/>
        <v>5.606499999999983E-3</v>
      </c>
      <c r="K2206">
        <v>82.748699999999999</v>
      </c>
      <c r="L2206">
        <v>1.5002804840529176</v>
      </c>
    </row>
    <row r="2207" spans="1:12" x14ac:dyDescent="0.25">
      <c r="A2207">
        <v>2206</v>
      </c>
      <c r="B2207">
        <v>77.781700000000001</v>
      </c>
      <c r="C2207">
        <v>6196.6</v>
      </c>
      <c r="D2207">
        <v>6237.3850000000002</v>
      </c>
      <c r="E2207">
        <v>6231.0259999999998</v>
      </c>
      <c r="F2207">
        <f t="shared" si="68"/>
        <v>-34.425999999999476</v>
      </c>
      <c r="G2207">
        <v>1.2269099999999999</v>
      </c>
      <c r="H2207">
        <v>200.02500000000001</v>
      </c>
      <c r="I2207">
        <f t="shared" si="69"/>
        <v>-4.3032499999999347E-3</v>
      </c>
      <c r="K2207">
        <v>82.781700000000001</v>
      </c>
      <c r="L2207">
        <v>1.5</v>
      </c>
    </row>
    <row r="2208" spans="1:12" x14ac:dyDescent="0.25">
      <c r="A2208">
        <v>2207</v>
      </c>
      <c r="B2208">
        <v>77.814700000000002</v>
      </c>
      <c r="C2208">
        <v>6230.8810000000003</v>
      </c>
      <c r="D2208">
        <v>6237.1890000000003</v>
      </c>
      <c r="E2208">
        <v>6231.0529999999999</v>
      </c>
      <c r="F2208">
        <f t="shared" si="68"/>
        <v>-0.17199999999957072</v>
      </c>
      <c r="G2208">
        <v>1.2264699999999999</v>
      </c>
      <c r="H2208">
        <v>200.02500000000001</v>
      </c>
      <c r="I2208">
        <f t="shared" si="69"/>
        <v>-2.149999999994634E-5</v>
      </c>
      <c r="K2208">
        <v>82.814700000000002</v>
      </c>
      <c r="L2208">
        <v>1.5</v>
      </c>
    </row>
    <row r="2209" spans="1:12" x14ac:dyDescent="0.25">
      <c r="A2209">
        <v>2208</v>
      </c>
      <c r="B2209">
        <v>77.847700000000003</v>
      </c>
      <c r="C2209">
        <v>6176.0389999999998</v>
      </c>
      <c r="D2209">
        <v>6237.0129999999999</v>
      </c>
      <c r="E2209">
        <v>6231.0789999999997</v>
      </c>
      <c r="F2209">
        <f t="shared" si="68"/>
        <v>-55.039999999999964</v>
      </c>
      <c r="G2209">
        <v>1.22603</v>
      </c>
      <c r="H2209">
        <v>200.02500000000001</v>
      </c>
      <c r="I2209">
        <f t="shared" si="69"/>
        <v>-6.8799999999999955E-3</v>
      </c>
      <c r="K2209">
        <v>82.847700000000003</v>
      </c>
      <c r="L2209">
        <v>1.5</v>
      </c>
    </row>
    <row r="2210" spans="1:12" x14ac:dyDescent="0.25">
      <c r="A2210">
        <v>2209</v>
      </c>
      <c r="B2210">
        <v>77.880700000000004</v>
      </c>
      <c r="C2210">
        <v>6245.0820000000003</v>
      </c>
      <c r="D2210">
        <v>6236.857</v>
      </c>
      <c r="E2210">
        <v>6231.1049999999996</v>
      </c>
      <c r="F2210">
        <f t="shared" si="68"/>
        <v>13.977000000000771</v>
      </c>
      <c r="G2210">
        <v>1.22559</v>
      </c>
      <c r="H2210">
        <v>200.02500000000001</v>
      </c>
      <c r="I2210">
        <f t="shared" si="69"/>
        <v>1.7471250000000965E-3</v>
      </c>
      <c r="K2210">
        <v>82.880700000000004</v>
      </c>
      <c r="L2210">
        <v>1.5</v>
      </c>
    </row>
    <row r="2211" spans="1:12" x14ac:dyDescent="0.25">
      <c r="A2211">
        <v>2210</v>
      </c>
      <c r="B2211">
        <v>77.913700000000006</v>
      </c>
      <c r="C2211">
        <v>6240.3620000000001</v>
      </c>
      <c r="D2211">
        <v>6236.7160000000003</v>
      </c>
      <c r="E2211">
        <v>6231.1319999999996</v>
      </c>
      <c r="F2211">
        <f t="shared" si="68"/>
        <v>9.2300000000004729</v>
      </c>
      <c r="G2211">
        <v>1.22516</v>
      </c>
      <c r="H2211">
        <v>200.02500000000001</v>
      </c>
      <c r="I2211">
        <f t="shared" si="69"/>
        <v>1.153750000000059E-3</v>
      </c>
      <c r="K2211">
        <v>82.913700000000006</v>
      </c>
      <c r="L2211">
        <v>1.5</v>
      </c>
    </row>
    <row r="2212" spans="1:12" x14ac:dyDescent="0.25">
      <c r="A2212">
        <v>2211</v>
      </c>
      <c r="B2212">
        <v>77.946700000000007</v>
      </c>
      <c r="C2212">
        <v>6199.6270000000004</v>
      </c>
      <c r="D2212">
        <v>6236.5910000000003</v>
      </c>
      <c r="E2212">
        <v>6231.1580000000004</v>
      </c>
      <c r="F2212">
        <f t="shared" si="68"/>
        <v>-31.530999999999949</v>
      </c>
      <c r="G2212">
        <v>1.22472</v>
      </c>
      <c r="H2212">
        <v>200.02500000000001</v>
      </c>
      <c r="I2212">
        <f t="shared" si="69"/>
        <v>-3.9413749999999935E-3</v>
      </c>
      <c r="K2212">
        <v>82.946700000000007</v>
      </c>
      <c r="L2212">
        <v>1.5</v>
      </c>
    </row>
    <row r="2213" spans="1:12" x14ac:dyDescent="0.25">
      <c r="A2213">
        <v>2212</v>
      </c>
      <c r="B2213">
        <v>77.979699999999994</v>
      </c>
      <c r="C2213">
        <v>6218.2439999999997</v>
      </c>
      <c r="D2213">
        <v>6236.4790000000003</v>
      </c>
      <c r="E2213">
        <v>6231.1840000000002</v>
      </c>
      <c r="F2213">
        <f t="shared" si="68"/>
        <v>-12.940000000000509</v>
      </c>
      <c r="G2213">
        <v>1.22428</v>
      </c>
      <c r="H2213">
        <v>200.02500000000001</v>
      </c>
      <c r="I2213">
        <f t="shared" si="69"/>
        <v>-1.6175000000000638E-3</v>
      </c>
      <c r="K2213">
        <v>82.979699999999994</v>
      </c>
      <c r="L2213">
        <v>1.5000178443236591</v>
      </c>
    </row>
    <row r="2214" spans="1:12" x14ac:dyDescent="0.25">
      <c r="A2214">
        <v>2213</v>
      </c>
      <c r="B2214">
        <v>78.012699999999995</v>
      </c>
      <c r="C2214">
        <v>6287.9080000000004</v>
      </c>
      <c r="D2214">
        <v>6236.38</v>
      </c>
      <c r="E2214">
        <v>6231.2110000000002</v>
      </c>
      <c r="F2214">
        <f t="shared" si="68"/>
        <v>56.697000000000116</v>
      </c>
      <c r="G2214">
        <v>1.2238500000000001</v>
      </c>
      <c r="H2214">
        <v>200.02500000000001</v>
      </c>
      <c r="I2214">
        <f t="shared" si="69"/>
        <v>7.0871250000000144E-3</v>
      </c>
      <c r="K2214">
        <v>83.012699999999995</v>
      </c>
      <c r="L2214">
        <v>1.5000210234847708</v>
      </c>
    </row>
    <row r="2215" spans="1:12" x14ac:dyDescent="0.25">
      <c r="A2215">
        <v>2214</v>
      </c>
      <c r="B2215">
        <v>78.045699999999997</v>
      </c>
      <c r="C2215">
        <v>6198.2539999999999</v>
      </c>
      <c r="D2215">
        <v>6236.2910000000002</v>
      </c>
      <c r="E2215">
        <v>6231.2370000000001</v>
      </c>
      <c r="F2215">
        <f t="shared" si="68"/>
        <v>-32.983000000000175</v>
      </c>
      <c r="G2215">
        <v>1.2234100000000001</v>
      </c>
      <c r="H2215">
        <v>200.02500000000001</v>
      </c>
      <c r="I2215">
        <f t="shared" si="69"/>
        <v>-4.1228750000000215E-3</v>
      </c>
      <c r="K2215">
        <v>83.045699999999997</v>
      </c>
      <c r="L2215">
        <v>1.5007087478207364</v>
      </c>
    </row>
    <row r="2216" spans="1:12" x14ac:dyDescent="0.25">
      <c r="A2216">
        <v>2215</v>
      </c>
      <c r="B2216">
        <v>78.078699999999998</v>
      </c>
      <c r="C2216">
        <v>6139.3440000000001</v>
      </c>
      <c r="D2216">
        <v>6236.2129999999997</v>
      </c>
      <c r="E2216">
        <v>6231.2629999999999</v>
      </c>
      <c r="F2216">
        <f t="shared" si="68"/>
        <v>-91.918999999999869</v>
      </c>
      <c r="G2216">
        <v>1.22298</v>
      </c>
      <c r="H2216">
        <v>200.02500000000001</v>
      </c>
      <c r="I2216">
        <f t="shared" si="69"/>
        <v>-1.1489874999999984E-2</v>
      </c>
      <c r="K2216">
        <v>83.078699999999998</v>
      </c>
      <c r="L2216">
        <v>1.500841452158753</v>
      </c>
    </row>
    <row r="2217" spans="1:12" x14ac:dyDescent="0.25">
      <c r="A2217">
        <v>2216</v>
      </c>
      <c r="B2217">
        <v>78.111699999999999</v>
      </c>
      <c r="C2217">
        <v>6306.2079999999996</v>
      </c>
      <c r="D2217">
        <v>6236.1450000000004</v>
      </c>
      <c r="E2217">
        <v>6231.2889999999998</v>
      </c>
      <c r="F2217">
        <f t="shared" si="68"/>
        <v>74.918999999999869</v>
      </c>
      <c r="G2217">
        <v>1.22255</v>
      </c>
      <c r="H2217">
        <v>200.02500000000001</v>
      </c>
      <c r="I2217">
        <f t="shared" si="69"/>
        <v>9.3648749999999843E-3</v>
      </c>
      <c r="K2217">
        <v>83.111699999999999</v>
      </c>
      <c r="L2217">
        <v>1.5010148702697159</v>
      </c>
    </row>
    <row r="2218" spans="1:12" x14ac:dyDescent="0.25">
      <c r="A2218">
        <v>2217</v>
      </c>
      <c r="B2218">
        <v>78.1447</v>
      </c>
      <c r="C2218">
        <v>6285.9759999999997</v>
      </c>
      <c r="D2218">
        <v>6236.0860000000002</v>
      </c>
      <c r="E2218">
        <v>6231.3159999999998</v>
      </c>
      <c r="F2218">
        <f t="shared" si="68"/>
        <v>54.659999999999854</v>
      </c>
      <c r="G2218">
        <v>1.22211</v>
      </c>
      <c r="H2218">
        <v>200.02500000000001</v>
      </c>
      <c r="I2218">
        <f t="shared" si="69"/>
        <v>6.8324999999999818E-3</v>
      </c>
      <c r="K2218">
        <v>83.1447</v>
      </c>
      <c r="L2218">
        <v>1.5015630191775202</v>
      </c>
    </row>
    <row r="2219" spans="1:12" x14ac:dyDescent="0.25">
      <c r="A2219">
        <v>2218</v>
      </c>
      <c r="B2219">
        <v>78.177700000000002</v>
      </c>
      <c r="C2219">
        <v>6355.1390000000001</v>
      </c>
      <c r="D2219">
        <v>6236.0339999999997</v>
      </c>
      <c r="E2219">
        <v>6231.3419999999996</v>
      </c>
      <c r="F2219">
        <f t="shared" si="68"/>
        <v>123.79700000000048</v>
      </c>
      <c r="G2219">
        <v>1.2216800000000001</v>
      </c>
      <c r="H2219">
        <v>200.02500000000001</v>
      </c>
      <c r="I2219">
        <f t="shared" si="69"/>
        <v>1.547462500000006E-2</v>
      </c>
      <c r="K2219">
        <v>83.177700000000002</v>
      </c>
      <c r="L2219">
        <v>1.5019386729566198</v>
      </c>
    </row>
    <row r="2220" spans="1:12" x14ac:dyDescent="0.25">
      <c r="A2220">
        <v>2219</v>
      </c>
      <c r="B2220">
        <v>78.210700000000003</v>
      </c>
      <c r="C2220">
        <v>6153.2070000000003</v>
      </c>
      <c r="D2220">
        <v>6235.991</v>
      </c>
      <c r="E2220">
        <v>6231.3680000000004</v>
      </c>
      <c r="F2220">
        <f t="shared" si="68"/>
        <v>-78.161000000000058</v>
      </c>
      <c r="G2220">
        <v>1.2212499999999999</v>
      </c>
      <c r="H2220">
        <v>200.02500000000001</v>
      </c>
      <c r="I2220">
        <f t="shared" si="69"/>
        <v>-9.770125000000008E-3</v>
      </c>
      <c r="K2220">
        <v>83.210700000000003</v>
      </c>
      <c r="L2220">
        <v>1.5024695928622704</v>
      </c>
    </row>
    <row r="2221" spans="1:12" x14ac:dyDescent="0.25">
      <c r="A2221">
        <v>2220</v>
      </c>
      <c r="B2221">
        <v>78.243700000000004</v>
      </c>
      <c r="C2221">
        <v>6268.6859999999997</v>
      </c>
      <c r="D2221">
        <v>6235.9539999999997</v>
      </c>
      <c r="E2221">
        <v>6231.3950000000004</v>
      </c>
      <c r="F2221">
        <f t="shared" si="68"/>
        <v>37.290999999999258</v>
      </c>
      <c r="G2221">
        <v>1.22081</v>
      </c>
      <c r="H2221">
        <v>200.02500000000001</v>
      </c>
      <c r="I2221">
        <f t="shared" si="69"/>
        <v>4.6613749999999069E-3</v>
      </c>
      <c r="K2221">
        <v>83.243700000000004</v>
      </c>
      <c r="L2221">
        <v>1.5032674597477182</v>
      </c>
    </row>
    <row r="2222" spans="1:12" x14ac:dyDescent="0.25">
      <c r="A2222">
        <v>2221</v>
      </c>
      <c r="B2222">
        <v>78.276700000000005</v>
      </c>
      <c r="C2222">
        <v>6259.7759999999998</v>
      </c>
      <c r="D2222">
        <v>6235.924</v>
      </c>
      <c r="E2222">
        <v>6231.4210000000003</v>
      </c>
      <c r="F2222">
        <f t="shared" si="68"/>
        <v>28.354999999999563</v>
      </c>
      <c r="G2222">
        <v>1.22038</v>
      </c>
      <c r="H2222">
        <v>200.02500000000001</v>
      </c>
      <c r="I2222">
        <f t="shared" si="69"/>
        <v>3.5443749999999456E-3</v>
      </c>
      <c r="K2222">
        <v>83.276700000000005</v>
      </c>
      <c r="L2222">
        <v>1.5048575530714798</v>
      </c>
    </row>
    <row r="2223" spans="1:12" x14ac:dyDescent="0.25">
      <c r="A2223">
        <v>2222</v>
      </c>
      <c r="B2223">
        <v>78.309700000000007</v>
      </c>
      <c r="C2223">
        <v>6377.125</v>
      </c>
      <c r="D2223">
        <v>6235.9009999999998</v>
      </c>
      <c r="E2223">
        <v>6231.4470000000001</v>
      </c>
      <c r="F2223">
        <f t="shared" si="68"/>
        <v>145.67799999999988</v>
      </c>
      <c r="G2223">
        <v>1.2199500000000001</v>
      </c>
      <c r="H2223">
        <v>200.02500000000001</v>
      </c>
      <c r="I2223">
        <f t="shared" si="69"/>
        <v>1.8209749999999986E-2</v>
      </c>
      <c r="K2223">
        <v>83.309700000000007</v>
      </c>
      <c r="L2223">
        <v>1.5074947184904113</v>
      </c>
    </row>
    <row r="2224" spans="1:12" x14ac:dyDescent="0.25">
      <c r="A2224">
        <v>2223</v>
      </c>
      <c r="B2224">
        <v>78.342699999999994</v>
      </c>
      <c r="C2224">
        <v>6374.7420000000002</v>
      </c>
      <c r="D2224">
        <v>6235.884</v>
      </c>
      <c r="E2224">
        <v>6231.4740000000002</v>
      </c>
      <c r="F2224">
        <f t="shared" si="68"/>
        <v>143.26800000000003</v>
      </c>
      <c r="G2224">
        <v>1.2195199999999999</v>
      </c>
      <c r="H2224">
        <v>200.02500000000001</v>
      </c>
      <c r="I2224">
        <f t="shared" si="69"/>
        <v>1.7908500000000004E-2</v>
      </c>
      <c r="K2224">
        <v>83.342699999999994</v>
      </c>
      <c r="L2224">
        <v>1.5144252897138755</v>
      </c>
    </row>
    <row r="2225" spans="1:12" x14ac:dyDescent="0.25">
      <c r="A2225">
        <v>2224</v>
      </c>
      <c r="B2225">
        <v>78.375699999999995</v>
      </c>
      <c r="C2225">
        <v>6372.7529999999997</v>
      </c>
      <c r="D2225">
        <v>6235.8720000000003</v>
      </c>
      <c r="E2225">
        <v>6231.5</v>
      </c>
      <c r="F2225">
        <f t="shared" si="68"/>
        <v>141.2529999999997</v>
      </c>
      <c r="G2225">
        <v>1.21909</v>
      </c>
      <c r="H2225">
        <v>200.02500000000001</v>
      </c>
      <c r="I2225">
        <f t="shared" si="69"/>
        <v>1.7656624999999964E-2</v>
      </c>
      <c r="K2225">
        <v>83.375699999999995</v>
      </c>
      <c r="L2225">
        <v>1.5324835401497283</v>
      </c>
    </row>
    <row r="2226" spans="1:12" x14ac:dyDescent="0.25">
      <c r="A2226">
        <v>2225</v>
      </c>
      <c r="B2226">
        <v>78.408699999999996</v>
      </c>
      <c r="C2226">
        <v>6318.7560000000003</v>
      </c>
      <c r="D2226">
        <v>6235.866</v>
      </c>
      <c r="E2226">
        <v>6231.5259999999998</v>
      </c>
      <c r="F2226">
        <f t="shared" si="68"/>
        <v>87.230000000000473</v>
      </c>
      <c r="G2226">
        <v>1.2186600000000001</v>
      </c>
      <c r="H2226">
        <v>200.02500000000001</v>
      </c>
      <c r="I2226">
        <f t="shared" si="69"/>
        <v>1.0903750000000059E-2</v>
      </c>
      <c r="K2226">
        <v>83.408699999999996</v>
      </c>
      <c r="L2226">
        <v>1.5649355963490923</v>
      </c>
    </row>
    <row r="2227" spans="1:12" x14ac:dyDescent="0.25">
      <c r="A2227">
        <v>2226</v>
      </c>
      <c r="B2227">
        <v>78.441699999999997</v>
      </c>
      <c r="C2227">
        <v>6230.3459999999995</v>
      </c>
      <c r="D2227">
        <v>6235.8649999999998</v>
      </c>
      <c r="E2227">
        <v>6231.5529999999999</v>
      </c>
      <c r="F2227">
        <f t="shared" si="68"/>
        <v>-1.2070000000003347</v>
      </c>
      <c r="G2227">
        <v>1.2182299999999999</v>
      </c>
      <c r="H2227">
        <v>200.02500000000001</v>
      </c>
      <c r="I2227">
        <f t="shared" si="69"/>
        <v>-1.5087500000004184E-4</v>
      </c>
      <c r="K2227">
        <v>83.441699999999997</v>
      </c>
      <c r="L2227">
        <v>1.5879322120808121</v>
      </c>
    </row>
    <row r="2228" spans="1:12" x14ac:dyDescent="0.25">
      <c r="A2228">
        <v>2227</v>
      </c>
      <c r="B2228">
        <v>78.474699999999999</v>
      </c>
      <c r="C2228">
        <v>6256.9989999999998</v>
      </c>
      <c r="D2228">
        <v>6235.8689999999997</v>
      </c>
      <c r="E2228">
        <v>6231.5789999999997</v>
      </c>
      <c r="F2228">
        <f t="shared" si="68"/>
        <v>25.420000000000073</v>
      </c>
      <c r="G2228">
        <v>1.2178</v>
      </c>
      <c r="H2228">
        <v>200.02500000000001</v>
      </c>
      <c r="I2228">
        <f t="shared" si="69"/>
        <v>3.1775000000000093E-3</v>
      </c>
      <c r="K2228">
        <v>83.474699999999999</v>
      </c>
      <c r="L2228">
        <v>1.5687568454517484</v>
      </c>
    </row>
    <row r="2229" spans="1:12" x14ac:dyDescent="0.25">
      <c r="A2229">
        <v>2228</v>
      </c>
      <c r="B2229">
        <v>78.5077</v>
      </c>
      <c r="C2229">
        <v>6398.11</v>
      </c>
      <c r="D2229">
        <v>6235.8770000000004</v>
      </c>
      <c r="E2229">
        <v>6231.6049999999996</v>
      </c>
      <c r="F2229">
        <f t="shared" si="68"/>
        <v>166.50500000000011</v>
      </c>
      <c r="G2229">
        <v>1.2173700000000001</v>
      </c>
      <c r="H2229">
        <v>200.02500000000001</v>
      </c>
      <c r="I2229">
        <f t="shared" si="69"/>
        <v>2.0813125000000012E-2</v>
      </c>
      <c r="K2229">
        <v>83.5077</v>
      </c>
      <c r="L2229">
        <v>1.5468746795200492</v>
      </c>
    </row>
    <row r="2230" spans="1:12" x14ac:dyDescent="0.25">
      <c r="A2230">
        <v>2229</v>
      </c>
      <c r="B2230">
        <v>78.540700000000001</v>
      </c>
      <c r="C2230">
        <v>6357.6779999999999</v>
      </c>
      <c r="D2230">
        <v>6235.89</v>
      </c>
      <c r="E2230">
        <v>6231.6319999999996</v>
      </c>
      <c r="F2230">
        <f t="shared" si="68"/>
        <v>126.04600000000028</v>
      </c>
      <c r="G2230">
        <v>1.2169399999999999</v>
      </c>
      <c r="H2230">
        <v>200.02500000000001</v>
      </c>
      <c r="I2230">
        <f t="shared" si="69"/>
        <v>1.5755750000000034E-2</v>
      </c>
      <c r="K2230">
        <v>83.540700000000001</v>
      </c>
      <c r="L2230">
        <v>1.5478011486001435</v>
      </c>
    </row>
    <row r="2231" spans="1:12" x14ac:dyDescent="0.25">
      <c r="A2231">
        <v>2230</v>
      </c>
      <c r="B2231">
        <v>78.573700000000002</v>
      </c>
      <c r="C2231">
        <v>6382.3810000000003</v>
      </c>
      <c r="D2231">
        <v>6235.9080000000004</v>
      </c>
      <c r="E2231">
        <v>6231.6580000000004</v>
      </c>
      <c r="F2231">
        <f t="shared" si="68"/>
        <v>150.72299999999996</v>
      </c>
      <c r="G2231">
        <v>1.21651</v>
      </c>
      <c r="H2231">
        <v>200.02500000000001</v>
      </c>
      <c r="I2231">
        <f t="shared" si="69"/>
        <v>1.8840374999999996E-2</v>
      </c>
      <c r="K2231">
        <v>83.573700000000002</v>
      </c>
      <c r="L2231">
        <v>1.5540191775202543</v>
      </c>
    </row>
    <row r="2232" spans="1:12" x14ac:dyDescent="0.25">
      <c r="A2232">
        <v>2231</v>
      </c>
      <c r="B2232">
        <v>78.606700000000004</v>
      </c>
      <c r="C2232">
        <v>6330.7169999999996</v>
      </c>
      <c r="D2232">
        <v>6235.93</v>
      </c>
      <c r="E2232">
        <v>6231.6840000000002</v>
      </c>
      <c r="F2232">
        <f t="shared" si="68"/>
        <v>99.032999999999447</v>
      </c>
      <c r="G2232">
        <v>1.21608</v>
      </c>
      <c r="H2232">
        <v>200.02500000000001</v>
      </c>
      <c r="I2232">
        <f t="shared" si="69"/>
        <v>1.237912499999993E-2</v>
      </c>
      <c r="K2232">
        <v>83.606700000000004</v>
      </c>
      <c r="L2232">
        <v>1.5435802481796739</v>
      </c>
    </row>
    <row r="2233" spans="1:12" x14ac:dyDescent="0.25">
      <c r="A2233">
        <v>2232</v>
      </c>
      <c r="B2233">
        <v>78.639700000000005</v>
      </c>
      <c r="C2233">
        <v>6331.3490000000002</v>
      </c>
      <c r="D2233">
        <v>6235.9560000000001</v>
      </c>
      <c r="E2233">
        <v>6231.7110000000002</v>
      </c>
      <c r="F2233">
        <f t="shared" si="68"/>
        <v>99.63799999999992</v>
      </c>
      <c r="G2233">
        <v>1.21566</v>
      </c>
      <c r="H2233">
        <v>200.02500000000001</v>
      </c>
      <c r="I2233">
        <f t="shared" si="69"/>
        <v>1.245474999999999E-2</v>
      </c>
      <c r="K2233">
        <v>83.639700000000005</v>
      </c>
      <c r="L2233">
        <v>1.5375573787303867</v>
      </c>
    </row>
    <row r="2234" spans="1:12" x14ac:dyDescent="0.25">
      <c r="A2234">
        <v>2233</v>
      </c>
      <c r="B2234">
        <v>78.672700000000006</v>
      </c>
      <c r="C2234">
        <v>6222.99</v>
      </c>
      <c r="D2234">
        <v>6235.9859999999999</v>
      </c>
      <c r="E2234">
        <v>6231.7370000000001</v>
      </c>
      <c r="F2234">
        <f t="shared" si="68"/>
        <v>-8.7470000000002983</v>
      </c>
      <c r="G2234">
        <v>1.21523</v>
      </c>
      <c r="H2234">
        <v>200.02500000000001</v>
      </c>
      <c r="I2234">
        <f t="shared" si="69"/>
        <v>-1.0933750000000372E-3</v>
      </c>
      <c r="K2234">
        <v>83.672700000000006</v>
      </c>
      <c r="L2234">
        <v>1.5451743410932213</v>
      </c>
    </row>
    <row r="2235" spans="1:12" x14ac:dyDescent="0.25">
      <c r="A2235">
        <v>2234</v>
      </c>
      <c r="B2235">
        <v>78.705699999999993</v>
      </c>
      <c r="C2235">
        <v>6388.6949999999997</v>
      </c>
      <c r="D2235">
        <v>6236.02</v>
      </c>
      <c r="E2235">
        <v>6231.7629999999999</v>
      </c>
      <c r="F2235">
        <f t="shared" si="68"/>
        <v>156.93199999999979</v>
      </c>
      <c r="G2235">
        <v>1.2148000000000001</v>
      </c>
      <c r="H2235">
        <v>200.02500000000001</v>
      </c>
      <c r="I2235">
        <f t="shared" si="69"/>
        <v>1.9616499999999974E-2</v>
      </c>
      <c r="K2235">
        <v>83.705699999999993</v>
      </c>
      <c r="L2235">
        <v>1.5465005640447134</v>
      </c>
    </row>
    <row r="2236" spans="1:12" x14ac:dyDescent="0.25">
      <c r="A2236">
        <v>2235</v>
      </c>
      <c r="B2236">
        <v>78.738699999999994</v>
      </c>
      <c r="C2236">
        <v>6299.9480000000003</v>
      </c>
      <c r="D2236">
        <v>6236.0569999999998</v>
      </c>
      <c r="E2236">
        <v>6231.7889999999998</v>
      </c>
      <c r="F2236">
        <f t="shared" si="68"/>
        <v>68.15900000000056</v>
      </c>
      <c r="G2236">
        <v>1.21438</v>
      </c>
      <c r="H2236">
        <v>200.02500000000001</v>
      </c>
      <c r="I2236">
        <f t="shared" si="69"/>
        <v>8.5198750000000708E-3</v>
      </c>
      <c r="K2236">
        <v>83.738699999999994</v>
      </c>
      <c r="L2236">
        <v>1.532098451440878</v>
      </c>
    </row>
    <row r="2237" spans="1:12" x14ac:dyDescent="0.25">
      <c r="A2237">
        <v>2236</v>
      </c>
      <c r="B2237">
        <v>78.771699999999996</v>
      </c>
      <c r="C2237">
        <v>6312.45</v>
      </c>
      <c r="D2237">
        <v>6236.0990000000002</v>
      </c>
      <c r="E2237">
        <v>6231.8159999999998</v>
      </c>
      <c r="F2237">
        <f t="shared" si="68"/>
        <v>80.634000000000015</v>
      </c>
      <c r="G2237">
        <v>1.2139500000000001</v>
      </c>
      <c r="H2237">
        <v>200.02500000000001</v>
      </c>
      <c r="I2237">
        <f t="shared" si="69"/>
        <v>1.0079250000000001E-2</v>
      </c>
      <c r="K2237">
        <v>83.771699999999996</v>
      </c>
      <c r="L2237">
        <v>1.5235902984309302</v>
      </c>
    </row>
    <row r="2238" spans="1:12" x14ac:dyDescent="0.25">
      <c r="A2238">
        <v>2237</v>
      </c>
      <c r="B2238">
        <v>78.804699999999997</v>
      </c>
      <c r="C2238">
        <v>6290.4750000000004</v>
      </c>
      <c r="D2238">
        <v>6236.1450000000004</v>
      </c>
      <c r="E2238">
        <v>6231.8419999999996</v>
      </c>
      <c r="F2238">
        <f t="shared" si="68"/>
        <v>58.63300000000072</v>
      </c>
      <c r="G2238">
        <v>1.2135199999999999</v>
      </c>
      <c r="H2238">
        <v>200.02500000000001</v>
      </c>
      <c r="I2238">
        <f t="shared" si="69"/>
        <v>7.3291250000000899E-3</v>
      </c>
      <c r="K2238">
        <v>83.804699999999997</v>
      </c>
      <c r="L2238">
        <v>1.5255927597169521</v>
      </c>
    </row>
    <row r="2239" spans="1:12" x14ac:dyDescent="0.25">
      <c r="A2239">
        <v>2238</v>
      </c>
      <c r="B2239">
        <v>78.837699999999998</v>
      </c>
      <c r="C2239">
        <v>6272.4970000000003</v>
      </c>
      <c r="D2239">
        <v>6236.1940000000004</v>
      </c>
      <c r="E2239">
        <v>6231.8680000000004</v>
      </c>
      <c r="F2239">
        <f t="shared" si="68"/>
        <v>40.628999999999905</v>
      </c>
      <c r="G2239">
        <v>1.2131000000000001</v>
      </c>
      <c r="H2239">
        <v>200.02500000000001</v>
      </c>
      <c r="I2239">
        <f t="shared" si="69"/>
        <v>5.0786249999999885E-3</v>
      </c>
      <c r="K2239">
        <v>83.837699999999998</v>
      </c>
      <c r="L2239">
        <v>1.5247458722182339</v>
      </c>
    </row>
    <row r="2240" spans="1:12" x14ac:dyDescent="0.25">
      <c r="A2240">
        <v>2239</v>
      </c>
      <c r="B2240">
        <v>78.870699999999999</v>
      </c>
      <c r="C2240">
        <v>6372.723</v>
      </c>
      <c r="D2240">
        <v>6236.2470000000003</v>
      </c>
      <c r="E2240">
        <v>6231.8950000000004</v>
      </c>
      <c r="F2240">
        <f t="shared" si="68"/>
        <v>140.82799999999952</v>
      </c>
      <c r="G2240">
        <v>1.2126699999999999</v>
      </c>
      <c r="H2240">
        <v>200.02500000000001</v>
      </c>
      <c r="I2240">
        <f t="shared" si="69"/>
        <v>1.7603499999999939E-2</v>
      </c>
      <c r="K2240">
        <v>83.870699999999999</v>
      </c>
      <c r="L2240">
        <v>1.5148153009947698</v>
      </c>
    </row>
    <row r="2241" spans="1:12" x14ac:dyDescent="0.25">
      <c r="A2241">
        <v>2240</v>
      </c>
      <c r="B2241">
        <v>78.903700000000001</v>
      </c>
      <c r="C2241">
        <v>6297.4520000000002</v>
      </c>
      <c r="D2241">
        <v>6236.3029999999999</v>
      </c>
      <c r="E2241">
        <v>6231.9210000000003</v>
      </c>
      <c r="F2241">
        <f t="shared" si="68"/>
        <v>65.530999999999949</v>
      </c>
      <c r="G2241">
        <v>1.21225</v>
      </c>
      <c r="H2241">
        <v>200.02500000000001</v>
      </c>
      <c r="I2241">
        <f t="shared" si="69"/>
        <v>8.1913749999999938E-3</v>
      </c>
      <c r="K2241">
        <v>83.903700000000001</v>
      </c>
      <c r="L2241">
        <v>1.5072244897959184</v>
      </c>
    </row>
    <row r="2242" spans="1:12" x14ac:dyDescent="0.25">
      <c r="A2242">
        <v>2241</v>
      </c>
      <c r="B2242">
        <v>78.936700000000002</v>
      </c>
      <c r="C2242">
        <v>6210.55</v>
      </c>
      <c r="D2242">
        <v>6236.3639999999996</v>
      </c>
      <c r="E2242">
        <v>6231.9470000000001</v>
      </c>
      <c r="F2242">
        <f t="shared" si="68"/>
        <v>-21.396999999999935</v>
      </c>
      <c r="G2242">
        <v>1.21183</v>
      </c>
      <c r="H2242">
        <v>200.02500000000001</v>
      </c>
      <c r="I2242">
        <f t="shared" si="69"/>
        <v>-2.6746249999999917E-3</v>
      </c>
      <c r="K2242">
        <v>83.936700000000002</v>
      </c>
      <c r="L2242">
        <v>1.5037066967490513</v>
      </c>
    </row>
    <row r="2243" spans="1:12" x14ac:dyDescent="0.25">
      <c r="A2243">
        <v>2242</v>
      </c>
      <c r="B2243">
        <v>78.969700000000003</v>
      </c>
      <c r="C2243">
        <v>6251.8230000000003</v>
      </c>
      <c r="D2243">
        <v>6236.4279999999999</v>
      </c>
      <c r="E2243">
        <v>6231.9740000000002</v>
      </c>
      <c r="F2243">
        <f t="shared" ref="F2243:F2306" si="70">C2243-E2243</f>
        <v>19.84900000000016</v>
      </c>
      <c r="G2243">
        <v>1.2114</v>
      </c>
      <c r="H2243">
        <v>200.02500000000001</v>
      </c>
      <c r="I2243">
        <f t="shared" ref="I2243:I2306" si="71">F2243/8000</f>
        <v>2.4811250000000202E-3</v>
      </c>
      <c r="K2243">
        <v>83.969700000000003</v>
      </c>
      <c r="L2243">
        <v>1.5023647830991693</v>
      </c>
    </row>
    <row r="2244" spans="1:12" x14ac:dyDescent="0.25">
      <c r="A2244">
        <v>2243</v>
      </c>
      <c r="B2244">
        <v>79.002700000000004</v>
      </c>
      <c r="C2244">
        <v>6256.5010000000002</v>
      </c>
      <c r="D2244">
        <v>6236.4960000000001</v>
      </c>
      <c r="E2244">
        <v>6232</v>
      </c>
      <c r="F2244">
        <f t="shared" si="70"/>
        <v>24.501000000000204</v>
      </c>
      <c r="G2244">
        <v>1.2109799999999999</v>
      </c>
      <c r="H2244">
        <v>200.02500000000001</v>
      </c>
      <c r="I2244">
        <f t="shared" si="71"/>
        <v>3.0626250000000254E-3</v>
      </c>
      <c r="K2244">
        <v>84.002700000000004</v>
      </c>
      <c r="L2244">
        <v>1.5014312378217618</v>
      </c>
    </row>
    <row r="2245" spans="1:12" x14ac:dyDescent="0.25">
      <c r="A2245">
        <v>2244</v>
      </c>
      <c r="B2245">
        <v>79.035700000000006</v>
      </c>
      <c r="C2245">
        <v>6199.8360000000002</v>
      </c>
      <c r="D2245">
        <v>6237.49</v>
      </c>
      <c r="E2245">
        <v>6232.9480000000003</v>
      </c>
      <c r="F2245">
        <f t="shared" si="70"/>
        <v>-33.11200000000008</v>
      </c>
      <c r="G2245">
        <v>1.2105600000000001</v>
      </c>
      <c r="H2245">
        <v>200.02500000000001</v>
      </c>
      <c r="I2245">
        <f t="shared" si="71"/>
        <v>-4.1390000000000099E-3</v>
      </c>
      <c r="K2245">
        <v>84.035700000000006</v>
      </c>
      <c r="L2245">
        <v>1.5010918880114861</v>
      </c>
    </row>
    <row r="2246" spans="1:12" x14ac:dyDescent="0.25">
      <c r="A2246">
        <v>2245</v>
      </c>
      <c r="B2246">
        <v>79.068700000000007</v>
      </c>
      <c r="C2246">
        <v>6239.098</v>
      </c>
      <c r="D2246">
        <v>6238.4859999999999</v>
      </c>
      <c r="E2246">
        <v>6233.8950000000004</v>
      </c>
      <c r="F2246">
        <f t="shared" si="70"/>
        <v>5.2029999999995198</v>
      </c>
      <c r="G2246">
        <v>1.2101299999999999</v>
      </c>
      <c r="H2246">
        <v>200.02500000000001</v>
      </c>
      <c r="I2246">
        <f t="shared" si="71"/>
        <v>6.5037499999993996E-4</v>
      </c>
      <c r="K2246">
        <v>84.068700000000007</v>
      </c>
      <c r="L2246">
        <v>1.5008636037329506</v>
      </c>
    </row>
    <row r="2247" spans="1:12" x14ac:dyDescent="0.25">
      <c r="A2247">
        <v>2246</v>
      </c>
      <c r="B2247">
        <v>79.101699999999994</v>
      </c>
      <c r="C2247">
        <v>6324.4759999999997</v>
      </c>
      <c r="D2247">
        <v>6239.4859999999999</v>
      </c>
      <c r="E2247">
        <v>6234.8410000000003</v>
      </c>
      <c r="F2247">
        <f t="shared" si="70"/>
        <v>89.634999999999309</v>
      </c>
      <c r="G2247">
        <v>1.2097100000000001</v>
      </c>
      <c r="H2247">
        <v>200.02500000000001</v>
      </c>
      <c r="I2247">
        <f t="shared" si="71"/>
        <v>1.1204374999999914E-2</v>
      </c>
      <c r="K2247">
        <v>84.101699999999994</v>
      </c>
      <c r="L2247">
        <v>1.500693672443852</v>
      </c>
    </row>
    <row r="2248" spans="1:12" x14ac:dyDescent="0.25">
      <c r="A2248">
        <v>2247</v>
      </c>
      <c r="B2248">
        <v>79.134699999999995</v>
      </c>
      <c r="C2248">
        <v>6335.5129999999999</v>
      </c>
      <c r="D2248">
        <v>6240.4920000000002</v>
      </c>
      <c r="E2248">
        <v>6235.79</v>
      </c>
      <c r="F2248">
        <f t="shared" si="70"/>
        <v>99.722999999999956</v>
      </c>
      <c r="G2248">
        <v>1.20929</v>
      </c>
      <c r="H2248">
        <v>200.02500000000001</v>
      </c>
      <c r="I2248">
        <f t="shared" si="71"/>
        <v>1.2465374999999994E-2</v>
      </c>
      <c r="K2248">
        <v>84.134699999999995</v>
      </c>
      <c r="L2248">
        <v>1.5002964824120604</v>
      </c>
    </row>
    <row r="2249" spans="1:12" x14ac:dyDescent="0.25">
      <c r="A2249">
        <v>2248</v>
      </c>
      <c r="B2249">
        <v>79.167699999999996</v>
      </c>
      <c r="C2249">
        <v>6194.3810000000003</v>
      </c>
      <c r="D2249">
        <v>6241.5</v>
      </c>
      <c r="E2249">
        <v>6236.7359999999999</v>
      </c>
      <c r="F2249">
        <f t="shared" si="70"/>
        <v>-42.354999999999563</v>
      </c>
      <c r="G2249">
        <v>1.2088699999999999</v>
      </c>
      <c r="H2249">
        <v>200.02500000000001</v>
      </c>
      <c r="I2249">
        <f t="shared" si="71"/>
        <v>-5.2943749999999458E-3</v>
      </c>
      <c r="K2249">
        <v>84.167699999999996</v>
      </c>
      <c r="L2249">
        <v>1.5002431545482515</v>
      </c>
    </row>
    <row r="2250" spans="1:12" x14ac:dyDescent="0.25">
      <c r="A2250">
        <v>2249</v>
      </c>
      <c r="B2250">
        <v>79.200699999999998</v>
      </c>
      <c r="C2250">
        <v>6188.8810000000003</v>
      </c>
      <c r="D2250">
        <v>6242.5140000000001</v>
      </c>
      <c r="E2250">
        <v>6237.6850000000004</v>
      </c>
      <c r="F2250">
        <f t="shared" si="70"/>
        <v>-48.804000000000087</v>
      </c>
      <c r="G2250">
        <v>1.20845</v>
      </c>
      <c r="H2250">
        <v>200.02500000000001</v>
      </c>
      <c r="I2250">
        <f t="shared" si="71"/>
        <v>-6.1005000000000113E-3</v>
      </c>
      <c r="K2250">
        <v>84.200699999999998</v>
      </c>
      <c r="L2250">
        <v>1.5002030560968105</v>
      </c>
    </row>
    <row r="2251" spans="1:12" x14ac:dyDescent="0.25">
      <c r="A2251">
        <v>2250</v>
      </c>
      <c r="B2251">
        <v>79.233699999999999</v>
      </c>
      <c r="C2251">
        <v>6316.3149999999996</v>
      </c>
      <c r="D2251">
        <v>6243.5309999999999</v>
      </c>
      <c r="E2251">
        <v>6238.6319999999996</v>
      </c>
      <c r="F2251">
        <f t="shared" si="70"/>
        <v>77.682999999999993</v>
      </c>
      <c r="G2251">
        <v>1.2080299999999999</v>
      </c>
      <c r="H2251">
        <v>200.02500000000001</v>
      </c>
      <c r="I2251">
        <f t="shared" si="71"/>
        <v>9.7103749999999985E-3</v>
      </c>
      <c r="K2251">
        <v>84.233699999999999</v>
      </c>
      <c r="L2251">
        <v>1.5001720849143678</v>
      </c>
    </row>
    <row r="2252" spans="1:12" x14ac:dyDescent="0.25">
      <c r="A2252">
        <v>2251</v>
      </c>
      <c r="B2252">
        <v>79.2667</v>
      </c>
      <c r="C2252">
        <v>6334.0309999999999</v>
      </c>
      <c r="D2252">
        <v>6244.5519999999997</v>
      </c>
      <c r="E2252">
        <v>6239.5780000000004</v>
      </c>
      <c r="F2252">
        <f t="shared" si="70"/>
        <v>94.45299999999952</v>
      </c>
      <c r="G2252">
        <v>1.2076100000000001</v>
      </c>
      <c r="H2252">
        <v>200.02500000000001</v>
      </c>
      <c r="I2252">
        <f t="shared" si="71"/>
        <v>1.180662499999994E-2</v>
      </c>
      <c r="K2252">
        <v>84.2667</v>
      </c>
      <c r="L2252">
        <v>1.5</v>
      </c>
    </row>
    <row r="2253" spans="1:12" x14ac:dyDescent="0.25">
      <c r="A2253">
        <v>2252</v>
      </c>
      <c r="B2253">
        <v>79.299700000000001</v>
      </c>
      <c r="C2253">
        <v>6336.7309999999998</v>
      </c>
      <c r="D2253">
        <v>6245.58</v>
      </c>
      <c r="E2253">
        <v>6240.527</v>
      </c>
      <c r="F2253">
        <f t="shared" si="70"/>
        <v>96.203999999999724</v>
      </c>
      <c r="G2253">
        <v>1.20719</v>
      </c>
      <c r="H2253">
        <v>200.02500000000001</v>
      </c>
      <c r="I2253">
        <f t="shared" si="71"/>
        <v>1.2025499999999965E-2</v>
      </c>
      <c r="K2253">
        <v>84.299700000000001</v>
      </c>
      <c r="L2253">
        <v>1.5</v>
      </c>
    </row>
    <row r="2254" spans="1:12" x14ac:dyDescent="0.25">
      <c r="A2254">
        <v>2253</v>
      </c>
      <c r="B2254">
        <v>79.332700000000003</v>
      </c>
      <c r="C2254">
        <v>6307.9859999999999</v>
      </c>
      <c r="D2254">
        <v>6246.6109999999999</v>
      </c>
      <c r="E2254">
        <v>6241.473</v>
      </c>
      <c r="F2254">
        <f t="shared" si="70"/>
        <v>66.51299999999992</v>
      </c>
      <c r="G2254">
        <v>1.2067699999999999</v>
      </c>
      <c r="H2254">
        <v>200.02500000000001</v>
      </c>
      <c r="I2254">
        <f t="shared" si="71"/>
        <v>8.3141249999999899E-3</v>
      </c>
      <c r="K2254">
        <v>84.332700000000003</v>
      </c>
      <c r="L2254">
        <v>1.5</v>
      </c>
    </row>
    <row r="2255" spans="1:12" x14ac:dyDescent="0.25">
      <c r="A2255">
        <v>2254</v>
      </c>
      <c r="B2255">
        <v>79.365700000000004</v>
      </c>
      <c r="C2255">
        <v>6233.88</v>
      </c>
      <c r="D2255">
        <v>6247.6480000000001</v>
      </c>
      <c r="E2255">
        <v>6242.4219999999996</v>
      </c>
      <c r="F2255">
        <f t="shared" si="70"/>
        <v>-8.5419999999994616</v>
      </c>
      <c r="G2255">
        <v>1.20635</v>
      </c>
      <c r="H2255">
        <v>200.02500000000001</v>
      </c>
      <c r="I2255">
        <f t="shared" si="71"/>
        <v>-1.0677499999999327E-3</v>
      </c>
      <c r="K2255">
        <v>84.365700000000004</v>
      </c>
      <c r="L2255">
        <v>1.5</v>
      </c>
    </row>
    <row r="2256" spans="1:12" x14ac:dyDescent="0.25">
      <c r="A2256">
        <v>2255</v>
      </c>
      <c r="B2256">
        <v>79.398700000000005</v>
      </c>
      <c r="C2256">
        <v>6226.6949999999997</v>
      </c>
      <c r="D2256">
        <v>6248.6890000000003</v>
      </c>
      <c r="E2256">
        <v>6243.3689999999997</v>
      </c>
      <c r="F2256">
        <f t="shared" si="70"/>
        <v>-16.673999999999978</v>
      </c>
      <c r="G2256">
        <v>1.2059299999999999</v>
      </c>
      <c r="H2256">
        <v>200.02500000000001</v>
      </c>
      <c r="I2256">
        <f t="shared" si="71"/>
        <v>-2.0842499999999971E-3</v>
      </c>
      <c r="K2256">
        <v>84.398700000000005</v>
      </c>
      <c r="L2256">
        <v>1.5</v>
      </c>
    </row>
    <row r="2257" spans="1:12" x14ac:dyDescent="0.25">
      <c r="A2257">
        <v>2256</v>
      </c>
      <c r="B2257">
        <v>79.431700000000006</v>
      </c>
      <c r="C2257">
        <v>6237.1809999999996</v>
      </c>
      <c r="D2257">
        <v>6249.7349999999997</v>
      </c>
      <c r="E2257">
        <v>6244.3149999999996</v>
      </c>
      <c r="F2257">
        <f t="shared" si="70"/>
        <v>-7.1340000000000146</v>
      </c>
      <c r="G2257">
        <v>1.2055100000000001</v>
      </c>
      <c r="H2257">
        <v>200.02500000000001</v>
      </c>
      <c r="I2257">
        <f t="shared" si="71"/>
        <v>-8.9175000000000181E-4</v>
      </c>
      <c r="K2257">
        <v>84.431700000000006</v>
      </c>
      <c r="L2257">
        <v>1.5</v>
      </c>
    </row>
    <row r="2258" spans="1:12" x14ac:dyDescent="0.25">
      <c r="A2258">
        <v>2257</v>
      </c>
      <c r="B2258">
        <v>79.464699999999993</v>
      </c>
      <c r="C2258">
        <v>6254.3379999999997</v>
      </c>
      <c r="D2258">
        <v>6250.7889999999998</v>
      </c>
      <c r="E2258">
        <v>6245.2640000000001</v>
      </c>
      <c r="F2258">
        <f t="shared" si="70"/>
        <v>9.0739999999996144</v>
      </c>
      <c r="G2258">
        <v>1.20509</v>
      </c>
      <c r="H2258">
        <v>200.02500000000001</v>
      </c>
      <c r="I2258">
        <f t="shared" si="71"/>
        <v>1.1342499999999517E-3</v>
      </c>
      <c r="K2258">
        <v>84.464699999999993</v>
      </c>
      <c r="L2258">
        <v>1.5</v>
      </c>
    </row>
    <row r="2259" spans="1:12" x14ac:dyDescent="0.25">
      <c r="A2259">
        <v>2258</v>
      </c>
      <c r="B2259">
        <v>79.497699999999995</v>
      </c>
      <c r="C2259">
        <v>6340.4040000000005</v>
      </c>
      <c r="D2259">
        <v>6251.8459999999995</v>
      </c>
      <c r="E2259">
        <v>6246.2110000000002</v>
      </c>
      <c r="F2259">
        <f t="shared" si="70"/>
        <v>94.193000000000211</v>
      </c>
      <c r="G2259">
        <v>1.20468</v>
      </c>
      <c r="H2259">
        <v>200.02500000000001</v>
      </c>
      <c r="I2259">
        <f t="shared" si="71"/>
        <v>1.1774125000000026E-2</v>
      </c>
      <c r="K2259">
        <v>84.497699999999995</v>
      </c>
      <c r="L2259">
        <v>1.5</v>
      </c>
    </row>
    <row r="2260" spans="1:12" x14ac:dyDescent="0.25">
      <c r="A2260">
        <v>2259</v>
      </c>
      <c r="B2260">
        <v>79.530699999999996</v>
      </c>
      <c r="C2260">
        <v>6322.2039999999997</v>
      </c>
      <c r="D2260">
        <v>6252.91</v>
      </c>
      <c r="E2260">
        <v>6247.1570000000002</v>
      </c>
      <c r="F2260">
        <f t="shared" si="70"/>
        <v>75.046999999999571</v>
      </c>
      <c r="G2260">
        <v>1.2042600000000001</v>
      </c>
      <c r="H2260">
        <v>200.02500000000001</v>
      </c>
      <c r="I2260">
        <f t="shared" si="71"/>
        <v>9.3808749999999465E-3</v>
      </c>
      <c r="K2260">
        <v>84.530699999999996</v>
      </c>
      <c r="L2260">
        <v>1.5</v>
      </c>
    </row>
    <row r="2261" spans="1:12" x14ac:dyDescent="0.25">
      <c r="A2261">
        <v>2260</v>
      </c>
      <c r="B2261">
        <v>79.563699999999997</v>
      </c>
      <c r="C2261">
        <v>6252.5429999999997</v>
      </c>
      <c r="D2261">
        <v>6253.982</v>
      </c>
      <c r="E2261">
        <v>6248.1059999999998</v>
      </c>
      <c r="F2261">
        <f t="shared" si="70"/>
        <v>4.4369999999998981</v>
      </c>
      <c r="G2261">
        <v>1.20384</v>
      </c>
      <c r="H2261">
        <v>200.02500000000001</v>
      </c>
      <c r="I2261">
        <f t="shared" si="71"/>
        <v>5.5462499999998731E-4</v>
      </c>
      <c r="K2261">
        <v>84.563699999999997</v>
      </c>
      <c r="L2261">
        <v>1.5</v>
      </c>
    </row>
    <row r="2262" spans="1:12" x14ac:dyDescent="0.25">
      <c r="A2262">
        <v>2261</v>
      </c>
      <c r="B2262">
        <v>79.596699999999998</v>
      </c>
      <c r="C2262">
        <v>6243.6710000000003</v>
      </c>
      <c r="D2262">
        <v>6255.0590000000002</v>
      </c>
      <c r="E2262">
        <v>6249.0519999999997</v>
      </c>
      <c r="F2262">
        <f t="shared" si="70"/>
        <v>-5.3809999999994034</v>
      </c>
      <c r="G2262">
        <v>1.20343</v>
      </c>
      <c r="H2262">
        <v>200.02500000000001</v>
      </c>
      <c r="I2262">
        <f t="shared" si="71"/>
        <v>-6.7262499999992545E-4</v>
      </c>
      <c r="K2262">
        <v>84.596699999999998</v>
      </c>
      <c r="L2262">
        <v>1.5</v>
      </c>
    </row>
    <row r="2263" spans="1:12" x14ac:dyDescent="0.25">
      <c r="A2263">
        <v>2262</v>
      </c>
      <c r="B2263">
        <v>79.6297</v>
      </c>
      <c r="C2263">
        <v>6231.0110000000004</v>
      </c>
      <c r="D2263">
        <v>6256.1450000000004</v>
      </c>
      <c r="E2263">
        <v>6250.0020000000004</v>
      </c>
      <c r="F2263">
        <f t="shared" si="70"/>
        <v>-18.990999999999985</v>
      </c>
      <c r="G2263">
        <v>1.2030099999999999</v>
      </c>
      <c r="H2263">
        <v>200.02500000000001</v>
      </c>
      <c r="I2263">
        <f t="shared" si="71"/>
        <v>-2.3738749999999984E-3</v>
      </c>
      <c r="K2263">
        <v>84.6297</v>
      </c>
      <c r="L2263">
        <v>1.5</v>
      </c>
    </row>
    <row r="2264" spans="1:12" x14ac:dyDescent="0.25">
      <c r="A2264">
        <v>2263</v>
      </c>
      <c r="B2264">
        <v>79.662700000000001</v>
      </c>
      <c r="C2264">
        <v>6295.826</v>
      </c>
      <c r="D2264">
        <v>6258.2659999999996</v>
      </c>
      <c r="E2264">
        <v>6251.9780000000001</v>
      </c>
      <c r="F2264">
        <f t="shared" si="70"/>
        <v>43.847999999999956</v>
      </c>
      <c r="G2264">
        <v>1.2025999999999999</v>
      </c>
      <c r="H2264">
        <v>200.02500000000001</v>
      </c>
      <c r="I2264">
        <f t="shared" si="71"/>
        <v>5.4809999999999946E-3</v>
      </c>
      <c r="K2264">
        <v>84.662700000000001</v>
      </c>
      <c r="L2264">
        <v>1.5</v>
      </c>
    </row>
    <row r="2265" spans="1:12" x14ac:dyDescent="0.25">
      <c r="A2265">
        <v>2264</v>
      </c>
      <c r="B2265">
        <v>79.695700000000002</v>
      </c>
      <c r="C2265">
        <v>6258.5510000000004</v>
      </c>
      <c r="D2265">
        <v>6260.3950000000004</v>
      </c>
      <c r="E2265">
        <v>6253.9549999999999</v>
      </c>
      <c r="F2265">
        <f t="shared" si="70"/>
        <v>4.5960000000004584</v>
      </c>
      <c r="G2265">
        <v>1.20218</v>
      </c>
      <c r="H2265">
        <v>200.02500000000001</v>
      </c>
      <c r="I2265">
        <f t="shared" si="71"/>
        <v>5.7450000000005728E-4</v>
      </c>
      <c r="K2265">
        <v>84.695700000000002</v>
      </c>
      <c r="L2265">
        <v>1.5</v>
      </c>
    </row>
    <row r="2266" spans="1:12" x14ac:dyDescent="0.25">
      <c r="A2266">
        <v>2265</v>
      </c>
      <c r="B2266">
        <v>79.728700000000003</v>
      </c>
      <c r="C2266">
        <v>6304.9549999999999</v>
      </c>
      <c r="D2266">
        <v>6262.5360000000001</v>
      </c>
      <c r="E2266">
        <v>6255.9350000000004</v>
      </c>
      <c r="F2266">
        <f t="shared" si="70"/>
        <v>49.019999999999527</v>
      </c>
      <c r="G2266">
        <v>1.20177</v>
      </c>
      <c r="H2266">
        <v>200.02500000000001</v>
      </c>
      <c r="I2266">
        <f t="shared" si="71"/>
        <v>6.1274999999999412E-3</v>
      </c>
      <c r="K2266">
        <v>84.728700000000003</v>
      </c>
      <c r="L2266">
        <v>1.5000015383037637</v>
      </c>
    </row>
    <row r="2267" spans="1:12" x14ac:dyDescent="0.25">
      <c r="A2267">
        <v>2266</v>
      </c>
      <c r="B2267">
        <v>79.761700000000005</v>
      </c>
      <c r="C2267">
        <v>6356.5029999999997</v>
      </c>
      <c r="D2267">
        <v>6264.6809999999996</v>
      </c>
      <c r="E2267">
        <v>6257.9110000000001</v>
      </c>
      <c r="F2267">
        <f t="shared" si="70"/>
        <v>98.591999999999643</v>
      </c>
      <c r="G2267">
        <v>1.2013499999999999</v>
      </c>
      <c r="H2267">
        <v>200.02500000000001</v>
      </c>
      <c r="I2267">
        <f t="shared" si="71"/>
        <v>1.2323999999999955E-2</v>
      </c>
      <c r="K2267">
        <v>84.761700000000005</v>
      </c>
      <c r="L2267">
        <v>1.5000019485181006</v>
      </c>
    </row>
    <row r="2268" spans="1:12" x14ac:dyDescent="0.25">
      <c r="A2268">
        <v>2267</v>
      </c>
      <c r="B2268">
        <v>79.794700000000006</v>
      </c>
      <c r="C2268">
        <v>6400.2709999999997</v>
      </c>
      <c r="D2268">
        <v>6266.8360000000002</v>
      </c>
      <c r="E2268">
        <v>6259.8869999999997</v>
      </c>
      <c r="F2268">
        <f t="shared" si="70"/>
        <v>140.38400000000001</v>
      </c>
      <c r="G2268">
        <v>1.2009399999999999</v>
      </c>
      <c r="H2268">
        <v>200.02500000000001</v>
      </c>
      <c r="I2268">
        <f t="shared" si="71"/>
        <v>1.7548000000000001E-2</v>
      </c>
      <c r="K2268">
        <v>84.794700000000006</v>
      </c>
      <c r="L2268">
        <v>1.5000022561788535</v>
      </c>
    </row>
    <row r="2269" spans="1:12" x14ac:dyDescent="0.25">
      <c r="A2269">
        <v>2268</v>
      </c>
      <c r="B2269">
        <v>79.827699999999993</v>
      </c>
      <c r="C2269">
        <v>6432.665</v>
      </c>
      <c r="D2269">
        <v>6269.0050000000001</v>
      </c>
      <c r="E2269">
        <v>6261.8680000000004</v>
      </c>
      <c r="F2269">
        <f t="shared" si="70"/>
        <v>170.79699999999957</v>
      </c>
      <c r="G2269">
        <v>1.20052</v>
      </c>
      <c r="H2269">
        <v>200.02500000000001</v>
      </c>
      <c r="I2269">
        <f t="shared" si="71"/>
        <v>2.1349624999999945E-2</v>
      </c>
      <c r="K2269">
        <v>84.827699999999993</v>
      </c>
      <c r="L2269">
        <v>1.5000027689467748</v>
      </c>
    </row>
    <row r="2270" spans="1:12" x14ac:dyDescent="0.25">
      <c r="A2270">
        <v>2269</v>
      </c>
      <c r="B2270">
        <v>79.860699999999994</v>
      </c>
      <c r="C2270">
        <v>6280.1679999999997</v>
      </c>
      <c r="D2270">
        <v>6271.18</v>
      </c>
      <c r="E2270">
        <v>6263.8440000000001</v>
      </c>
      <c r="F2270">
        <f t="shared" si="70"/>
        <v>16.323999999999614</v>
      </c>
      <c r="G2270">
        <v>1.20011</v>
      </c>
      <c r="H2270">
        <v>200.02500000000001</v>
      </c>
      <c r="I2270">
        <f t="shared" si="71"/>
        <v>2.0404999999999516E-3</v>
      </c>
      <c r="K2270">
        <v>84.860699999999994</v>
      </c>
      <c r="L2270">
        <v>1.5000033842682803</v>
      </c>
    </row>
    <row r="2271" spans="1:12" x14ac:dyDescent="0.25">
      <c r="A2271">
        <v>2270</v>
      </c>
      <c r="B2271">
        <v>79.893699999999995</v>
      </c>
      <c r="C2271">
        <v>6347.2359999999999</v>
      </c>
      <c r="D2271">
        <v>6273.3710000000001</v>
      </c>
      <c r="E2271">
        <v>6265.8239999999996</v>
      </c>
      <c r="F2271">
        <f t="shared" si="70"/>
        <v>81.412000000000262</v>
      </c>
      <c r="G2271">
        <v>1.1997</v>
      </c>
      <c r="H2271">
        <v>200.02500000000001</v>
      </c>
      <c r="I2271">
        <f t="shared" si="71"/>
        <v>1.0176500000000033E-2</v>
      </c>
      <c r="K2271">
        <v>84.893699999999995</v>
      </c>
      <c r="L2271">
        <v>1.5000044098041225</v>
      </c>
    </row>
    <row r="2272" spans="1:12" x14ac:dyDescent="0.25">
      <c r="A2272">
        <v>2271</v>
      </c>
      <c r="B2272">
        <v>79.926699999999997</v>
      </c>
      <c r="C2272">
        <v>6339.6260000000002</v>
      </c>
      <c r="D2272">
        <v>6275.5690000000004</v>
      </c>
      <c r="E2272">
        <v>6267.8010000000004</v>
      </c>
      <c r="F2272">
        <f t="shared" si="70"/>
        <v>71.824999999999818</v>
      </c>
      <c r="G2272">
        <v>1.19929</v>
      </c>
      <c r="H2272">
        <v>200.02500000000001</v>
      </c>
      <c r="I2272">
        <f t="shared" si="71"/>
        <v>8.9781249999999774E-3</v>
      </c>
      <c r="K2272">
        <v>84.926699999999997</v>
      </c>
      <c r="L2272">
        <v>1.5000058455543022</v>
      </c>
    </row>
    <row r="2273" spans="1:12" x14ac:dyDescent="0.25">
      <c r="A2273">
        <v>2272</v>
      </c>
      <c r="B2273">
        <v>79.959699999999998</v>
      </c>
      <c r="C2273">
        <v>6285.8459999999995</v>
      </c>
      <c r="D2273">
        <v>6277.78</v>
      </c>
      <c r="E2273">
        <v>6269.777</v>
      </c>
      <c r="F2273">
        <f t="shared" si="70"/>
        <v>16.068999999999505</v>
      </c>
      <c r="G2273">
        <v>1.1988700000000001</v>
      </c>
      <c r="H2273">
        <v>200.02500000000001</v>
      </c>
      <c r="I2273">
        <f t="shared" si="71"/>
        <v>2.008624999999938E-3</v>
      </c>
      <c r="K2273">
        <v>84.959699999999998</v>
      </c>
      <c r="L2273">
        <v>1.5000088196082453</v>
      </c>
    </row>
    <row r="2274" spans="1:12" x14ac:dyDescent="0.25">
      <c r="A2274">
        <v>2273</v>
      </c>
      <c r="B2274">
        <v>79.992699999999999</v>
      </c>
      <c r="C2274">
        <v>6355.4</v>
      </c>
      <c r="D2274">
        <v>6280.009</v>
      </c>
      <c r="E2274">
        <v>6271.7569999999996</v>
      </c>
      <c r="F2274">
        <f t="shared" si="70"/>
        <v>83.643000000000029</v>
      </c>
      <c r="G2274">
        <v>1.1984600000000001</v>
      </c>
      <c r="H2274">
        <v>200.02500000000001</v>
      </c>
      <c r="I2274">
        <f t="shared" si="71"/>
        <v>1.0455375000000003E-2</v>
      </c>
      <c r="K2274">
        <v>84.992699999999999</v>
      </c>
      <c r="L2274">
        <v>1.5000134345195364</v>
      </c>
    </row>
    <row r="2275" spans="1:12" x14ac:dyDescent="0.25">
      <c r="A2275">
        <v>2274</v>
      </c>
      <c r="B2275">
        <v>80.025700000000001</v>
      </c>
      <c r="C2275">
        <v>6408.1279999999997</v>
      </c>
      <c r="D2275">
        <v>6282.2479999999996</v>
      </c>
      <c r="E2275">
        <v>6273.7330000000002</v>
      </c>
      <c r="F2275">
        <f t="shared" si="70"/>
        <v>134.39499999999953</v>
      </c>
      <c r="G2275">
        <v>1.1980500000000001</v>
      </c>
      <c r="H2275">
        <v>200.02500000000001</v>
      </c>
      <c r="I2275">
        <f t="shared" si="71"/>
        <v>1.6799374999999939E-2</v>
      </c>
      <c r="K2275">
        <v>85.025700000000001</v>
      </c>
      <c r="L2275">
        <v>1.5000253307353093</v>
      </c>
    </row>
    <row r="2276" spans="1:12" x14ac:dyDescent="0.25">
      <c r="A2276">
        <v>2275</v>
      </c>
      <c r="B2276">
        <v>80.058700000000002</v>
      </c>
      <c r="C2276">
        <v>6473.0029999999997</v>
      </c>
      <c r="D2276">
        <v>6284.5020000000004</v>
      </c>
      <c r="E2276">
        <v>6275.71</v>
      </c>
      <c r="F2276">
        <f t="shared" si="70"/>
        <v>197.29299999999967</v>
      </c>
      <c r="G2276">
        <v>1.19764</v>
      </c>
      <c r="H2276">
        <v>200.02500000000001</v>
      </c>
      <c r="I2276">
        <f t="shared" si="71"/>
        <v>2.4661624999999958E-2</v>
      </c>
      <c r="K2276">
        <v>85.058700000000002</v>
      </c>
      <c r="L2276">
        <v>1.5000583529894371</v>
      </c>
    </row>
    <row r="2277" spans="1:12" x14ac:dyDescent="0.25">
      <c r="A2277">
        <v>2276</v>
      </c>
      <c r="B2277">
        <v>80.091700000000003</v>
      </c>
      <c r="C2277">
        <v>6388.3130000000001</v>
      </c>
      <c r="D2277">
        <v>6286.7780000000002</v>
      </c>
      <c r="E2277">
        <v>6277.69</v>
      </c>
      <c r="F2277">
        <f t="shared" si="70"/>
        <v>110.6230000000005</v>
      </c>
      <c r="G2277">
        <v>1.19723</v>
      </c>
      <c r="H2277">
        <v>200.02500000000001</v>
      </c>
      <c r="I2277">
        <f t="shared" si="71"/>
        <v>1.3827875000000062E-2</v>
      </c>
      <c r="K2277">
        <v>85.091700000000003</v>
      </c>
      <c r="L2277">
        <v>1.5001250128191981</v>
      </c>
    </row>
    <row r="2278" spans="1:12" x14ac:dyDescent="0.25">
      <c r="A2278">
        <v>2277</v>
      </c>
      <c r="B2278">
        <v>80.124700000000004</v>
      </c>
      <c r="C2278">
        <v>6314.03</v>
      </c>
      <c r="D2278">
        <v>6289.067</v>
      </c>
      <c r="E2278">
        <v>6279.6660000000002</v>
      </c>
      <c r="F2278">
        <f t="shared" si="70"/>
        <v>34.363999999999578</v>
      </c>
      <c r="G2278">
        <v>1.19682</v>
      </c>
      <c r="H2278">
        <v>200.02500000000001</v>
      </c>
      <c r="I2278">
        <f t="shared" si="71"/>
        <v>4.2954999999999469E-3</v>
      </c>
      <c r="K2278">
        <v>85.124700000000004</v>
      </c>
      <c r="L2278">
        <v>1.5001893139165214</v>
      </c>
    </row>
    <row r="2279" spans="1:12" x14ac:dyDescent="0.25">
      <c r="A2279">
        <v>2278</v>
      </c>
      <c r="B2279">
        <v>80.157700000000006</v>
      </c>
      <c r="C2279">
        <v>6179.9870000000001</v>
      </c>
      <c r="D2279">
        <v>6291.3810000000003</v>
      </c>
      <c r="E2279">
        <v>6281.6469999999999</v>
      </c>
      <c r="F2279">
        <f t="shared" si="70"/>
        <v>-101.65999999999985</v>
      </c>
      <c r="G2279">
        <v>1.19641</v>
      </c>
      <c r="H2279">
        <v>200.02500000000001</v>
      </c>
      <c r="I2279">
        <f t="shared" si="71"/>
        <v>-1.2707499999999981E-2</v>
      </c>
      <c r="K2279">
        <v>85.157700000000006</v>
      </c>
      <c r="L2279">
        <v>1.5001591631627524</v>
      </c>
    </row>
    <row r="2280" spans="1:12" x14ac:dyDescent="0.25">
      <c r="A2280">
        <v>2279</v>
      </c>
      <c r="B2280">
        <v>80.190700000000007</v>
      </c>
      <c r="C2280">
        <v>6225.7179999999998</v>
      </c>
      <c r="D2280">
        <v>6293.7110000000002</v>
      </c>
      <c r="E2280">
        <v>6283.6229999999996</v>
      </c>
      <c r="F2280">
        <f t="shared" si="70"/>
        <v>-57.904999999999745</v>
      </c>
      <c r="G2280">
        <v>1.196</v>
      </c>
      <c r="H2280">
        <v>200.02500000000001</v>
      </c>
      <c r="I2280">
        <f t="shared" si="71"/>
        <v>-7.2381249999999685E-3</v>
      </c>
      <c r="K2280">
        <v>85.190700000000007</v>
      </c>
      <c r="L2280">
        <v>1.500588555019998</v>
      </c>
    </row>
    <row r="2281" spans="1:12" x14ac:dyDescent="0.25">
      <c r="A2281">
        <v>2280</v>
      </c>
      <c r="B2281">
        <v>80.223699999999994</v>
      </c>
      <c r="C2281">
        <v>6321.7420000000002</v>
      </c>
      <c r="D2281">
        <v>6296.0640000000003</v>
      </c>
      <c r="E2281">
        <v>6285.5990000000002</v>
      </c>
      <c r="F2281">
        <f t="shared" si="70"/>
        <v>36.143000000000029</v>
      </c>
      <c r="G2281">
        <v>1.1955899999999999</v>
      </c>
      <c r="H2281">
        <v>200.02500000000001</v>
      </c>
      <c r="I2281">
        <f t="shared" si="71"/>
        <v>4.5178750000000037E-3</v>
      </c>
      <c r="K2281">
        <v>85.223699999999994</v>
      </c>
      <c r="L2281">
        <v>1.500631217311045</v>
      </c>
    </row>
    <row r="2282" spans="1:12" x14ac:dyDescent="0.25">
      <c r="A2282">
        <v>2281</v>
      </c>
      <c r="B2282">
        <v>80.256699999999995</v>
      </c>
      <c r="C2282">
        <v>6463.848</v>
      </c>
      <c r="D2282">
        <v>6298.4470000000001</v>
      </c>
      <c r="E2282">
        <v>6287.5789999999997</v>
      </c>
      <c r="F2282">
        <f t="shared" si="70"/>
        <v>176.26900000000023</v>
      </c>
      <c r="G2282">
        <v>1.1951799999999999</v>
      </c>
      <c r="H2282">
        <v>200.02500000000001</v>
      </c>
      <c r="I2282">
        <f t="shared" si="71"/>
        <v>2.2033625000000029E-2</v>
      </c>
      <c r="K2282">
        <v>85.256699999999995</v>
      </c>
      <c r="L2282">
        <v>1.5007288483232488</v>
      </c>
    </row>
    <row r="2283" spans="1:12" x14ac:dyDescent="0.25">
      <c r="A2283">
        <v>2282</v>
      </c>
      <c r="B2283">
        <v>80.289699999999996</v>
      </c>
      <c r="C2283">
        <v>6450.8209999999999</v>
      </c>
      <c r="D2283">
        <v>6300.34</v>
      </c>
      <c r="E2283">
        <v>6289.0420000000004</v>
      </c>
      <c r="F2283">
        <f t="shared" si="70"/>
        <v>161.77899999999954</v>
      </c>
      <c r="G2283">
        <v>1.19478</v>
      </c>
      <c r="H2283">
        <v>200.02500000000001</v>
      </c>
      <c r="I2283">
        <f t="shared" si="71"/>
        <v>2.0222374999999942E-2</v>
      </c>
      <c r="K2283">
        <v>85.289699999999996</v>
      </c>
      <c r="L2283">
        <v>1.5008785765562507</v>
      </c>
    </row>
    <row r="2284" spans="1:12" x14ac:dyDescent="0.25">
      <c r="A2284">
        <v>2283</v>
      </c>
      <c r="B2284">
        <v>80.322699999999998</v>
      </c>
      <c r="C2284">
        <v>6498.701</v>
      </c>
      <c r="D2284">
        <v>6302.2650000000003</v>
      </c>
      <c r="E2284">
        <v>6290.5050000000001</v>
      </c>
      <c r="F2284">
        <f t="shared" si="70"/>
        <v>208.19599999999991</v>
      </c>
      <c r="G2284">
        <v>1.1943699999999999</v>
      </c>
      <c r="H2284">
        <v>200.02500000000001</v>
      </c>
      <c r="I2284">
        <f t="shared" si="71"/>
        <v>2.6024499999999989E-2</v>
      </c>
      <c r="K2284">
        <v>85.322699999999998</v>
      </c>
      <c r="L2284">
        <v>1.5010956824941031</v>
      </c>
    </row>
    <row r="2285" spans="1:12" x14ac:dyDescent="0.25">
      <c r="A2285">
        <v>2284</v>
      </c>
      <c r="B2285">
        <v>80.355699999999999</v>
      </c>
      <c r="C2285">
        <v>6367.7809999999999</v>
      </c>
      <c r="D2285">
        <v>6304.2269999999999</v>
      </c>
      <c r="E2285">
        <v>6291.97</v>
      </c>
      <c r="F2285">
        <f t="shared" si="70"/>
        <v>75.810999999999694</v>
      </c>
      <c r="G2285">
        <v>1.1939599999999999</v>
      </c>
      <c r="H2285">
        <v>200.02500000000001</v>
      </c>
      <c r="I2285">
        <f t="shared" si="71"/>
        <v>9.4763749999999623E-3</v>
      </c>
      <c r="K2285">
        <v>85.355699999999999</v>
      </c>
      <c r="L2285">
        <v>1.5014106245513279</v>
      </c>
    </row>
    <row r="2286" spans="1:12" x14ac:dyDescent="0.25">
      <c r="A2286">
        <v>2285</v>
      </c>
      <c r="B2286">
        <v>80.3887</v>
      </c>
      <c r="C2286">
        <v>6416.2690000000002</v>
      </c>
      <c r="D2286">
        <v>6306.2250000000004</v>
      </c>
      <c r="E2286">
        <v>6293.433</v>
      </c>
      <c r="F2286">
        <f t="shared" si="70"/>
        <v>122.83600000000024</v>
      </c>
      <c r="G2286">
        <v>1.1935500000000001</v>
      </c>
      <c r="H2286">
        <v>200.02500000000001</v>
      </c>
      <c r="I2286">
        <f t="shared" si="71"/>
        <v>1.535450000000003E-2</v>
      </c>
      <c r="K2286">
        <v>85.3887</v>
      </c>
      <c r="L2286">
        <v>1.5018481181417291</v>
      </c>
    </row>
    <row r="2287" spans="1:12" x14ac:dyDescent="0.25">
      <c r="A2287">
        <v>2286</v>
      </c>
      <c r="B2287">
        <v>80.421700000000001</v>
      </c>
      <c r="C2287">
        <v>6409.36</v>
      </c>
      <c r="D2287">
        <v>6308.2709999999997</v>
      </c>
      <c r="E2287">
        <v>6294.8990000000003</v>
      </c>
      <c r="F2287">
        <f t="shared" si="70"/>
        <v>114.46099999999933</v>
      </c>
      <c r="G2287">
        <v>1.1931499999999999</v>
      </c>
      <c r="H2287">
        <v>200.02500000000001</v>
      </c>
      <c r="I2287">
        <f t="shared" si="71"/>
        <v>1.4307624999999916E-2</v>
      </c>
      <c r="K2287">
        <v>85.421700000000001</v>
      </c>
      <c r="L2287">
        <v>1.5024571838785765</v>
      </c>
    </row>
    <row r="2288" spans="1:12" x14ac:dyDescent="0.25">
      <c r="A2288">
        <v>2287</v>
      </c>
      <c r="B2288">
        <v>80.454700000000003</v>
      </c>
      <c r="C2288">
        <v>6595.9390000000003</v>
      </c>
      <c r="D2288">
        <v>6310.3639999999996</v>
      </c>
      <c r="E2288">
        <v>6296.3609999999999</v>
      </c>
      <c r="F2288">
        <f t="shared" si="70"/>
        <v>299.57800000000043</v>
      </c>
      <c r="G2288">
        <v>1.1927399999999999</v>
      </c>
      <c r="H2288">
        <v>200.02500000000001</v>
      </c>
      <c r="I2288">
        <f t="shared" si="71"/>
        <v>3.7447250000000057E-2</v>
      </c>
      <c r="K2288">
        <v>85.454700000000003</v>
      </c>
      <c r="L2288">
        <v>1.5038911906471131</v>
      </c>
    </row>
    <row r="2289" spans="1:12" x14ac:dyDescent="0.25">
      <c r="A2289">
        <v>2288</v>
      </c>
      <c r="B2289">
        <v>80.487700000000004</v>
      </c>
      <c r="C2289">
        <v>6568.2389999999996</v>
      </c>
      <c r="D2289">
        <v>6312.5159999999996</v>
      </c>
      <c r="E2289">
        <v>6297.8239999999996</v>
      </c>
      <c r="F2289">
        <f t="shared" si="70"/>
        <v>270.41499999999996</v>
      </c>
      <c r="G2289">
        <v>1.19234</v>
      </c>
      <c r="H2289">
        <v>200.02500000000001</v>
      </c>
      <c r="I2289">
        <f t="shared" si="71"/>
        <v>3.3801874999999995E-2</v>
      </c>
      <c r="K2289">
        <v>85.487700000000004</v>
      </c>
      <c r="L2289">
        <v>1.5064633370936313</v>
      </c>
    </row>
    <row r="2290" spans="1:12" x14ac:dyDescent="0.25">
      <c r="A2290">
        <v>2289</v>
      </c>
      <c r="B2290">
        <v>80.520700000000005</v>
      </c>
      <c r="C2290">
        <v>6347.558</v>
      </c>
      <c r="D2290">
        <v>6314.741</v>
      </c>
      <c r="E2290">
        <v>6299.29</v>
      </c>
      <c r="F2290">
        <f t="shared" si="70"/>
        <v>48.268000000000029</v>
      </c>
      <c r="G2290">
        <v>1.1919299999999999</v>
      </c>
      <c r="H2290">
        <v>200.02500000000001</v>
      </c>
      <c r="I2290">
        <f t="shared" si="71"/>
        <v>6.0335000000000033E-3</v>
      </c>
      <c r="K2290">
        <v>85.520700000000005</v>
      </c>
      <c r="L2290">
        <v>1.5137655625064097</v>
      </c>
    </row>
    <row r="2291" spans="1:12" x14ac:dyDescent="0.25">
      <c r="A2291">
        <v>2290</v>
      </c>
      <c r="B2291">
        <v>80.553700000000006</v>
      </c>
      <c r="C2291">
        <v>6380.1719999999996</v>
      </c>
      <c r="D2291">
        <v>6317.0439999999999</v>
      </c>
      <c r="E2291">
        <v>6300.7520000000004</v>
      </c>
      <c r="F2291">
        <f t="shared" si="70"/>
        <v>79.419999999999163</v>
      </c>
      <c r="G2291">
        <v>1.1915199999999999</v>
      </c>
      <c r="H2291">
        <v>200.02500000000001</v>
      </c>
      <c r="I2291">
        <f t="shared" si="71"/>
        <v>9.9274999999998947E-3</v>
      </c>
      <c r="K2291">
        <v>85.553700000000006</v>
      </c>
      <c r="L2291">
        <v>1.5311801866475232</v>
      </c>
    </row>
    <row r="2292" spans="1:12" x14ac:dyDescent="0.25">
      <c r="A2292">
        <v>2291</v>
      </c>
      <c r="B2292">
        <v>80.586699999999993</v>
      </c>
      <c r="C2292">
        <v>6436.4459999999999</v>
      </c>
      <c r="D2292">
        <v>6319.4430000000002</v>
      </c>
      <c r="E2292">
        <v>6302.2150000000001</v>
      </c>
      <c r="F2292">
        <f t="shared" si="70"/>
        <v>134.23099999999977</v>
      </c>
      <c r="G2292">
        <v>1.19112</v>
      </c>
      <c r="H2292">
        <v>200.02500000000001</v>
      </c>
      <c r="I2292">
        <f t="shared" si="71"/>
        <v>1.6778874999999971E-2</v>
      </c>
      <c r="K2292">
        <v>85.586699999999993</v>
      </c>
      <c r="L2292">
        <v>1.5563285816839298</v>
      </c>
    </row>
    <row r="2293" spans="1:12" x14ac:dyDescent="0.25">
      <c r="A2293">
        <v>2292</v>
      </c>
      <c r="B2293">
        <v>80.619699999999995</v>
      </c>
      <c r="C2293">
        <v>6489.732</v>
      </c>
      <c r="D2293">
        <v>6321.9610000000002</v>
      </c>
      <c r="E2293">
        <v>6303.6809999999996</v>
      </c>
      <c r="F2293">
        <f t="shared" si="70"/>
        <v>186.05100000000039</v>
      </c>
      <c r="G2293">
        <v>1.19072</v>
      </c>
      <c r="H2293">
        <v>200.02500000000001</v>
      </c>
      <c r="I2293">
        <f t="shared" si="71"/>
        <v>2.3256375000000048E-2</v>
      </c>
      <c r="K2293">
        <v>85.619699999999995</v>
      </c>
      <c r="L2293">
        <v>1.5620625576863911</v>
      </c>
    </row>
    <row r="2294" spans="1:12" x14ac:dyDescent="0.25">
      <c r="A2294">
        <v>2293</v>
      </c>
      <c r="B2294">
        <v>80.652699999999996</v>
      </c>
      <c r="C2294">
        <v>6469.06</v>
      </c>
      <c r="D2294">
        <v>6324.6130000000003</v>
      </c>
      <c r="E2294">
        <v>6305.143</v>
      </c>
      <c r="F2294">
        <f t="shared" si="70"/>
        <v>163.91700000000037</v>
      </c>
      <c r="G2294">
        <v>1.19031</v>
      </c>
      <c r="H2294">
        <v>200.02500000000001</v>
      </c>
      <c r="I2294">
        <f t="shared" si="71"/>
        <v>2.0489625000000046E-2</v>
      </c>
      <c r="K2294">
        <v>85.652699999999996</v>
      </c>
      <c r="L2294">
        <v>1.5392906368577581</v>
      </c>
    </row>
    <row r="2295" spans="1:12" x14ac:dyDescent="0.25">
      <c r="A2295">
        <v>2294</v>
      </c>
      <c r="B2295">
        <v>80.685699999999997</v>
      </c>
      <c r="C2295">
        <v>6545.8739999999998</v>
      </c>
      <c r="D2295">
        <v>6327.433</v>
      </c>
      <c r="E2295">
        <v>6306.6090000000004</v>
      </c>
      <c r="F2295">
        <f t="shared" si="70"/>
        <v>239.26499999999942</v>
      </c>
      <c r="G2295">
        <v>1.18991</v>
      </c>
      <c r="H2295">
        <v>200.02500000000001</v>
      </c>
      <c r="I2295">
        <f t="shared" si="71"/>
        <v>2.9908124999999928E-2</v>
      </c>
      <c r="K2295">
        <v>85.685699999999997</v>
      </c>
      <c r="L2295">
        <v>1.5190191775202544</v>
      </c>
    </row>
    <row r="2296" spans="1:12" x14ac:dyDescent="0.25">
      <c r="A2296">
        <v>2295</v>
      </c>
      <c r="B2296">
        <v>80.718699999999998</v>
      </c>
      <c r="C2296">
        <v>6478.7340000000004</v>
      </c>
      <c r="D2296">
        <v>6330.4470000000001</v>
      </c>
      <c r="E2296">
        <v>6308.0720000000001</v>
      </c>
      <c r="F2296">
        <f t="shared" si="70"/>
        <v>170.66200000000026</v>
      </c>
      <c r="G2296">
        <v>1.1895</v>
      </c>
      <c r="H2296">
        <v>200.02500000000001</v>
      </c>
      <c r="I2296">
        <f t="shared" si="71"/>
        <v>2.1332750000000032E-2</v>
      </c>
      <c r="K2296">
        <v>85.718699999999998</v>
      </c>
      <c r="L2296">
        <v>1.5101674700030767</v>
      </c>
    </row>
    <row r="2297" spans="1:12" x14ac:dyDescent="0.25">
      <c r="A2297">
        <v>2296</v>
      </c>
      <c r="B2297">
        <v>80.7517</v>
      </c>
      <c r="C2297">
        <v>6358.3620000000001</v>
      </c>
      <c r="D2297">
        <v>6333.6959999999999</v>
      </c>
      <c r="E2297">
        <v>6309.5339999999997</v>
      </c>
      <c r="F2297">
        <f t="shared" si="70"/>
        <v>48.828000000000429</v>
      </c>
      <c r="G2297">
        <v>1.1891</v>
      </c>
      <c r="H2297">
        <v>200.02500000000001</v>
      </c>
      <c r="I2297">
        <f t="shared" si="71"/>
        <v>6.1035000000000533E-3</v>
      </c>
      <c r="K2297">
        <v>85.7517</v>
      </c>
      <c r="L2297">
        <v>1.5087248487334632</v>
      </c>
    </row>
    <row r="2298" spans="1:12" x14ac:dyDescent="0.25">
      <c r="A2298">
        <v>2297</v>
      </c>
      <c r="B2298">
        <v>80.784700000000001</v>
      </c>
      <c r="C2298">
        <v>6374.1679999999997</v>
      </c>
      <c r="D2298">
        <v>6337.2290000000003</v>
      </c>
      <c r="E2298">
        <v>6311</v>
      </c>
      <c r="F2298">
        <f t="shared" si="70"/>
        <v>63.167999999999665</v>
      </c>
      <c r="G2298">
        <v>1.1887000000000001</v>
      </c>
      <c r="H2298">
        <v>200.02500000000001</v>
      </c>
      <c r="I2298">
        <f t="shared" si="71"/>
        <v>7.8959999999999586E-3</v>
      </c>
      <c r="K2298">
        <v>85.784700000000001</v>
      </c>
      <c r="L2298">
        <v>1.5130815300994769</v>
      </c>
    </row>
    <row r="2299" spans="1:12" x14ac:dyDescent="0.25">
      <c r="A2299">
        <v>2298</v>
      </c>
      <c r="B2299">
        <v>80.817700000000002</v>
      </c>
      <c r="C2299">
        <v>6387.6329999999998</v>
      </c>
      <c r="D2299">
        <v>6341.0889999999999</v>
      </c>
      <c r="E2299">
        <v>6312.4629999999997</v>
      </c>
      <c r="F2299">
        <f t="shared" si="70"/>
        <v>75.170000000000073</v>
      </c>
      <c r="G2299">
        <v>1.1882999999999999</v>
      </c>
      <c r="H2299">
        <v>200.02500000000001</v>
      </c>
      <c r="I2299">
        <f t="shared" si="71"/>
        <v>9.3962500000000088E-3</v>
      </c>
      <c r="K2299">
        <v>85.817700000000002</v>
      </c>
      <c r="L2299">
        <v>1.5256290636857759</v>
      </c>
    </row>
    <row r="2300" spans="1:12" x14ac:dyDescent="0.25">
      <c r="A2300">
        <v>2299</v>
      </c>
      <c r="B2300">
        <v>80.850700000000003</v>
      </c>
      <c r="C2300">
        <v>6254.8689999999997</v>
      </c>
      <c r="D2300">
        <v>6345.3360000000002</v>
      </c>
      <c r="E2300">
        <v>6313.9260000000004</v>
      </c>
      <c r="F2300">
        <f t="shared" si="70"/>
        <v>-59.057000000000698</v>
      </c>
      <c r="G2300">
        <v>1.1879</v>
      </c>
      <c r="H2300">
        <v>200.02500000000001</v>
      </c>
      <c r="I2300">
        <f t="shared" si="71"/>
        <v>-7.3821250000000874E-3</v>
      </c>
      <c r="K2300">
        <v>85.850700000000003</v>
      </c>
      <c r="L2300">
        <v>1.5433434519536458</v>
      </c>
    </row>
    <row r="2301" spans="1:12" x14ac:dyDescent="0.25">
      <c r="A2301">
        <v>2300</v>
      </c>
      <c r="B2301">
        <v>80.883700000000005</v>
      </c>
      <c r="C2301">
        <v>6361.7690000000002</v>
      </c>
      <c r="D2301">
        <v>6350.0389999999998</v>
      </c>
      <c r="E2301">
        <v>6315.3909999999996</v>
      </c>
      <c r="F2301">
        <f t="shared" si="70"/>
        <v>46.378000000000611</v>
      </c>
      <c r="G2301">
        <v>1.1874899999999999</v>
      </c>
      <c r="H2301">
        <v>200.02500000000001</v>
      </c>
      <c r="I2301">
        <f t="shared" si="71"/>
        <v>5.7972500000000766E-3</v>
      </c>
      <c r="K2301">
        <v>85.883700000000005</v>
      </c>
      <c r="L2301">
        <v>1.5454373910368167</v>
      </c>
    </row>
    <row r="2302" spans="1:12" x14ac:dyDescent="0.25">
      <c r="A2302">
        <v>2301</v>
      </c>
      <c r="B2302">
        <v>80.916700000000006</v>
      </c>
      <c r="C2302">
        <v>6411.1689999999999</v>
      </c>
      <c r="D2302">
        <v>6354.8389999999999</v>
      </c>
      <c r="E2302">
        <v>6316.4350000000004</v>
      </c>
      <c r="F2302">
        <f t="shared" si="70"/>
        <v>94.733999999999469</v>
      </c>
      <c r="G2302">
        <v>1.18709</v>
      </c>
      <c r="H2302">
        <v>200.02500000000001</v>
      </c>
      <c r="I2302">
        <f t="shared" si="71"/>
        <v>1.1841749999999934E-2</v>
      </c>
      <c r="K2302">
        <v>85.916700000000006</v>
      </c>
      <c r="L2302">
        <v>1.5279425699928213</v>
      </c>
    </row>
    <row r="2303" spans="1:12" x14ac:dyDescent="0.25">
      <c r="A2303">
        <v>2302</v>
      </c>
      <c r="B2303">
        <v>80.949700000000007</v>
      </c>
      <c r="C2303">
        <v>6447.058</v>
      </c>
      <c r="D2303">
        <v>6360.5839999999998</v>
      </c>
      <c r="E2303">
        <v>6317.482</v>
      </c>
      <c r="F2303">
        <f t="shared" si="70"/>
        <v>129.57600000000002</v>
      </c>
      <c r="G2303">
        <v>1.18669</v>
      </c>
      <c r="H2303">
        <v>200.02500000000001</v>
      </c>
      <c r="I2303">
        <f t="shared" si="71"/>
        <v>1.6197000000000003E-2</v>
      </c>
      <c r="K2303">
        <v>85.949700000000007</v>
      </c>
      <c r="L2303">
        <v>1.5131219362116706</v>
      </c>
    </row>
    <row r="2304" spans="1:12" x14ac:dyDescent="0.25">
      <c r="A2304">
        <v>2303</v>
      </c>
      <c r="B2304">
        <v>80.982699999999994</v>
      </c>
      <c r="C2304">
        <v>6241.3249999999998</v>
      </c>
      <c r="D2304">
        <v>6366.6490000000003</v>
      </c>
      <c r="E2304">
        <v>6318.5259999999998</v>
      </c>
      <c r="F2304">
        <f t="shared" si="70"/>
        <v>-77.201000000000022</v>
      </c>
      <c r="G2304">
        <v>1.1862900000000001</v>
      </c>
      <c r="H2304">
        <v>200.02500000000001</v>
      </c>
      <c r="I2304">
        <f t="shared" si="71"/>
        <v>-9.6501250000000025E-3</v>
      </c>
      <c r="K2304">
        <v>85.982699999999994</v>
      </c>
      <c r="L2304">
        <v>1.5063465285611732</v>
      </c>
    </row>
    <row r="2305" spans="1:12" x14ac:dyDescent="0.25">
      <c r="A2305">
        <v>2304</v>
      </c>
      <c r="B2305">
        <v>81.015699999999995</v>
      </c>
      <c r="C2305">
        <v>6372.4960000000001</v>
      </c>
      <c r="D2305">
        <v>6373.4570000000003</v>
      </c>
      <c r="E2305">
        <v>6319.57</v>
      </c>
      <c r="F2305">
        <f t="shared" si="70"/>
        <v>52.926000000000386</v>
      </c>
      <c r="G2305">
        <v>1.1858900000000001</v>
      </c>
      <c r="H2305">
        <v>200.02500000000001</v>
      </c>
      <c r="I2305">
        <f t="shared" si="71"/>
        <v>6.6157500000000478E-3</v>
      </c>
      <c r="K2305">
        <v>86.015699999999995</v>
      </c>
      <c r="L2305">
        <v>1.5041935186134756</v>
      </c>
    </row>
    <row r="2306" spans="1:12" x14ac:dyDescent="0.25">
      <c r="A2306">
        <v>2305</v>
      </c>
      <c r="B2306">
        <v>81.048699999999997</v>
      </c>
      <c r="C2306">
        <v>6335.09</v>
      </c>
      <c r="D2306">
        <v>6381.0839999999998</v>
      </c>
      <c r="E2306">
        <v>6320.616</v>
      </c>
      <c r="F2306">
        <f t="shared" si="70"/>
        <v>14.47400000000016</v>
      </c>
      <c r="G2306">
        <v>1.1854899999999999</v>
      </c>
      <c r="H2306">
        <v>200.02500000000001</v>
      </c>
      <c r="I2306">
        <f t="shared" si="71"/>
        <v>1.80925000000002E-3</v>
      </c>
      <c r="K2306">
        <v>86.048699999999997</v>
      </c>
      <c r="L2306">
        <v>1.5036885447646395</v>
      </c>
    </row>
    <row r="2307" spans="1:12" x14ac:dyDescent="0.25">
      <c r="A2307">
        <v>2306</v>
      </c>
      <c r="B2307">
        <v>81.081699999999998</v>
      </c>
      <c r="C2307">
        <v>6421.7950000000001</v>
      </c>
      <c r="D2307">
        <v>6389.5879999999997</v>
      </c>
      <c r="E2307">
        <v>6321.6610000000001</v>
      </c>
      <c r="F2307">
        <f t="shared" ref="F2307:F2370" si="72">C2307-E2307</f>
        <v>100.13400000000001</v>
      </c>
      <c r="G2307">
        <v>1.18509</v>
      </c>
      <c r="H2307">
        <v>200.02500000000001</v>
      </c>
      <c r="I2307">
        <f t="shared" ref="I2307:I2370" si="73">F2307/8000</f>
        <v>1.2516750000000002E-2</v>
      </c>
      <c r="K2307">
        <v>86.081699999999998</v>
      </c>
      <c r="L2307">
        <v>1.5053914470310736</v>
      </c>
    </row>
    <row r="2308" spans="1:12" x14ac:dyDescent="0.25">
      <c r="A2308">
        <v>2307</v>
      </c>
      <c r="B2308">
        <v>81.114699999999999</v>
      </c>
      <c r="C2308">
        <v>6228.9949999999999</v>
      </c>
      <c r="D2308">
        <v>6399.03</v>
      </c>
      <c r="E2308">
        <v>6322.7049999999999</v>
      </c>
      <c r="F2308">
        <f t="shared" si="72"/>
        <v>-93.710000000000036</v>
      </c>
      <c r="G2308">
        <v>1.18469</v>
      </c>
      <c r="H2308">
        <v>200.02500000000001</v>
      </c>
      <c r="I2308">
        <f t="shared" si="73"/>
        <v>-1.1713750000000005E-2</v>
      </c>
      <c r="K2308">
        <v>86.114699999999999</v>
      </c>
      <c r="L2308">
        <v>1.5079363142241822</v>
      </c>
    </row>
    <row r="2309" spans="1:12" x14ac:dyDescent="0.25">
      <c r="A2309">
        <v>2308</v>
      </c>
      <c r="B2309">
        <v>81.1477</v>
      </c>
      <c r="C2309">
        <v>6385.201</v>
      </c>
      <c r="D2309">
        <v>6409.4570000000003</v>
      </c>
      <c r="E2309">
        <v>6323.7510000000002</v>
      </c>
      <c r="F2309">
        <f t="shared" si="72"/>
        <v>61.449999999999818</v>
      </c>
      <c r="G2309">
        <v>1.1842999999999999</v>
      </c>
      <c r="H2309">
        <v>200.02500000000001</v>
      </c>
      <c r="I2309">
        <f t="shared" si="73"/>
        <v>7.6812499999999772E-3</v>
      </c>
      <c r="K2309">
        <v>86.1477</v>
      </c>
      <c r="L2309">
        <v>1.5078007383858065</v>
      </c>
    </row>
    <row r="2310" spans="1:12" x14ac:dyDescent="0.25">
      <c r="A2310">
        <v>2309</v>
      </c>
      <c r="B2310">
        <v>81.180700000000002</v>
      </c>
      <c r="C2310">
        <v>6462.2579999999998</v>
      </c>
      <c r="D2310">
        <v>6420.884</v>
      </c>
      <c r="E2310">
        <v>6324.7950000000001</v>
      </c>
      <c r="F2310">
        <f t="shared" si="72"/>
        <v>137.46299999999974</v>
      </c>
      <c r="G2310">
        <v>1.1839</v>
      </c>
      <c r="H2310">
        <v>200.02500000000001</v>
      </c>
      <c r="I2310">
        <f t="shared" si="73"/>
        <v>1.7182874999999966E-2</v>
      </c>
      <c r="K2310">
        <v>86.180700000000002</v>
      </c>
      <c r="L2310">
        <v>1.5047924315454826</v>
      </c>
    </row>
    <row r="2311" spans="1:12" x14ac:dyDescent="0.25">
      <c r="A2311">
        <v>2310</v>
      </c>
      <c r="B2311">
        <v>81.213700000000003</v>
      </c>
      <c r="C2311">
        <v>6554.6459999999997</v>
      </c>
      <c r="D2311">
        <v>6433.32</v>
      </c>
      <c r="E2311">
        <v>6325.8419999999996</v>
      </c>
      <c r="F2311">
        <f t="shared" si="72"/>
        <v>228.80400000000009</v>
      </c>
      <c r="G2311">
        <v>1.1835</v>
      </c>
      <c r="H2311">
        <v>200.02500000000001</v>
      </c>
      <c r="I2311">
        <f t="shared" si="73"/>
        <v>2.8600500000000011E-2</v>
      </c>
      <c r="K2311">
        <v>86.213700000000003</v>
      </c>
      <c r="L2311">
        <v>1.5024246743923699</v>
      </c>
    </row>
    <row r="2312" spans="1:12" x14ac:dyDescent="0.25">
      <c r="A2312">
        <v>2311</v>
      </c>
      <c r="B2312">
        <v>81.246700000000004</v>
      </c>
      <c r="C2312">
        <v>6515.3</v>
      </c>
      <c r="D2312">
        <v>6446.7280000000001</v>
      </c>
      <c r="E2312">
        <v>6326.8860000000004</v>
      </c>
      <c r="F2312">
        <f t="shared" si="72"/>
        <v>188.41399999999976</v>
      </c>
      <c r="G2312">
        <v>1.1831</v>
      </c>
      <c r="H2312">
        <v>200.02500000000001</v>
      </c>
      <c r="I2312">
        <f t="shared" si="73"/>
        <v>2.3551749999999969E-2</v>
      </c>
      <c r="K2312">
        <v>86.246700000000004</v>
      </c>
      <c r="L2312">
        <v>1.5013143267357194</v>
      </c>
    </row>
    <row r="2313" spans="1:12" x14ac:dyDescent="0.25">
      <c r="A2313">
        <v>2312</v>
      </c>
      <c r="B2313">
        <v>81.279700000000005</v>
      </c>
      <c r="C2313">
        <v>6425.41</v>
      </c>
      <c r="D2313">
        <v>6461.0469999999996</v>
      </c>
      <c r="E2313">
        <v>6327.93</v>
      </c>
      <c r="F2313">
        <f t="shared" si="72"/>
        <v>97.479999999999563</v>
      </c>
      <c r="G2313">
        <v>1.1827099999999999</v>
      </c>
      <c r="H2313">
        <v>200.02500000000001</v>
      </c>
      <c r="I2313">
        <f t="shared" si="73"/>
        <v>1.2184999999999946E-2</v>
      </c>
      <c r="K2313">
        <v>86.279700000000005</v>
      </c>
      <c r="L2313">
        <v>1.5008889344682597</v>
      </c>
    </row>
    <row r="2314" spans="1:12" x14ac:dyDescent="0.25">
      <c r="A2314">
        <v>2313</v>
      </c>
      <c r="B2314">
        <v>81.312700000000007</v>
      </c>
      <c r="C2314">
        <v>6525.69</v>
      </c>
      <c r="D2314">
        <v>6476.1750000000002</v>
      </c>
      <c r="E2314">
        <v>6328.9769999999999</v>
      </c>
      <c r="F2314">
        <f t="shared" si="72"/>
        <v>196.71299999999974</v>
      </c>
      <c r="G2314">
        <v>1.18231</v>
      </c>
      <c r="H2314">
        <v>200.02500000000001</v>
      </c>
      <c r="I2314">
        <f t="shared" si="73"/>
        <v>2.4589124999999969E-2</v>
      </c>
      <c r="K2314">
        <v>86.312700000000007</v>
      </c>
      <c r="L2314">
        <v>1.5003638601169111</v>
      </c>
    </row>
    <row r="2315" spans="1:12" x14ac:dyDescent="0.25">
      <c r="A2315">
        <v>2314</v>
      </c>
      <c r="B2315">
        <v>81.345699999999994</v>
      </c>
      <c r="C2315">
        <v>6570.7219999999998</v>
      </c>
      <c r="D2315">
        <v>6491.9430000000002</v>
      </c>
      <c r="E2315">
        <v>6330.0209999999997</v>
      </c>
      <c r="F2315">
        <f t="shared" si="72"/>
        <v>240.70100000000002</v>
      </c>
      <c r="G2315">
        <v>1.18191</v>
      </c>
      <c r="H2315">
        <v>200.02500000000001</v>
      </c>
      <c r="I2315">
        <f t="shared" si="73"/>
        <v>3.0087625000000003E-2</v>
      </c>
      <c r="K2315">
        <v>86.345699999999994</v>
      </c>
      <c r="L2315">
        <v>1.500295559429802</v>
      </c>
    </row>
    <row r="2316" spans="1:12" x14ac:dyDescent="0.25">
      <c r="A2316">
        <v>2315</v>
      </c>
      <c r="B2316">
        <v>81.378699999999995</v>
      </c>
      <c r="C2316">
        <v>6559.7049999999999</v>
      </c>
      <c r="D2316">
        <v>6508.1390000000001</v>
      </c>
      <c r="E2316">
        <v>6331.0649999999996</v>
      </c>
      <c r="F2316">
        <f t="shared" si="72"/>
        <v>228.64000000000033</v>
      </c>
      <c r="G2316">
        <v>1.1815199999999999</v>
      </c>
      <c r="H2316">
        <v>200.02500000000001</v>
      </c>
      <c r="I2316">
        <f t="shared" si="73"/>
        <v>2.8580000000000039E-2</v>
      </c>
      <c r="K2316">
        <v>86.378699999999995</v>
      </c>
      <c r="L2316">
        <v>1.5002618193005846</v>
      </c>
    </row>
    <row r="2317" spans="1:12" x14ac:dyDescent="0.25">
      <c r="A2317">
        <v>2316</v>
      </c>
      <c r="B2317">
        <v>81.411699999999996</v>
      </c>
      <c r="C2317">
        <v>6406.8180000000002</v>
      </c>
      <c r="D2317">
        <v>6524.4830000000002</v>
      </c>
      <c r="E2317">
        <v>6332.1109999999999</v>
      </c>
      <c r="F2317">
        <f t="shared" si="72"/>
        <v>74.707000000000335</v>
      </c>
      <c r="G2317">
        <v>1.1811199999999999</v>
      </c>
      <c r="H2317">
        <v>200.02500000000001</v>
      </c>
      <c r="I2317">
        <f t="shared" si="73"/>
        <v>9.3383750000000411E-3</v>
      </c>
      <c r="K2317">
        <v>86.411699999999996</v>
      </c>
      <c r="L2317">
        <v>1.5002526920315864</v>
      </c>
    </row>
    <row r="2318" spans="1:12" x14ac:dyDescent="0.25">
      <c r="A2318">
        <v>2317</v>
      </c>
      <c r="B2318">
        <v>81.444699999999997</v>
      </c>
      <c r="C2318">
        <v>6462.8729999999996</v>
      </c>
      <c r="D2318">
        <v>6540.607</v>
      </c>
      <c r="E2318">
        <v>6333.1559999999999</v>
      </c>
      <c r="F2318">
        <f t="shared" si="72"/>
        <v>129.71699999999964</v>
      </c>
      <c r="G2318">
        <v>1.1807300000000001</v>
      </c>
      <c r="H2318">
        <v>200.02500000000001</v>
      </c>
      <c r="I2318">
        <f t="shared" si="73"/>
        <v>1.6214624999999955E-2</v>
      </c>
      <c r="K2318">
        <v>86.444699999999997</v>
      </c>
      <c r="L2318">
        <v>1.5002668444262126</v>
      </c>
    </row>
    <row r="2319" spans="1:12" x14ac:dyDescent="0.25">
      <c r="A2319">
        <v>2318</v>
      </c>
      <c r="B2319">
        <v>81.477699999999999</v>
      </c>
      <c r="C2319">
        <v>6596.9369999999999</v>
      </c>
      <c r="D2319">
        <v>6556.1009999999997</v>
      </c>
      <c r="E2319">
        <v>6334.2020000000002</v>
      </c>
      <c r="F2319">
        <f t="shared" si="72"/>
        <v>262.73499999999967</v>
      </c>
      <c r="G2319">
        <v>1.1803300000000001</v>
      </c>
      <c r="H2319">
        <v>200.02500000000001</v>
      </c>
      <c r="I2319">
        <f t="shared" si="73"/>
        <v>3.2841874999999958E-2</v>
      </c>
      <c r="K2319">
        <v>86.477699999999999</v>
      </c>
      <c r="L2319">
        <v>1.5003294021126039</v>
      </c>
    </row>
    <row r="2320" spans="1:12" x14ac:dyDescent="0.25">
      <c r="A2320">
        <v>2319</v>
      </c>
      <c r="B2320">
        <v>81.5107</v>
      </c>
      <c r="C2320">
        <v>6611.8159999999998</v>
      </c>
      <c r="D2320">
        <v>6570.482</v>
      </c>
      <c r="E2320">
        <v>6335.2460000000001</v>
      </c>
      <c r="F2320">
        <f t="shared" si="72"/>
        <v>276.56999999999971</v>
      </c>
      <c r="G2320">
        <v>1.17994</v>
      </c>
      <c r="H2320">
        <v>200.02500000000001</v>
      </c>
      <c r="I2320">
        <f t="shared" si="73"/>
        <v>3.4571249999999963E-2</v>
      </c>
      <c r="K2320">
        <v>86.5107</v>
      </c>
      <c r="L2320">
        <v>1.5004483642703312</v>
      </c>
    </row>
    <row r="2321" spans="1:12" x14ac:dyDescent="0.25">
      <c r="A2321">
        <v>2320</v>
      </c>
      <c r="B2321">
        <v>81.543700000000001</v>
      </c>
      <c r="C2321">
        <v>6552.5410000000002</v>
      </c>
      <c r="D2321">
        <v>6582.8739999999998</v>
      </c>
      <c r="E2321">
        <v>6335.8919999999998</v>
      </c>
      <c r="F2321">
        <f t="shared" si="72"/>
        <v>216.64900000000034</v>
      </c>
      <c r="G2321">
        <v>1.17954</v>
      </c>
      <c r="H2321">
        <v>200.02500000000001</v>
      </c>
      <c r="I2321">
        <f t="shared" si="73"/>
        <v>2.7081125000000043E-2</v>
      </c>
      <c r="K2321">
        <v>86.543700000000001</v>
      </c>
      <c r="L2321">
        <v>1.5007853553481694</v>
      </c>
    </row>
    <row r="2322" spans="1:12" x14ac:dyDescent="0.25">
      <c r="A2322">
        <v>2321</v>
      </c>
      <c r="B2322">
        <v>81.576700000000002</v>
      </c>
      <c r="C2322">
        <v>6509.2049999999999</v>
      </c>
      <c r="D2322">
        <v>6593.2290000000003</v>
      </c>
      <c r="E2322">
        <v>6336.5389999999998</v>
      </c>
      <c r="F2322">
        <f t="shared" si="72"/>
        <v>172.66600000000017</v>
      </c>
      <c r="G2322">
        <v>1.1791499999999999</v>
      </c>
      <c r="H2322">
        <v>200.02500000000001</v>
      </c>
      <c r="I2322">
        <f t="shared" si="73"/>
        <v>2.1583250000000023E-2</v>
      </c>
      <c r="K2322">
        <v>86.576700000000002</v>
      </c>
      <c r="L2322">
        <v>1.5016408573479643</v>
      </c>
    </row>
    <row r="2323" spans="1:12" x14ac:dyDescent="0.25">
      <c r="A2323">
        <v>2322</v>
      </c>
      <c r="B2323">
        <v>81.609700000000004</v>
      </c>
      <c r="C2323">
        <v>6675.4170000000004</v>
      </c>
      <c r="D2323">
        <v>6601.1760000000004</v>
      </c>
      <c r="E2323">
        <v>6337.1850000000004</v>
      </c>
      <c r="F2323">
        <f t="shared" si="72"/>
        <v>338.23199999999997</v>
      </c>
      <c r="G2323">
        <v>1.17876</v>
      </c>
      <c r="H2323">
        <v>200.02500000000001</v>
      </c>
      <c r="I2323">
        <f t="shared" si="73"/>
        <v>4.2278999999999997E-2</v>
      </c>
      <c r="K2323">
        <v>86.609700000000004</v>
      </c>
      <c r="L2323">
        <v>1.5033525792226439</v>
      </c>
    </row>
    <row r="2324" spans="1:12" x14ac:dyDescent="0.25">
      <c r="A2324">
        <v>2323</v>
      </c>
      <c r="B2324">
        <v>81.642700000000005</v>
      </c>
      <c r="C2324">
        <v>6603.4880000000003</v>
      </c>
      <c r="D2324">
        <v>6606.4880000000003</v>
      </c>
      <c r="E2324">
        <v>6337.83</v>
      </c>
      <c r="F2324">
        <f t="shared" si="72"/>
        <v>265.65800000000036</v>
      </c>
      <c r="G2324">
        <v>1.1783600000000001</v>
      </c>
      <c r="H2324">
        <v>200.02500000000001</v>
      </c>
      <c r="I2324">
        <f t="shared" si="73"/>
        <v>3.3207250000000042E-2</v>
      </c>
      <c r="K2324">
        <v>86.642700000000005</v>
      </c>
      <c r="L2324">
        <v>1.5048029945646599</v>
      </c>
    </row>
    <row r="2325" spans="1:12" x14ac:dyDescent="0.25">
      <c r="A2325">
        <v>2324</v>
      </c>
      <c r="B2325">
        <v>81.675700000000006</v>
      </c>
      <c r="C2325">
        <v>6528.3370000000004</v>
      </c>
      <c r="D2325">
        <v>6609.085</v>
      </c>
      <c r="E2325">
        <v>6338.4769999999999</v>
      </c>
      <c r="F2325">
        <f t="shared" si="72"/>
        <v>189.86000000000058</v>
      </c>
      <c r="G2325">
        <v>1.17797</v>
      </c>
      <c r="H2325">
        <v>200.02500000000001</v>
      </c>
      <c r="I2325">
        <f t="shared" si="73"/>
        <v>2.3732500000000073E-2</v>
      </c>
      <c r="K2325">
        <v>86.675700000000006</v>
      </c>
      <c r="L2325">
        <v>1.5039997948928314</v>
      </c>
    </row>
    <row r="2326" spans="1:12" x14ac:dyDescent="0.25">
      <c r="A2326">
        <v>2325</v>
      </c>
      <c r="B2326">
        <v>81.708699999999993</v>
      </c>
      <c r="C2326">
        <v>6515.7259999999997</v>
      </c>
      <c r="D2326">
        <v>6609.0150000000003</v>
      </c>
      <c r="E2326">
        <v>6339.1229999999996</v>
      </c>
      <c r="F2326">
        <f t="shared" si="72"/>
        <v>176.60300000000007</v>
      </c>
      <c r="G2326">
        <v>1.1775800000000001</v>
      </c>
      <c r="H2326">
        <v>200.02500000000001</v>
      </c>
      <c r="I2326">
        <f t="shared" si="73"/>
        <v>2.2075375000000008E-2</v>
      </c>
      <c r="K2326">
        <v>86.708699999999993</v>
      </c>
      <c r="L2326">
        <v>1.5022664342118757</v>
      </c>
    </row>
    <row r="2327" spans="1:12" x14ac:dyDescent="0.25">
      <c r="A2327">
        <v>2326</v>
      </c>
      <c r="B2327">
        <v>81.741699999999994</v>
      </c>
      <c r="C2327">
        <v>6471.3119999999999</v>
      </c>
      <c r="D2327">
        <v>6606.4309999999996</v>
      </c>
      <c r="E2327">
        <v>6339.77</v>
      </c>
      <c r="F2327">
        <f t="shared" si="72"/>
        <v>131.54199999999946</v>
      </c>
      <c r="G2327">
        <v>1.17719</v>
      </c>
      <c r="H2327">
        <v>200.02500000000001</v>
      </c>
      <c r="I2327">
        <f t="shared" si="73"/>
        <v>1.6442749999999933E-2</v>
      </c>
      <c r="K2327">
        <v>86.741699999999994</v>
      </c>
      <c r="L2327">
        <v>1.5011013229412367</v>
      </c>
    </row>
    <row r="2328" spans="1:12" x14ac:dyDescent="0.25">
      <c r="A2328">
        <v>2327</v>
      </c>
      <c r="B2328">
        <v>81.774699999999996</v>
      </c>
      <c r="C2328">
        <v>6516.6890000000003</v>
      </c>
      <c r="D2328">
        <v>6601.5389999999998</v>
      </c>
      <c r="E2328">
        <v>6340.4160000000002</v>
      </c>
      <c r="F2328">
        <f t="shared" si="72"/>
        <v>176.27300000000014</v>
      </c>
      <c r="G2328">
        <v>1.17679</v>
      </c>
      <c r="H2328">
        <v>200.02500000000001</v>
      </c>
      <c r="I2328">
        <f t="shared" si="73"/>
        <v>2.2034125000000019E-2</v>
      </c>
      <c r="K2328">
        <v>86.774699999999996</v>
      </c>
      <c r="L2328">
        <v>1.5006347041329096</v>
      </c>
    </row>
    <row r="2329" spans="1:12" x14ac:dyDescent="0.25">
      <c r="A2329">
        <v>2328</v>
      </c>
      <c r="B2329">
        <v>81.807699999999997</v>
      </c>
      <c r="C2329">
        <v>6542.3590000000004</v>
      </c>
      <c r="D2329">
        <v>6594.5730000000003</v>
      </c>
      <c r="E2329">
        <v>6341.0609999999997</v>
      </c>
      <c r="F2329">
        <f t="shared" si="72"/>
        <v>201.29800000000068</v>
      </c>
      <c r="G2329">
        <v>1.1763999999999999</v>
      </c>
      <c r="H2329">
        <v>200.02500000000001</v>
      </c>
      <c r="I2329">
        <f t="shared" si="73"/>
        <v>2.5162250000000084E-2</v>
      </c>
      <c r="K2329">
        <v>86.807699999999997</v>
      </c>
      <c r="L2329">
        <v>1.5005887601271664</v>
      </c>
    </row>
    <row r="2330" spans="1:12" x14ac:dyDescent="0.25">
      <c r="A2330">
        <v>2329</v>
      </c>
      <c r="B2330">
        <v>81.840699999999998</v>
      </c>
      <c r="C2330">
        <v>6619.9309999999996</v>
      </c>
      <c r="D2330">
        <v>6585.7809999999999</v>
      </c>
      <c r="E2330">
        <v>6341.7079999999996</v>
      </c>
      <c r="F2330">
        <f t="shared" si="72"/>
        <v>278.22299999999996</v>
      </c>
      <c r="G2330">
        <v>1.17601</v>
      </c>
      <c r="H2330">
        <v>200.02500000000001</v>
      </c>
      <c r="I2330">
        <f t="shared" si="73"/>
        <v>3.4777874999999993E-2</v>
      </c>
      <c r="K2330">
        <v>86.840699999999998</v>
      </c>
      <c r="L2330">
        <v>1.5009119064711312</v>
      </c>
    </row>
    <row r="2331" spans="1:12" x14ac:dyDescent="0.25">
      <c r="A2331">
        <v>2330</v>
      </c>
      <c r="B2331">
        <v>81.873699999999999</v>
      </c>
      <c r="C2331">
        <v>6643.7049999999999</v>
      </c>
      <c r="D2331">
        <v>6575.4309999999996</v>
      </c>
      <c r="E2331">
        <v>6342.3540000000003</v>
      </c>
      <c r="F2331">
        <f t="shared" si="72"/>
        <v>301.35099999999966</v>
      </c>
      <c r="G2331">
        <v>1.1756200000000001</v>
      </c>
      <c r="H2331">
        <v>200.02500000000001</v>
      </c>
      <c r="I2331">
        <f t="shared" si="73"/>
        <v>3.7668874999999956E-2</v>
      </c>
      <c r="K2331">
        <v>86.873699999999999</v>
      </c>
      <c r="L2331">
        <v>1.501669264690801</v>
      </c>
    </row>
    <row r="2332" spans="1:12" x14ac:dyDescent="0.25">
      <c r="A2332">
        <v>2331</v>
      </c>
      <c r="B2332">
        <v>81.906700000000001</v>
      </c>
      <c r="C2332">
        <v>6626.4520000000002</v>
      </c>
      <c r="D2332">
        <v>6563.8190000000004</v>
      </c>
      <c r="E2332">
        <v>6343</v>
      </c>
      <c r="F2332">
        <f t="shared" si="72"/>
        <v>283.45200000000023</v>
      </c>
      <c r="G2332">
        <v>1.17523</v>
      </c>
      <c r="H2332">
        <v>200.02500000000001</v>
      </c>
      <c r="I2332">
        <f t="shared" si="73"/>
        <v>3.5431500000000025E-2</v>
      </c>
      <c r="K2332">
        <v>86.906700000000001</v>
      </c>
      <c r="L2332">
        <v>1.502429186750077</v>
      </c>
    </row>
    <row r="2333" spans="1:12" x14ac:dyDescent="0.25">
      <c r="A2333">
        <v>2332</v>
      </c>
      <c r="B2333">
        <v>81.939700000000002</v>
      </c>
      <c r="C2333">
        <v>6714.5479999999998</v>
      </c>
      <c r="D2333">
        <v>6551.2650000000003</v>
      </c>
      <c r="E2333">
        <v>6343.6469999999999</v>
      </c>
      <c r="F2333">
        <f t="shared" si="72"/>
        <v>370.90099999999984</v>
      </c>
      <c r="G2333">
        <v>1.1748400000000001</v>
      </c>
      <c r="H2333">
        <v>200.02500000000001</v>
      </c>
      <c r="I2333">
        <f t="shared" si="73"/>
        <v>4.6362624999999977E-2</v>
      </c>
      <c r="K2333">
        <v>86.939700000000002</v>
      </c>
      <c r="L2333">
        <v>1.5021396779817455</v>
      </c>
    </row>
    <row r="2334" spans="1:12" x14ac:dyDescent="0.25">
      <c r="A2334">
        <v>2333</v>
      </c>
      <c r="B2334">
        <v>81.972700000000003</v>
      </c>
      <c r="C2334">
        <v>6625.6580000000004</v>
      </c>
      <c r="D2334">
        <v>6538.1170000000002</v>
      </c>
      <c r="E2334">
        <v>6344.2920000000004</v>
      </c>
      <c r="F2334">
        <f t="shared" si="72"/>
        <v>281.36599999999999</v>
      </c>
      <c r="G2334">
        <v>1.17445</v>
      </c>
      <c r="H2334">
        <v>200.02500000000001</v>
      </c>
      <c r="I2334">
        <f t="shared" si="73"/>
        <v>3.5170750000000001E-2</v>
      </c>
      <c r="K2334">
        <v>86.972700000000003</v>
      </c>
      <c r="L2334">
        <v>1.5012572043892933</v>
      </c>
    </row>
    <row r="2335" spans="1:12" x14ac:dyDescent="0.25">
      <c r="A2335">
        <v>2334</v>
      </c>
      <c r="B2335">
        <v>82.005700000000004</v>
      </c>
      <c r="C2335">
        <v>6496.8180000000002</v>
      </c>
      <c r="D2335">
        <v>6524.71</v>
      </c>
      <c r="E2335">
        <v>6344.9390000000003</v>
      </c>
      <c r="F2335">
        <f t="shared" si="72"/>
        <v>151.87899999999991</v>
      </c>
      <c r="G2335">
        <v>1.1740600000000001</v>
      </c>
      <c r="H2335">
        <v>200.02500000000001</v>
      </c>
      <c r="I2335">
        <f t="shared" si="73"/>
        <v>1.8984874999999988E-2</v>
      </c>
      <c r="K2335">
        <v>87.005700000000004</v>
      </c>
      <c r="L2335">
        <v>1.5006048610398934</v>
      </c>
    </row>
    <row r="2336" spans="1:12" x14ac:dyDescent="0.25">
      <c r="A2336">
        <v>2335</v>
      </c>
      <c r="B2336">
        <v>82.038700000000006</v>
      </c>
      <c r="C2336">
        <v>6543.2150000000001</v>
      </c>
      <c r="D2336">
        <v>6511.366</v>
      </c>
      <c r="E2336">
        <v>6345.585</v>
      </c>
      <c r="F2336">
        <f t="shared" si="72"/>
        <v>197.63000000000011</v>
      </c>
      <c r="G2336">
        <v>1.17367</v>
      </c>
      <c r="H2336">
        <v>200.02500000000001</v>
      </c>
      <c r="I2336">
        <f t="shared" si="73"/>
        <v>2.4703750000000014E-2</v>
      </c>
      <c r="K2336">
        <v>87.038700000000006</v>
      </c>
      <c r="L2336">
        <v>1.5003014049841041</v>
      </c>
    </row>
    <row r="2337" spans="1:12" x14ac:dyDescent="0.25">
      <c r="A2337">
        <v>2336</v>
      </c>
      <c r="B2337">
        <v>82.071700000000007</v>
      </c>
      <c r="C2337">
        <v>6563.9530000000004</v>
      </c>
      <c r="D2337">
        <v>6498.3580000000002</v>
      </c>
      <c r="E2337">
        <v>6346.2309999999998</v>
      </c>
      <c r="F2337">
        <f t="shared" si="72"/>
        <v>217.72200000000066</v>
      </c>
      <c r="G2337">
        <v>1.1732899999999999</v>
      </c>
      <c r="H2337">
        <v>200.02500000000001</v>
      </c>
      <c r="I2337">
        <f t="shared" si="73"/>
        <v>2.7215250000000083E-2</v>
      </c>
      <c r="K2337">
        <v>87.071700000000007</v>
      </c>
      <c r="L2337">
        <v>1.5001828530407137</v>
      </c>
    </row>
    <row r="2338" spans="1:12" x14ac:dyDescent="0.25">
      <c r="A2338">
        <v>2337</v>
      </c>
      <c r="B2338">
        <v>82.104699999999994</v>
      </c>
      <c r="C2338">
        <v>6533.1940000000004</v>
      </c>
      <c r="D2338">
        <v>6485.9129999999996</v>
      </c>
      <c r="E2338">
        <v>6346.8779999999997</v>
      </c>
      <c r="F2338">
        <f t="shared" si="72"/>
        <v>186.31600000000071</v>
      </c>
      <c r="G2338">
        <v>1.1729000000000001</v>
      </c>
      <c r="H2338">
        <v>200.02500000000001</v>
      </c>
      <c r="I2338">
        <f t="shared" si="73"/>
        <v>2.3289500000000088E-2</v>
      </c>
      <c r="K2338">
        <v>87.104699999999994</v>
      </c>
      <c r="L2338">
        <v>1.5001678802174137</v>
      </c>
    </row>
    <row r="2339" spans="1:12" x14ac:dyDescent="0.25">
      <c r="A2339">
        <v>2338</v>
      </c>
      <c r="B2339">
        <v>82.137699999999995</v>
      </c>
      <c r="C2339">
        <v>6504.0020000000004</v>
      </c>
      <c r="D2339">
        <v>6474.2060000000001</v>
      </c>
      <c r="E2339">
        <v>6347.5230000000001</v>
      </c>
      <c r="F2339">
        <f t="shared" si="72"/>
        <v>156.47900000000027</v>
      </c>
      <c r="G2339">
        <v>1.1725099999999999</v>
      </c>
      <c r="H2339">
        <v>200.02500000000001</v>
      </c>
      <c r="I2339">
        <f t="shared" si="73"/>
        <v>1.9559875000000032E-2</v>
      </c>
      <c r="K2339">
        <v>87.137699999999995</v>
      </c>
      <c r="L2339">
        <v>1.5001499333401702</v>
      </c>
    </row>
    <row r="2340" spans="1:12" x14ac:dyDescent="0.25">
      <c r="A2340">
        <v>2339</v>
      </c>
      <c r="B2340">
        <v>82.170699999999997</v>
      </c>
      <c r="C2340">
        <v>6442.7240000000002</v>
      </c>
      <c r="D2340">
        <v>6463.36</v>
      </c>
      <c r="E2340">
        <v>6348.1689999999999</v>
      </c>
      <c r="F2340">
        <f t="shared" si="72"/>
        <v>94.555000000000291</v>
      </c>
      <c r="G2340">
        <v>1.1721200000000001</v>
      </c>
      <c r="H2340">
        <v>200.02500000000001</v>
      </c>
      <c r="I2340">
        <f t="shared" si="73"/>
        <v>1.1819375000000036E-2</v>
      </c>
      <c r="K2340">
        <v>87.170699999999997</v>
      </c>
      <c r="L2340">
        <v>1.5001475746077324</v>
      </c>
    </row>
    <row r="2341" spans="1:12" x14ac:dyDescent="0.25">
      <c r="A2341">
        <v>2340</v>
      </c>
      <c r="B2341">
        <v>82.203699999999998</v>
      </c>
      <c r="C2341">
        <v>6363.3519999999999</v>
      </c>
      <c r="D2341">
        <v>6453.4530000000004</v>
      </c>
      <c r="E2341">
        <v>6348.8159999999998</v>
      </c>
      <c r="F2341">
        <f t="shared" si="72"/>
        <v>14.536000000000058</v>
      </c>
      <c r="G2341">
        <v>1.17174</v>
      </c>
      <c r="H2341">
        <v>200.02500000000001</v>
      </c>
      <c r="I2341">
        <f t="shared" si="73"/>
        <v>1.8170000000000072E-3</v>
      </c>
      <c r="K2341">
        <v>87.203699999999998</v>
      </c>
      <c r="L2341">
        <v>1.5001544456978773</v>
      </c>
    </row>
    <row r="2342" spans="1:12" x14ac:dyDescent="0.25">
      <c r="A2342">
        <v>2341</v>
      </c>
      <c r="B2342">
        <v>82.236699999999999</v>
      </c>
      <c r="C2342">
        <v>6343.8869999999997</v>
      </c>
      <c r="D2342">
        <v>6444.5309999999999</v>
      </c>
      <c r="E2342">
        <v>6349.4620000000004</v>
      </c>
      <c r="F2342">
        <f t="shared" si="72"/>
        <v>-5.5750000000007276</v>
      </c>
      <c r="G2342">
        <v>1.1713499999999999</v>
      </c>
      <c r="H2342">
        <v>200.02500000000001</v>
      </c>
      <c r="I2342">
        <f t="shared" si="73"/>
        <v>-6.9687500000009098E-4</v>
      </c>
      <c r="K2342">
        <v>87.236699999999999</v>
      </c>
      <c r="L2342">
        <v>1.5001703415034355</v>
      </c>
    </row>
    <row r="2343" spans="1:12" x14ac:dyDescent="0.25">
      <c r="A2343">
        <v>2342</v>
      </c>
      <c r="B2343">
        <v>82.2697</v>
      </c>
      <c r="C2343">
        <v>6348.9129999999996</v>
      </c>
      <c r="D2343">
        <v>6436.6049999999996</v>
      </c>
      <c r="E2343">
        <v>6350.1090000000004</v>
      </c>
      <c r="F2343">
        <f t="shared" si="72"/>
        <v>-1.1960000000008222</v>
      </c>
      <c r="G2343">
        <v>1.17096</v>
      </c>
      <c r="H2343">
        <v>200.02500000000001</v>
      </c>
      <c r="I2343">
        <f t="shared" si="73"/>
        <v>-1.4950000000010278E-4</v>
      </c>
      <c r="K2343">
        <v>87.2697</v>
      </c>
      <c r="L2343">
        <v>1.5001969028817557</v>
      </c>
    </row>
    <row r="2344" spans="1:12" x14ac:dyDescent="0.25">
      <c r="A2344">
        <v>2343</v>
      </c>
      <c r="B2344">
        <v>82.302700000000002</v>
      </c>
      <c r="C2344">
        <v>6361.0259999999998</v>
      </c>
      <c r="D2344">
        <v>6429.6679999999997</v>
      </c>
      <c r="E2344">
        <v>6350.7539999999999</v>
      </c>
      <c r="F2344">
        <f t="shared" si="72"/>
        <v>10.271999999999935</v>
      </c>
      <c r="G2344">
        <v>1.17058</v>
      </c>
      <c r="H2344">
        <v>200.02500000000001</v>
      </c>
      <c r="I2344">
        <f t="shared" si="73"/>
        <v>1.2839999999999917E-3</v>
      </c>
      <c r="K2344">
        <v>87.302700000000002</v>
      </c>
      <c r="L2344">
        <v>1.5002379243154549</v>
      </c>
    </row>
    <row r="2345" spans="1:12" x14ac:dyDescent="0.25">
      <c r="A2345">
        <v>2344</v>
      </c>
      <c r="B2345">
        <v>82.335700000000003</v>
      </c>
      <c r="C2345">
        <v>6358.1909999999998</v>
      </c>
      <c r="D2345">
        <v>6423.6909999999998</v>
      </c>
      <c r="E2345">
        <v>6351.4</v>
      </c>
      <c r="F2345">
        <f t="shared" si="72"/>
        <v>6.7910000000001673</v>
      </c>
      <c r="G2345">
        <v>1.1701900000000001</v>
      </c>
      <c r="H2345">
        <v>200.02500000000001</v>
      </c>
      <c r="I2345">
        <f t="shared" si="73"/>
        <v>8.4887500000002095E-4</v>
      </c>
      <c r="K2345">
        <v>87.335700000000003</v>
      </c>
      <c r="L2345">
        <v>1.5003006871090145</v>
      </c>
    </row>
    <row r="2346" spans="1:12" x14ac:dyDescent="0.25">
      <c r="A2346">
        <v>2345</v>
      </c>
      <c r="B2346">
        <v>82.368700000000004</v>
      </c>
      <c r="C2346">
        <v>6414.5159999999996</v>
      </c>
      <c r="D2346">
        <v>6418.6390000000001</v>
      </c>
      <c r="E2346">
        <v>6352.0469999999996</v>
      </c>
      <c r="F2346">
        <f t="shared" si="72"/>
        <v>62.469000000000051</v>
      </c>
      <c r="G2346">
        <v>1.16981</v>
      </c>
      <c r="H2346">
        <v>200.02500000000001</v>
      </c>
      <c r="I2346">
        <f t="shared" si="73"/>
        <v>7.8086250000000065E-3</v>
      </c>
      <c r="K2346">
        <v>87.368700000000004</v>
      </c>
      <c r="L2346">
        <v>1.500385396369603</v>
      </c>
    </row>
    <row r="2347" spans="1:12" x14ac:dyDescent="0.25">
      <c r="A2347">
        <v>2346</v>
      </c>
      <c r="B2347">
        <v>82.401700000000005</v>
      </c>
      <c r="C2347">
        <v>6424.7520000000004</v>
      </c>
      <c r="D2347">
        <v>6414.4679999999998</v>
      </c>
      <c r="E2347">
        <v>6352.6930000000002</v>
      </c>
      <c r="F2347">
        <f t="shared" si="72"/>
        <v>72.059000000000196</v>
      </c>
      <c r="G2347">
        <v>1.1694199999999999</v>
      </c>
      <c r="H2347">
        <v>200.02500000000001</v>
      </c>
      <c r="I2347">
        <f t="shared" si="73"/>
        <v>9.007375000000024E-3</v>
      </c>
      <c r="K2347">
        <v>87.401700000000005</v>
      </c>
      <c r="L2347">
        <v>1.5006102963798584</v>
      </c>
    </row>
    <row r="2348" spans="1:12" x14ac:dyDescent="0.25">
      <c r="A2348">
        <v>2347</v>
      </c>
      <c r="B2348">
        <v>82.434700000000007</v>
      </c>
      <c r="C2348">
        <v>6428.9459999999999</v>
      </c>
      <c r="D2348">
        <v>6411.1360000000004</v>
      </c>
      <c r="E2348">
        <v>6353.3379999999997</v>
      </c>
      <c r="F2348">
        <f t="shared" si="72"/>
        <v>75.608000000000175</v>
      </c>
      <c r="G2348">
        <v>1.1690400000000001</v>
      </c>
      <c r="H2348">
        <v>200.02500000000001</v>
      </c>
      <c r="I2348">
        <f t="shared" si="73"/>
        <v>9.4510000000000219E-3</v>
      </c>
      <c r="K2348">
        <v>87.434700000000007</v>
      </c>
      <c r="L2348">
        <v>1.5010678904727719</v>
      </c>
    </row>
    <row r="2349" spans="1:12" x14ac:dyDescent="0.25">
      <c r="A2349">
        <v>2348</v>
      </c>
      <c r="B2349">
        <v>82.467699999999994</v>
      </c>
      <c r="C2349">
        <v>6365.1880000000001</v>
      </c>
      <c r="D2349">
        <v>6408.6030000000001</v>
      </c>
      <c r="E2349">
        <v>6353.9849999999997</v>
      </c>
      <c r="F2349">
        <f t="shared" si="72"/>
        <v>11.203000000000429</v>
      </c>
      <c r="G2349">
        <v>1.16865</v>
      </c>
      <c r="H2349">
        <v>200.02500000000001</v>
      </c>
      <c r="I2349">
        <f t="shared" si="73"/>
        <v>1.4003750000000537E-3</v>
      </c>
      <c r="K2349">
        <v>87.467699999999994</v>
      </c>
      <c r="L2349">
        <v>1.5023318633986258</v>
      </c>
    </row>
    <row r="2350" spans="1:12" x14ac:dyDescent="0.25">
      <c r="A2350">
        <v>2349</v>
      </c>
      <c r="B2350">
        <v>82.500699999999995</v>
      </c>
      <c r="C2350">
        <v>6362.076</v>
      </c>
      <c r="D2350">
        <v>6406.8370000000004</v>
      </c>
      <c r="E2350">
        <v>6354.6310000000003</v>
      </c>
      <c r="F2350">
        <f t="shared" si="72"/>
        <v>7.444999999999709</v>
      </c>
      <c r="G2350">
        <v>1.1682699999999999</v>
      </c>
      <c r="H2350">
        <v>200.02500000000001</v>
      </c>
      <c r="I2350">
        <f t="shared" si="73"/>
        <v>9.306249999999636E-4</v>
      </c>
      <c r="K2350">
        <v>87.500699999999995</v>
      </c>
      <c r="L2350">
        <v>1.5051019382627422</v>
      </c>
    </row>
    <row r="2351" spans="1:12" x14ac:dyDescent="0.25">
      <c r="A2351">
        <v>2350</v>
      </c>
      <c r="B2351">
        <v>82.533699999999996</v>
      </c>
      <c r="C2351">
        <v>6327.3389999999999</v>
      </c>
      <c r="D2351">
        <v>6405.8249999999998</v>
      </c>
      <c r="E2351">
        <v>6355.2780000000002</v>
      </c>
      <c r="F2351">
        <f t="shared" si="72"/>
        <v>-27.939000000000306</v>
      </c>
      <c r="G2351">
        <v>1.1678900000000001</v>
      </c>
      <c r="H2351">
        <v>200.02500000000001</v>
      </c>
      <c r="I2351">
        <f t="shared" si="73"/>
        <v>-3.492375000000038E-3</v>
      </c>
      <c r="K2351">
        <v>87.533699999999996</v>
      </c>
      <c r="L2351">
        <v>1.5086509075992205</v>
      </c>
    </row>
    <row r="2352" spans="1:12" x14ac:dyDescent="0.25">
      <c r="A2352">
        <v>2351</v>
      </c>
      <c r="B2352">
        <v>82.566699999999997</v>
      </c>
      <c r="C2352">
        <v>6256.3789999999999</v>
      </c>
      <c r="D2352">
        <v>6405.5640000000003</v>
      </c>
      <c r="E2352">
        <v>6355.924</v>
      </c>
      <c r="F2352">
        <f t="shared" si="72"/>
        <v>-99.545000000000073</v>
      </c>
      <c r="G2352">
        <v>1.1675</v>
      </c>
      <c r="H2352">
        <v>200.02500000000001</v>
      </c>
      <c r="I2352">
        <f t="shared" si="73"/>
        <v>-1.244312500000001E-2</v>
      </c>
      <c r="K2352">
        <v>87.566699999999997</v>
      </c>
      <c r="L2352">
        <v>1.5088905753256077</v>
      </c>
    </row>
    <row r="2353" spans="1:12" x14ac:dyDescent="0.25">
      <c r="A2353">
        <v>2352</v>
      </c>
      <c r="B2353">
        <v>82.599699999999999</v>
      </c>
      <c r="C2353">
        <v>6380.5280000000002</v>
      </c>
      <c r="D2353">
        <v>6406.0789999999997</v>
      </c>
      <c r="E2353">
        <v>6356.5690000000004</v>
      </c>
      <c r="F2353">
        <f t="shared" si="72"/>
        <v>23.958999999999833</v>
      </c>
      <c r="G2353">
        <v>1.1671199999999999</v>
      </c>
      <c r="H2353">
        <v>200.02500000000001</v>
      </c>
      <c r="I2353">
        <f t="shared" si="73"/>
        <v>2.9948749999999789E-3</v>
      </c>
      <c r="K2353">
        <v>87.599699999999999</v>
      </c>
      <c r="L2353">
        <v>1.5054713362732028</v>
      </c>
    </row>
    <row r="2354" spans="1:12" x14ac:dyDescent="0.25">
      <c r="A2354">
        <v>2353</v>
      </c>
      <c r="B2354">
        <v>82.6327</v>
      </c>
      <c r="C2354">
        <v>6323.5320000000002</v>
      </c>
      <c r="D2354">
        <v>6407.4219999999996</v>
      </c>
      <c r="E2354">
        <v>6357.2160000000003</v>
      </c>
      <c r="F2354">
        <f t="shared" si="72"/>
        <v>-33.684000000000196</v>
      </c>
      <c r="G2354">
        <v>1.1667400000000001</v>
      </c>
      <c r="H2354">
        <v>200.02500000000001</v>
      </c>
      <c r="I2354">
        <f t="shared" si="73"/>
        <v>-4.210500000000025E-3</v>
      </c>
      <c r="K2354">
        <v>87.6327</v>
      </c>
      <c r="L2354">
        <v>1.5026240385601477</v>
      </c>
    </row>
    <row r="2355" spans="1:12" x14ac:dyDescent="0.25">
      <c r="A2355">
        <v>2354</v>
      </c>
      <c r="B2355">
        <v>82.665700000000001</v>
      </c>
      <c r="C2355">
        <v>6319.7929999999997</v>
      </c>
      <c r="D2355">
        <v>6409.5519999999997</v>
      </c>
      <c r="E2355">
        <v>6357.8620000000001</v>
      </c>
      <c r="F2355">
        <f t="shared" si="72"/>
        <v>-38.069000000000415</v>
      </c>
      <c r="G2355">
        <v>1.1663600000000001</v>
      </c>
      <c r="H2355">
        <v>200.02500000000001</v>
      </c>
      <c r="I2355">
        <f t="shared" si="73"/>
        <v>-4.7586250000000519E-3</v>
      </c>
      <c r="K2355">
        <v>87.665700000000001</v>
      </c>
      <c r="L2355">
        <v>1.5013428366321402</v>
      </c>
    </row>
    <row r="2356" spans="1:12" x14ac:dyDescent="0.25">
      <c r="A2356">
        <v>2355</v>
      </c>
      <c r="B2356">
        <v>82.698700000000002</v>
      </c>
      <c r="C2356">
        <v>6252.2929999999997</v>
      </c>
      <c r="D2356">
        <v>6412.81</v>
      </c>
      <c r="E2356">
        <v>6358.5079999999998</v>
      </c>
      <c r="F2356">
        <f t="shared" si="72"/>
        <v>-106.21500000000015</v>
      </c>
      <c r="G2356">
        <v>1.16597</v>
      </c>
      <c r="H2356">
        <v>200.02500000000001</v>
      </c>
      <c r="I2356">
        <f t="shared" si="73"/>
        <v>-1.3276875000000018E-2</v>
      </c>
      <c r="K2356">
        <v>87.698700000000002</v>
      </c>
      <c r="L2356">
        <v>1.501026458824736</v>
      </c>
    </row>
    <row r="2357" spans="1:12" x14ac:dyDescent="0.25">
      <c r="A2357">
        <v>2356</v>
      </c>
      <c r="B2357">
        <v>82.731700000000004</v>
      </c>
      <c r="C2357">
        <v>6373.9359999999997</v>
      </c>
      <c r="D2357">
        <v>6417.2179999999998</v>
      </c>
      <c r="E2357">
        <v>6359.1549999999997</v>
      </c>
      <c r="F2357">
        <f t="shared" si="72"/>
        <v>14.780999999999949</v>
      </c>
      <c r="G2357">
        <v>1.1655899999999999</v>
      </c>
      <c r="H2357">
        <v>200.02500000000001</v>
      </c>
      <c r="I2357">
        <f t="shared" si="73"/>
        <v>1.8476249999999936E-3</v>
      </c>
      <c r="K2357">
        <v>87.731700000000004</v>
      </c>
      <c r="L2357">
        <v>1.5013185314326736</v>
      </c>
    </row>
    <row r="2358" spans="1:12" x14ac:dyDescent="0.25">
      <c r="A2358">
        <v>2357</v>
      </c>
      <c r="B2358">
        <v>82.764700000000005</v>
      </c>
      <c r="C2358">
        <v>6415.0389999999998</v>
      </c>
      <c r="D2358">
        <v>6422.9309999999996</v>
      </c>
      <c r="E2358">
        <v>6359.8</v>
      </c>
      <c r="F2358">
        <f t="shared" si="72"/>
        <v>55.238999999999578</v>
      </c>
      <c r="G2358">
        <v>1.1652100000000001</v>
      </c>
      <c r="H2358">
        <v>200.02500000000001</v>
      </c>
      <c r="I2358">
        <f t="shared" si="73"/>
        <v>6.9048749999999475E-3</v>
      </c>
      <c r="K2358">
        <v>87.764700000000005</v>
      </c>
      <c r="L2358">
        <v>1.5023801661368066</v>
      </c>
    </row>
    <row r="2359" spans="1:12" x14ac:dyDescent="0.25">
      <c r="A2359">
        <v>2358</v>
      </c>
      <c r="B2359">
        <v>82.797700000000006</v>
      </c>
      <c r="C2359">
        <v>6367.915</v>
      </c>
      <c r="D2359">
        <v>6429.7340000000004</v>
      </c>
      <c r="E2359">
        <v>6360.0479999999998</v>
      </c>
      <c r="F2359">
        <f t="shared" si="72"/>
        <v>7.8670000000001892</v>
      </c>
      <c r="G2359">
        <v>1.16483</v>
      </c>
      <c r="H2359">
        <v>200.02500000000001</v>
      </c>
      <c r="I2359">
        <f t="shared" si="73"/>
        <v>9.8337500000002373E-4</v>
      </c>
      <c r="K2359">
        <v>87.797700000000006</v>
      </c>
      <c r="L2359">
        <v>1.5040895292790484</v>
      </c>
    </row>
    <row r="2360" spans="1:12" x14ac:dyDescent="0.25">
      <c r="A2360">
        <v>2359</v>
      </c>
      <c r="B2360">
        <v>82.830699999999993</v>
      </c>
      <c r="C2360">
        <v>6406.4750000000004</v>
      </c>
      <c r="D2360">
        <v>6438.2049999999999</v>
      </c>
      <c r="E2360">
        <v>6360.2950000000001</v>
      </c>
      <c r="F2360">
        <f t="shared" si="72"/>
        <v>46.180000000000291</v>
      </c>
      <c r="G2360">
        <v>1.16445</v>
      </c>
      <c r="H2360">
        <v>200.02500000000001</v>
      </c>
      <c r="I2360">
        <f t="shared" si="73"/>
        <v>5.7725000000000363E-3</v>
      </c>
      <c r="K2360">
        <v>87.830699999999993</v>
      </c>
      <c r="L2360">
        <v>1.5047645369705671</v>
      </c>
    </row>
    <row r="2361" spans="1:12" x14ac:dyDescent="0.25">
      <c r="A2361">
        <v>2360</v>
      </c>
      <c r="B2361">
        <v>82.863699999999994</v>
      </c>
      <c r="C2361">
        <v>6503.5690000000004</v>
      </c>
      <c r="D2361">
        <v>6448.5230000000001</v>
      </c>
      <c r="E2361">
        <v>6360.5429999999997</v>
      </c>
      <c r="F2361">
        <f t="shared" si="72"/>
        <v>143.02600000000075</v>
      </c>
      <c r="G2361">
        <v>1.1640699999999999</v>
      </c>
      <c r="H2361">
        <v>200.02500000000001</v>
      </c>
      <c r="I2361">
        <f t="shared" si="73"/>
        <v>1.7878250000000092E-2</v>
      </c>
      <c r="K2361">
        <v>87.863699999999994</v>
      </c>
      <c r="L2361">
        <v>1.5032615116398318</v>
      </c>
    </row>
    <row r="2362" spans="1:12" x14ac:dyDescent="0.25">
      <c r="A2362">
        <v>2361</v>
      </c>
      <c r="B2362">
        <v>82.896699999999996</v>
      </c>
      <c r="C2362">
        <v>6651.5950000000003</v>
      </c>
      <c r="D2362">
        <v>6460.7910000000002</v>
      </c>
      <c r="E2362">
        <v>6360.79</v>
      </c>
      <c r="F2362">
        <f t="shared" si="72"/>
        <v>290.80500000000029</v>
      </c>
      <c r="G2362">
        <v>1.1636899999999999</v>
      </c>
      <c r="H2362">
        <v>200.02500000000001</v>
      </c>
      <c r="I2362">
        <f t="shared" si="73"/>
        <v>3.6350625000000039E-2</v>
      </c>
      <c r="K2362">
        <v>87.896699999999996</v>
      </c>
      <c r="L2362">
        <v>1.5016243462209005</v>
      </c>
    </row>
    <row r="2363" spans="1:12" x14ac:dyDescent="0.25">
      <c r="A2363">
        <v>2362</v>
      </c>
      <c r="B2363">
        <v>82.929699999999997</v>
      </c>
      <c r="C2363">
        <v>6533.424</v>
      </c>
      <c r="D2363">
        <v>6475.2259999999997</v>
      </c>
      <c r="E2363">
        <v>6361.0370000000003</v>
      </c>
      <c r="F2363">
        <f t="shared" si="72"/>
        <v>172.38699999999972</v>
      </c>
      <c r="G2363">
        <v>1.1633100000000001</v>
      </c>
      <c r="H2363">
        <v>200.02500000000001</v>
      </c>
      <c r="I2363">
        <f t="shared" si="73"/>
        <v>2.1548374999999963E-2</v>
      </c>
      <c r="K2363">
        <v>87.929699999999997</v>
      </c>
      <c r="L2363">
        <v>1.5007554097015692</v>
      </c>
    </row>
    <row r="2364" spans="1:12" x14ac:dyDescent="0.25">
      <c r="A2364">
        <v>2363</v>
      </c>
      <c r="B2364">
        <v>82.962699999999998</v>
      </c>
      <c r="C2364">
        <v>6464.9989999999998</v>
      </c>
      <c r="D2364">
        <v>6491.8209999999999</v>
      </c>
      <c r="E2364">
        <v>6361.2839999999997</v>
      </c>
      <c r="F2364">
        <f t="shared" si="72"/>
        <v>103.71500000000015</v>
      </c>
      <c r="G2364">
        <v>1.16293</v>
      </c>
      <c r="H2364">
        <v>200.02500000000001</v>
      </c>
      <c r="I2364">
        <f t="shared" si="73"/>
        <v>1.2964375000000018E-2</v>
      </c>
      <c r="K2364">
        <v>87.962699999999998</v>
      </c>
      <c r="L2364">
        <v>1.5004194441595733</v>
      </c>
    </row>
    <row r="2365" spans="1:12" x14ac:dyDescent="0.25">
      <c r="A2365">
        <v>2364</v>
      </c>
      <c r="B2365">
        <v>82.995699999999999</v>
      </c>
      <c r="C2365">
        <v>6590.7370000000001</v>
      </c>
      <c r="D2365">
        <v>6510.5370000000003</v>
      </c>
      <c r="E2365">
        <v>6361.5320000000002</v>
      </c>
      <c r="F2365">
        <f t="shared" si="72"/>
        <v>229.20499999999993</v>
      </c>
      <c r="G2365">
        <v>1.16255</v>
      </c>
      <c r="H2365">
        <v>200.02500000000001</v>
      </c>
      <c r="I2365">
        <f t="shared" si="73"/>
        <v>2.8650624999999992E-2</v>
      </c>
      <c r="K2365">
        <v>87.995699999999999</v>
      </c>
      <c r="L2365">
        <v>1.5002860219464671</v>
      </c>
    </row>
    <row r="2366" spans="1:12" x14ac:dyDescent="0.25">
      <c r="A2366">
        <v>2365</v>
      </c>
      <c r="B2366">
        <v>83.028700000000001</v>
      </c>
      <c r="C2366">
        <v>6495.6679999999997</v>
      </c>
      <c r="D2366">
        <v>6531.2020000000002</v>
      </c>
      <c r="E2366">
        <v>6361.7790000000005</v>
      </c>
      <c r="F2366">
        <f t="shared" si="72"/>
        <v>133.88899999999921</v>
      </c>
      <c r="G2366">
        <v>1.16218</v>
      </c>
      <c r="H2366">
        <v>200.02500000000001</v>
      </c>
      <c r="I2366">
        <f t="shared" si="73"/>
        <v>1.67361249999999E-2</v>
      </c>
      <c r="K2366">
        <v>88.028700000000001</v>
      </c>
      <c r="L2366">
        <v>1.5001550610193826</v>
      </c>
    </row>
    <row r="2367" spans="1:12" x14ac:dyDescent="0.25">
      <c r="A2367">
        <v>2366</v>
      </c>
      <c r="B2367">
        <v>83.061700000000002</v>
      </c>
      <c r="C2367">
        <v>6550.7179999999998</v>
      </c>
      <c r="D2367">
        <v>6553.5159999999996</v>
      </c>
      <c r="E2367">
        <v>6362.027</v>
      </c>
      <c r="F2367">
        <f t="shared" si="72"/>
        <v>188.6909999999998</v>
      </c>
      <c r="G2367">
        <v>1.1617999999999999</v>
      </c>
      <c r="H2367">
        <v>200.02500000000001</v>
      </c>
      <c r="I2367">
        <f t="shared" si="73"/>
        <v>2.3586374999999975E-2</v>
      </c>
      <c r="K2367">
        <v>88.061700000000002</v>
      </c>
      <c r="L2367">
        <v>1.5001169110860424</v>
      </c>
    </row>
    <row r="2368" spans="1:12" x14ac:dyDescent="0.25">
      <c r="A2368">
        <v>2367</v>
      </c>
      <c r="B2368">
        <v>83.094700000000003</v>
      </c>
      <c r="C2368">
        <v>6637.3789999999999</v>
      </c>
      <c r="D2368">
        <v>6576.9629999999997</v>
      </c>
      <c r="E2368">
        <v>6362.2740000000003</v>
      </c>
      <c r="F2368">
        <f t="shared" si="72"/>
        <v>275.10499999999956</v>
      </c>
      <c r="G2368">
        <v>1.1614199999999999</v>
      </c>
      <c r="H2368">
        <v>200.02500000000001</v>
      </c>
      <c r="I2368">
        <f t="shared" si="73"/>
        <v>3.4388124999999943E-2</v>
      </c>
      <c r="K2368">
        <v>88.094700000000003</v>
      </c>
      <c r="L2368">
        <v>1.5000911701363961</v>
      </c>
    </row>
    <row r="2369" spans="1:12" x14ac:dyDescent="0.25">
      <c r="A2369">
        <v>2368</v>
      </c>
      <c r="B2369">
        <v>83.127700000000004</v>
      </c>
      <c r="C2369">
        <v>6779.9549999999999</v>
      </c>
      <c r="D2369">
        <v>6600.8140000000003</v>
      </c>
      <c r="E2369">
        <v>6362.5209999999997</v>
      </c>
      <c r="F2369">
        <f t="shared" si="72"/>
        <v>417.4340000000002</v>
      </c>
      <c r="G2369">
        <v>1.1610400000000001</v>
      </c>
      <c r="H2369">
        <v>200.02500000000001</v>
      </c>
      <c r="I2369">
        <f t="shared" si="73"/>
        <v>5.2179250000000024E-2</v>
      </c>
      <c r="K2369">
        <v>88.127700000000004</v>
      </c>
      <c r="L2369">
        <v>1.5000731207055686</v>
      </c>
    </row>
    <row r="2370" spans="1:12" x14ac:dyDescent="0.25">
      <c r="A2370">
        <v>2369</v>
      </c>
      <c r="B2370">
        <v>83.160700000000006</v>
      </c>
      <c r="C2370">
        <v>6637.6580000000004</v>
      </c>
      <c r="D2370">
        <v>6624.0839999999998</v>
      </c>
      <c r="E2370">
        <v>6362.7690000000002</v>
      </c>
      <c r="F2370">
        <f t="shared" si="72"/>
        <v>274.88900000000012</v>
      </c>
      <c r="G2370">
        <v>1.1606700000000001</v>
      </c>
      <c r="H2370">
        <v>200.02500000000001</v>
      </c>
      <c r="I2370">
        <f t="shared" si="73"/>
        <v>3.4361125000000013E-2</v>
      </c>
      <c r="K2370">
        <v>88.160700000000006</v>
      </c>
      <c r="L2370">
        <v>1.5000597887396165</v>
      </c>
    </row>
    <row r="2371" spans="1:12" x14ac:dyDescent="0.25">
      <c r="A2371">
        <v>2370</v>
      </c>
      <c r="B2371">
        <v>83.193700000000007</v>
      </c>
      <c r="C2371">
        <v>6579.192</v>
      </c>
      <c r="D2371">
        <v>6645.5439999999999</v>
      </c>
      <c r="E2371">
        <v>6363.0159999999996</v>
      </c>
      <c r="F2371">
        <f t="shared" ref="F2371:F2434" si="74">C2371-E2371</f>
        <v>216.17600000000039</v>
      </c>
      <c r="G2371">
        <v>1.16029</v>
      </c>
      <c r="H2371">
        <v>200.02500000000001</v>
      </c>
      <c r="I2371">
        <f t="shared" ref="I2371:I2434" si="75">F2371/8000</f>
        <v>2.7022000000000049E-2</v>
      </c>
      <c r="K2371">
        <v>88.193700000000007</v>
      </c>
      <c r="L2371">
        <v>1.5000497384883602</v>
      </c>
    </row>
    <row r="2372" spans="1:12" x14ac:dyDescent="0.25">
      <c r="A2372">
        <v>2371</v>
      </c>
      <c r="B2372">
        <v>83.226699999999994</v>
      </c>
      <c r="C2372">
        <v>6588.6559999999999</v>
      </c>
      <c r="D2372">
        <v>6663.8770000000004</v>
      </c>
      <c r="E2372">
        <v>6363.2629999999999</v>
      </c>
      <c r="F2372">
        <f t="shared" si="74"/>
        <v>225.39300000000003</v>
      </c>
      <c r="G2372">
        <v>1.15991</v>
      </c>
      <c r="H2372">
        <v>200.02500000000001</v>
      </c>
      <c r="I2372">
        <f t="shared" si="75"/>
        <v>2.8174125000000005E-2</v>
      </c>
      <c r="K2372">
        <v>88.226699999999994</v>
      </c>
      <c r="L2372">
        <v>1.5000421495231258</v>
      </c>
    </row>
    <row r="2373" spans="1:12" x14ac:dyDescent="0.25">
      <c r="A2373">
        <v>2372</v>
      </c>
      <c r="B2373">
        <v>83.259699999999995</v>
      </c>
      <c r="C2373">
        <v>6569.8850000000002</v>
      </c>
      <c r="D2373">
        <v>6677.893</v>
      </c>
      <c r="E2373">
        <v>6363.5110000000004</v>
      </c>
      <c r="F2373">
        <f t="shared" si="74"/>
        <v>206.3739999999998</v>
      </c>
      <c r="G2373">
        <v>1.15954</v>
      </c>
      <c r="H2373">
        <v>200.02500000000001</v>
      </c>
      <c r="I2373">
        <f t="shared" si="75"/>
        <v>2.5796749999999976E-2</v>
      </c>
      <c r="K2373">
        <v>88.259699999999995</v>
      </c>
      <c r="L2373">
        <v>1.5000359963080709</v>
      </c>
    </row>
    <row r="2374" spans="1:12" x14ac:dyDescent="0.25">
      <c r="A2374">
        <v>2373</v>
      </c>
      <c r="B2374">
        <v>83.292699999999996</v>
      </c>
      <c r="C2374">
        <v>6749.5940000000001</v>
      </c>
      <c r="D2374">
        <v>6686.7950000000001</v>
      </c>
      <c r="E2374">
        <v>6363.7579999999998</v>
      </c>
      <c r="F2374">
        <f t="shared" si="74"/>
        <v>385.83600000000024</v>
      </c>
      <c r="G2374">
        <v>1.15916</v>
      </c>
      <c r="H2374">
        <v>200.02500000000001</v>
      </c>
      <c r="I2374">
        <f t="shared" si="75"/>
        <v>4.8229500000000029E-2</v>
      </c>
      <c r="K2374">
        <v>88.292699999999996</v>
      </c>
      <c r="L2374">
        <v>1.5</v>
      </c>
    </row>
    <row r="2375" spans="1:12" x14ac:dyDescent="0.25">
      <c r="A2375">
        <v>2374</v>
      </c>
      <c r="B2375">
        <v>83.325699999999998</v>
      </c>
      <c r="C2375">
        <v>6589.6419999999998</v>
      </c>
      <c r="D2375">
        <v>6690.3850000000002</v>
      </c>
      <c r="E2375">
        <v>6364.0060000000003</v>
      </c>
      <c r="F2375">
        <f t="shared" si="74"/>
        <v>225.63599999999951</v>
      </c>
      <c r="G2375">
        <v>1.15879</v>
      </c>
      <c r="H2375">
        <v>200.02500000000001</v>
      </c>
      <c r="I2375">
        <f t="shared" si="75"/>
        <v>2.8204499999999938E-2</v>
      </c>
      <c r="K2375">
        <v>88.325699999999998</v>
      </c>
      <c r="L2375">
        <v>1.5</v>
      </c>
    </row>
    <row r="2376" spans="1:12" x14ac:dyDescent="0.25">
      <c r="A2376">
        <v>2375</v>
      </c>
      <c r="B2376">
        <v>83.358699999999999</v>
      </c>
      <c r="C2376">
        <v>6579.7650000000003</v>
      </c>
      <c r="D2376">
        <v>6689.0219999999999</v>
      </c>
      <c r="E2376">
        <v>6364.2529999999997</v>
      </c>
      <c r="F2376">
        <f t="shared" si="74"/>
        <v>215.51200000000063</v>
      </c>
      <c r="G2376">
        <v>1.1584099999999999</v>
      </c>
      <c r="H2376">
        <v>200.02500000000001</v>
      </c>
      <c r="I2376">
        <f t="shared" si="75"/>
        <v>2.6939000000000077E-2</v>
      </c>
      <c r="K2376">
        <v>88.358699999999999</v>
      </c>
      <c r="L2376">
        <v>1.5</v>
      </c>
    </row>
    <row r="2377" spans="1:12" x14ac:dyDescent="0.25">
      <c r="A2377">
        <v>2376</v>
      </c>
      <c r="B2377">
        <v>83.3917</v>
      </c>
      <c r="C2377">
        <v>6736.5349999999999</v>
      </c>
      <c r="D2377">
        <v>6683.4049999999997</v>
      </c>
      <c r="E2377">
        <v>6364.5</v>
      </c>
      <c r="F2377">
        <f t="shared" si="74"/>
        <v>372.03499999999985</v>
      </c>
      <c r="G2377">
        <v>1.15804</v>
      </c>
      <c r="H2377">
        <v>200.02500000000001</v>
      </c>
      <c r="I2377">
        <f t="shared" si="75"/>
        <v>4.650437499999998E-2</v>
      </c>
      <c r="K2377">
        <v>88.3917</v>
      </c>
      <c r="L2377">
        <v>1.5</v>
      </c>
    </row>
    <row r="2378" spans="1:12" x14ac:dyDescent="0.25">
      <c r="A2378">
        <v>2377</v>
      </c>
      <c r="B2378">
        <v>83.424700000000001</v>
      </c>
      <c r="C2378">
        <v>6612.7060000000001</v>
      </c>
      <c r="D2378">
        <v>6673.8980000000001</v>
      </c>
      <c r="E2378">
        <v>6364.3680000000004</v>
      </c>
      <c r="F2378">
        <f t="shared" si="74"/>
        <v>248.33799999999974</v>
      </c>
      <c r="G2378">
        <v>1.1576599999999999</v>
      </c>
      <c r="H2378">
        <v>200.02500000000001</v>
      </c>
      <c r="I2378">
        <f t="shared" si="75"/>
        <v>3.1042249999999966E-2</v>
      </c>
      <c r="K2378">
        <v>88.424700000000001</v>
      </c>
      <c r="L2378">
        <v>1.5</v>
      </c>
    </row>
    <row r="2379" spans="1:12" x14ac:dyDescent="0.25">
      <c r="A2379">
        <v>2378</v>
      </c>
      <c r="B2379">
        <v>83.457700000000003</v>
      </c>
      <c r="C2379">
        <v>6758.1930000000002</v>
      </c>
      <c r="D2379">
        <v>6661.4660000000003</v>
      </c>
      <c r="E2379">
        <v>6364.2370000000001</v>
      </c>
      <c r="F2379">
        <f t="shared" si="74"/>
        <v>393.95600000000013</v>
      </c>
      <c r="G2379">
        <v>1.1572899999999999</v>
      </c>
      <c r="H2379">
        <v>200.02500000000001</v>
      </c>
      <c r="I2379">
        <f t="shared" si="75"/>
        <v>4.9244500000000017E-2</v>
      </c>
      <c r="K2379">
        <v>88.457700000000003</v>
      </c>
      <c r="L2379">
        <v>1.5</v>
      </c>
    </row>
    <row r="2380" spans="1:12" x14ac:dyDescent="0.25">
      <c r="A2380">
        <v>2379</v>
      </c>
      <c r="B2380">
        <v>83.490700000000004</v>
      </c>
      <c r="C2380">
        <v>6604.4589999999998</v>
      </c>
      <c r="D2380">
        <v>6646.4920000000002</v>
      </c>
      <c r="E2380">
        <v>6364.1049999999996</v>
      </c>
      <c r="F2380">
        <f t="shared" si="74"/>
        <v>240.35400000000027</v>
      </c>
      <c r="G2380">
        <v>1.1569199999999999</v>
      </c>
      <c r="H2380">
        <v>200.02500000000001</v>
      </c>
      <c r="I2380">
        <f t="shared" si="75"/>
        <v>3.0044250000000033E-2</v>
      </c>
      <c r="K2380">
        <v>88.490700000000004</v>
      </c>
      <c r="L2380">
        <v>1.5</v>
      </c>
    </row>
    <row r="2381" spans="1:12" x14ac:dyDescent="0.25">
      <c r="A2381">
        <v>2380</v>
      </c>
      <c r="B2381">
        <v>83.523700000000005</v>
      </c>
      <c r="C2381">
        <v>6706.36</v>
      </c>
      <c r="D2381">
        <v>6629.2719999999999</v>
      </c>
      <c r="E2381">
        <v>6363.9740000000002</v>
      </c>
      <c r="F2381">
        <f t="shared" si="74"/>
        <v>342.38599999999951</v>
      </c>
      <c r="G2381">
        <v>1.1565399999999999</v>
      </c>
      <c r="H2381">
        <v>200.02500000000001</v>
      </c>
      <c r="I2381">
        <f t="shared" si="75"/>
        <v>4.2798249999999941E-2</v>
      </c>
      <c r="K2381">
        <v>88.523700000000005</v>
      </c>
      <c r="L2381">
        <v>1.5</v>
      </c>
    </row>
    <row r="2382" spans="1:12" x14ac:dyDescent="0.25">
      <c r="A2382">
        <v>2381</v>
      </c>
      <c r="B2382">
        <v>83.556700000000006</v>
      </c>
      <c r="C2382">
        <v>6707.4290000000001</v>
      </c>
      <c r="D2382">
        <v>6610.1480000000001</v>
      </c>
      <c r="E2382">
        <v>6363.8419999999996</v>
      </c>
      <c r="F2382">
        <f t="shared" si="74"/>
        <v>343.58700000000044</v>
      </c>
      <c r="G2382">
        <v>1.1561699999999999</v>
      </c>
      <c r="H2382">
        <v>200.02500000000001</v>
      </c>
      <c r="I2382">
        <f t="shared" si="75"/>
        <v>4.2948375000000052E-2</v>
      </c>
      <c r="K2382">
        <v>88.556700000000006</v>
      </c>
      <c r="L2382">
        <v>1.5</v>
      </c>
    </row>
    <row r="2383" spans="1:12" x14ac:dyDescent="0.25">
      <c r="A2383">
        <v>2382</v>
      </c>
      <c r="B2383">
        <v>83.589699999999993</v>
      </c>
      <c r="C2383">
        <v>6621.8779999999997</v>
      </c>
      <c r="D2383">
        <v>6589.6260000000002</v>
      </c>
      <c r="E2383">
        <v>6363.71</v>
      </c>
      <c r="F2383">
        <f t="shared" si="74"/>
        <v>258.16799999999967</v>
      </c>
      <c r="G2383">
        <v>1.1557999999999999</v>
      </c>
      <c r="H2383">
        <v>200.02500000000001</v>
      </c>
      <c r="I2383">
        <f t="shared" si="75"/>
        <v>3.2270999999999959E-2</v>
      </c>
      <c r="K2383">
        <v>88.589699999999993</v>
      </c>
      <c r="L2383">
        <v>1.5</v>
      </c>
    </row>
    <row r="2384" spans="1:12" x14ac:dyDescent="0.25">
      <c r="A2384">
        <v>2383</v>
      </c>
      <c r="B2384">
        <v>83.622699999999995</v>
      </c>
      <c r="C2384">
        <v>6610.6360000000004</v>
      </c>
      <c r="D2384">
        <v>6568.3779999999997</v>
      </c>
      <c r="E2384">
        <v>6363.5789999999997</v>
      </c>
      <c r="F2384">
        <f t="shared" si="74"/>
        <v>247.0570000000007</v>
      </c>
      <c r="G2384">
        <v>1.15543</v>
      </c>
      <c r="H2384">
        <v>200.02500000000001</v>
      </c>
      <c r="I2384">
        <f t="shared" si="75"/>
        <v>3.0882125000000087E-2</v>
      </c>
      <c r="K2384">
        <v>88.622699999999995</v>
      </c>
      <c r="L2384">
        <v>1.5</v>
      </c>
    </row>
    <row r="2385" spans="1:12" x14ac:dyDescent="0.25">
      <c r="A2385">
        <v>2384</v>
      </c>
      <c r="B2385">
        <v>83.655699999999996</v>
      </c>
      <c r="C2385">
        <v>6677.8879999999999</v>
      </c>
      <c r="D2385">
        <v>6547.1180000000004</v>
      </c>
      <c r="E2385">
        <v>6363.4470000000001</v>
      </c>
      <c r="F2385">
        <f t="shared" si="74"/>
        <v>314.4409999999998</v>
      </c>
      <c r="G2385">
        <v>1.1550499999999999</v>
      </c>
      <c r="H2385">
        <v>200.02500000000001</v>
      </c>
      <c r="I2385">
        <f t="shared" si="75"/>
        <v>3.9305124999999975E-2</v>
      </c>
      <c r="K2385">
        <v>88.655699999999996</v>
      </c>
      <c r="L2385">
        <v>1.5</v>
      </c>
    </row>
    <row r="2386" spans="1:12" x14ac:dyDescent="0.25">
      <c r="A2386">
        <v>2385</v>
      </c>
      <c r="B2386">
        <v>83.688699999999997</v>
      </c>
      <c r="C2386">
        <v>6494.835</v>
      </c>
      <c r="D2386">
        <v>6526.4989999999998</v>
      </c>
      <c r="E2386">
        <v>6363.3159999999998</v>
      </c>
      <c r="F2386">
        <f t="shared" si="74"/>
        <v>131.51900000000023</v>
      </c>
      <c r="G2386">
        <v>1.1546799999999999</v>
      </c>
      <c r="H2386">
        <v>200.02500000000001</v>
      </c>
      <c r="I2386">
        <f t="shared" si="75"/>
        <v>1.6439875000000027E-2</v>
      </c>
      <c r="K2386">
        <v>88.688699999999997</v>
      </c>
      <c r="L2386">
        <v>1.5</v>
      </c>
    </row>
    <row r="2387" spans="1:12" x14ac:dyDescent="0.25">
      <c r="A2387">
        <v>2386</v>
      </c>
      <c r="B2387">
        <v>83.721699999999998</v>
      </c>
      <c r="C2387">
        <v>6516.8620000000001</v>
      </c>
      <c r="D2387">
        <v>6507.0469999999996</v>
      </c>
      <c r="E2387">
        <v>6363.1840000000002</v>
      </c>
      <c r="F2387">
        <f t="shared" si="74"/>
        <v>153.67799999999988</v>
      </c>
      <c r="G2387">
        <v>1.1543099999999999</v>
      </c>
      <c r="H2387">
        <v>200.02500000000001</v>
      </c>
      <c r="I2387">
        <f t="shared" si="75"/>
        <v>1.9209749999999984E-2</v>
      </c>
      <c r="K2387">
        <v>88.721699999999998</v>
      </c>
      <c r="L2387">
        <v>1.5</v>
      </c>
    </row>
    <row r="2388" spans="1:12" x14ac:dyDescent="0.25">
      <c r="A2388">
        <v>2387</v>
      </c>
      <c r="B2388">
        <v>83.7547</v>
      </c>
      <c r="C2388">
        <v>6435.2389999999996</v>
      </c>
      <c r="D2388">
        <v>6489.1040000000003</v>
      </c>
      <c r="E2388">
        <v>6363.0519999999997</v>
      </c>
      <c r="F2388">
        <f t="shared" si="74"/>
        <v>72.186999999999898</v>
      </c>
      <c r="G2388">
        <v>1.15394</v>
      </c>
      <c r="H2388">
        <v>200.02500000000001</v>
      </c>
      <c r="I2388">
        <f t="shared" si="75"/>
        <v>9.023374999999988E-3</v>
      </c>
      <c r="K2388">
        <v>88.7547</v>
      </c>
      <c r="L2388">
        <v>1.5</v>
      </c>
    </row>
    <row r="2389" spans="1:12" x14ac:dyDescent="0.25">
      <c r="A2389">
        <v>2388</v>
      </c>
      <c r="B2389">
        <v>83.787700000000001</v>
      </c>
      <c r="C2389">
        <v>6471.9539999999997</v>
      </c>
      <c r="D2389">
        <v>6472.8789999999999</v>
      </c>
      <c r="E2389">
        <v>6362.9210000000003</v>
      </c>
      <c r="F2389">
        <f t="shared" si="74"/>
        <v>109.03299999999945</v>
      </c>
      <c r="G2389">
        <v>1.15357</v>
      </c>
      <c r="H2389">
        <v>200.02500000000001</v>
      </c>
      <c r="I2389">
        <f t="shared" si="75"/>
        <v>1.3629124999999931E-2</v>
      </c>
      <c r="K2389">
        <v>88.787700000000001</v>
      </c>
      <c r="L2389">
        <v>1.5</v>
      </c>
    </row>
    <row r="2390" spans="1:12" x14ac:dyDescent="0.25">
      <c r="A2390">
        <v>2389</v>
      </c>
      <c r="B2390">
        <v>83.820700000000002</v>
      </c>
      <c r="C2390">
        <v>6482.0230000000001</v>
      </c>
      <c r="D2390">
        <v>6458.4430000000002</v>
      </c>
      <c r="E2390">
        <v>6362.79</v>
      </c>
      <c r="F2390">
        <f t="shared" si="74"/>
        <v>119.23300000000017</v>
      </c>
      <c r="G2390">
        <v>1.1532</v>
      </c>
      <c r="H2390">
        <v>200.02500000000001</v>
      </c>
      <c r="I2390">
        <f t="shared" si="75"/>
        <v>1.4904125000000022E-2</v>
      </c>
      <c r="K2390">
        <v>88.820700000000002</v>
      </c>
      <c r="L2390">
        <v>1.5</v>
      </c>
    </row>
    <row r="2391" spans="1:12" x14ac:dyDescent="0.25">
      <c r="A2391">
        <v>2390</v>
      </c>
      <c r="B2391">
        <v>83.853700000000003</v>
      </c>
      <c r="C2391">
        <v>6424.893</v>
      </c>
      <c r="D2391">
        <v>6445.7790000000005</v>
      </c>
      <c r="E2391">
        <v>6362.6580000000004</v>
      </c>
      <c r="F2391">
        <f t="shared" si="74"/>
        <v>62.234999999999673</v>
      </c>
      <c r="G2391">
        <v>1.15283</v>
      </c>
      <c r="H2391">
        <v>200.02500000000001</v>
      </c>
      <c r="I2391">
        <f t="shared" si="75"/>
        <v>7.7793749999999591E-3</v>
      </c>
      <c r="K2391">
        <v>88.853700000000003</v>
      </c>
      <c r="L2391">
        <v>1.5</v>
      </c>
    </row>
    <row r="2392" spans="1:12" x14ac:dyDescent="0.25">
      <c r="A2392">
        <v>2391</v>
      </c>
      <c r="B2392">
        <v>83.886700000000005</v>
      </c>
      <c r="C2392">
        <v>6381.9579999999996</v>
      </c>
      <c r="D2392">
        <v>6434.817</v>
      </c>
      <c r="E2392">
        <v>6362.5259999999998</v>
      </c>
      <c r="F2392">
        <f t="shared" si="74"/>
        <v>19.431999999999789</v>
      </c>
      <c r="G2392">
        <v>1.15246</v>
      </c>
      <c r="H2392">
        <v>200.02500000000001</v>
      </c>
      <c r="I2392">
        <f t="shared" si="75"/>
        <v>2.4289999999999737E-3</v>
      </c>
      <c r="K2392">
        <v>88.886700000000005</v>
      </c>
      <c r="L2392">
        <v>1.5</v>
      </c>
    </row>
    <row r="2393" spans="1:12" x14ac:dyDescent="0.25">
      <c r="A2393">
        <v>2392</v>
      </c>
      <c r="B2393">
        <v>83.919700000000006</v>
      </c>
      <c r="C2393">
        <v>6398.59</v>
      </c>
      <c r="D2393">
        <v>6425.433</v>
      </c>
      <c r="E2393">
        <v>6362.3950000000004</v>
      </c>
      <c r="F2393">
        <f t="shared" si="74"/>
        <v>36.194999999999709</v>
      </c>
      <c r="G2393">
        <v>1.1520900000000001</v>
      </c>
      <c r="H2393">
        <v>200.02500000000001</v>
      </c>
      <c r="I2393">
        <f t="shared" si="75"/>
        <v>4.5243749999999633E-3</v>
      </c>
      <c r="K2393">
        <v>88.919700000000006</v>
      </c>
      <c r="L2393">
        <v>1.5</v>
      </c>
    </row>
    <row r="2394" spans="1:12" x14ac:dyDescent="0.25">
      <c r="A2394">
        <v>2393</v>
      </c>
      <c r="B2394">
        <v>83.952699999999993</v>
      </c>
      <c r="C2394">
        <v>6395.7730000000001</v>
      </c>
      <c r="D2394">
        <v>6417.4769999999999</v>
      </c>
      <c r="E2394">
        <v>6362.2629999999999</v>
      </c>
      <c r="F2394">
        <f t="shared" si="74"/>
        <v>33.510000000000218</v>
      </c>
      <c r="G2394">
        <v>1.1517200000000001</v>
      </c>
      <c r="H2394">
        <v>200.02500000000001</v>
      </c>
      <c r="I2394">
        <f t="shared" si="75"/>
        <v>4.1887500000000275E-3</v>
      </c>
      <c r="K2394">
        <v>88.952699999999993</v>
      </c>
      <c r="L2394">
        <v>1.5</v>
      </c>
    </row>
    <row r="2395" spans="1:12" x14ac:dyDescent="0.25">
      <c r="A2395">
        <v>2394</v>
      </c>
      <c r="B2395">
        <v>83.985699999999994</v>
      </c>
      <c r="C2395">
        <v>6347.0389999999998</v>
      </c>
      <c r="D2395">
        <v>6410.7939999999999</v>
      </c>
      <c r="E2395">
        <v>6362.1319999999996</v>
      </c>
      <c r="F2395">
        <f t="shared" si="74"/>
        <v>-15.092999999999847</v>
      </c>
      <c r="G2395">
        <v>1.1513500000000001</v>
      </c>
      <c r="H2395">
        <v>200.02500000000001</v>
      </c>
      <c r="I2395">
        <f t="shared" si="75"/>
        <v>-1.886624999999981E-3</v>
      </c>
      <c r="K2395">
        <v>88.985699999999994</v>
      </c>
      <c r="L2395">
        <v>1.5</v>
      </c>
    </row>
    <row r="2396" spans="1:12" x14ac:dyDescent="0.25">
      <c r="A2396">
        <v>2395</v>
      </c>
      <c r="B2396">
        <v>84.018699999999995</v>
      </c>
      <c r="C2396">
        <v>6397.2169999999996</v>
      </c>
      <c r="D2396">
        <v>6405.2169999999996</v>
      </c>
      <c r="E2396">
        <v>6362</v>
      </c>
      <c r="F2396">
        <f t="shared" si="74"/>
        <v>35.216999999999643</v>
      </c>
      <c r="G2396">
        <v>1.15099</v>
      </c>
      <c r="H2396">
        <v>200.02500000000001</v>
      </c>
      <c r="I2396">
        <f t="shared" si="75"/>
        <v>4.4021249999999556E-3</v>
      </c>
      <c r="K2396">
        <v>89.018699999999995</v>
      </c>
      <c r="L2396">
        <v>1.5</v>
      </c>
    </row>
    <row r="2397" spans="1:12" x14ac:dyDescent="0.25">
      <c r="A2397">
        <v>2396</v>
      </c>
      <c r="B2397">
        <v>84.051699999999997</v>
      </c>
      <c r="C2397">
        <v>6311.2240000000002</v>
      </c>
      <c r="D2397">
        <v>6401.1610000000001</v>
      </c>
      <c r="E2397">
        <v>6362.4390000000003</v>
      </c>
      <c r="F2397">
        <f t="shared" si="74"/>
        <v>-51.215000000000146</v>
      </c>
      <c r="G2397">
        <v>1.15062</v>
      </c>
      <c r="H2397">
        <v>200.02500000000001</v>
      </c>
      <c r="I2397">
        <f t="shared" si="75"/>
        <v>-6.4018750000000178E-3</v>
      </c>
      <c r="K2397">
        <v>89.051699999999997</v>
      </c>
      <c r="L2397">
        <v>1.5</v>
      </c>
    </row>
    <row r="2398" spans="1:12" x14ac:dyDescent="0.25">
      <c r="A2398">
        <v>2397</v>
      </c>
      <c r="B2398">
        <v>84.084699999999998</v>
      </c>
      <c r="C2398">
        <v>6370.0439999999999</v>
      </c>
      <c r="D2398">
        <v>6397.9040000000005</v>
      </c>
      <c r="E2398">
        <v>6362.8779999999997</v>
      </c>
      <c r="F2398">
        <f t="shared" si="74"/>
        <v>7.1660000000001673</v>
      </c>
      <c r="G2398">
        <v>1.15025</v>
      </c>
      <c r="H2398">
        <v>200.02500000000001</v>
      </c>
      <c r="I2398">
        <f t="shared" si="75"/>
        <v>8.9575000000002088E-4</v>
      </c>
      <c r="K2398">
        <v>89.084699999999998</v>
      </c>
      <c r="L2398">
        <v>1.5</v>
      </c>
    </row>
    <row r="2399" spans="1:12" x14ac:dyDescent="0.25">
      <c r="A2399">
        <v>2398</v>
      </c>
      <c r="B2399">
        <v>84.117699999999999</v>
      </c>
      <c r="C2399">
        <v>6349.7250000000004</v>
      </c>
      <c r="D2399">
        <v>6395.3119999999999</v>
      </c>
      <c r="E2399">
        <v>6363.3180000000002</v>
      </c>
      <c r="F2399">
        <f t="shared" si="74"/>
        <v>-13.592999999999847</v>
      </c>
      <c r="G2399">
        <v>1.14988</v>
      </c>
      <c r="H2399">
        <v>200.02500000000001</v>
      </c>
      <c r="I2399">
        <f t="shared" si="75"/>
        <v>-1.6991249999999808E-3</v>
      </c>
      <c r="K2399">
        <v>89.117699999999999</v>
      </c>
      <c r="L2399">
        <v>1.5</v>
      </c>
    </row>
    <row r="2400" spans="1:12" x14ac:dyDescent="0.25">
      <c r="A2400">
        <v>2399</v>
      </c>
      <c r="B2400">
        <v>84.150700000000001</v>
      </c>
      <c r="C2400">
        <v>6274.8339999999998</v>
      </c>
      <c r="D2400">
        <v>6393.2669999999998</v>
      </c>
      <c r="E2400">
        <v>6363.7569999999996</v>
      </c>
      <c r="F2400">
        <f t="shared" si="74"/>
        <v>-88.922999999999774</v>
      </c>
      <c r="G2400">
        <v>1.1495200000000001</v>
      </c>
      <c r="H2400">
        <v>200.02500000000001</v>
      </c>
      <c r="I2400">
        <f t="shared" si="75"/>
        <v>-1.1115374999999972E-2</v>
      </c>
      <c r="K2400">
        <v>89.150700000000001</v>
      </c>
      <c r="L2400">
        <v>1.5</v>
      </c>
    </row>
    <row r="2401" spans="1:12" x14ac:dyDescent="0.25">
      <c r="A2401">
        <v>2400</v>
      </c>
      <c r="B2401">
        <v>84.183700000000002</v>
      </c>
      <c r="C2401">
        <v>6357.6840000000002</v>
      </c>
      <c r="D2401">
        <v>6391.6679999999997</v>
      </c>
      <c r="E2401">
        <v>6364.1949999999997</v>
      </c>
      <c r="F2401">
        <f t="shared" si="74"/>
        <v>-6.5109999999995125</v>
      </c>
      <c r="G2401">
        <v>1.1491499999999999</v>
      </c>
      <c r="H2401">
        <v>200.02500000000001</v>
      </c>
      <c r="I2401">
        <f t="shared" si="75"/>
        <v>-8.138749999999391E-4</v>
      </c>
      <c r="K2401">
        <v>89.183700000000002</v>
      </c>
      <c r="L2401">
        <v>1.5</v>
      </c>
    </row>
    <row r="2402" spans="1:12" x14ac:dyDescent="0.25">
      <c r="A2402">
        <v>2401</v>
      </c>
      <c r="B2402">
        <v>84.216700000000003</v>
      </c>
      <c r="C2402">
        <v>6353.9949999999999</v>
      </c>
      <c r="D2402">
        <v>6390.43</v>
      </c>
      <c r="E2402">
        <v>6364.6350000000002</v>
      </c>
      <c r="F2402">
        <f t="shared" si="74"/>
        <v>-10.640000000000327</v>
      </c>
      <c r="G2402">
        <v>1.1487799999999999</v>
      </c>
      <c r="H2402">
        <v>200.02500000000001</v>
      </c>
      <c r="I2402">
        <f t="shared" si="75"/>
        <v>-1.330000000000041E-3</v>
      </c>
      <c r="K2402">
        <v>89.216700000000003</v>
      </c>
      <c r="L2402">
        <v>1.5</v>
      </c>
    </row>
    <row r="2403" spans="1:12" x14ac:dyDescent="0.25">
      <c r="A2403">
        <v>2402</v>
      </c>
      <c r="B2403">
        <v>84.249700000000004</v>
      </c>
      <c r="C2403">
        <v>6395.57</v>
      </c>
      <c r="D2403">
        <v>6389.4849999999997</v>
      </c>
      <c r="E2403">
        <v>6365.0739999999996</v>
      </c>
      <c r="F2403">
        <f t="shared" si="74"/>
        <v>30.496000000000095</v>
      </c>
      <c r="G2403">
        <v>1.14842</v>
      </c>
      <c r="H2403">
        <v>200.02500000000001</v>
      </c>
      <c r="I2403">
        <f t="shared" si="75"/>
        <v>3.812000000000012E-3</v>
      </c>
      <c r="K2403">
        <v>89.249700000000004</v>
      </c>
      <c r="L2403">
        <v>1.5</v>
      </c>
    </row>
    <row r="2404" spans="1:12" x14ac:dyDescent="0.25">
      <c r="A2404">
        <v>2403</v>
      </c>
      <c r="B2404">
        <v>84.282700000000006</v>
      </c>
      <c r="C2404">
        <v>6279.6559999999999</v>
      </c>
      <c r="D2404">
        <v>6388.7790000000005</v>
      </c>
      <c r="E2404">
        <v>6365.5140000000001</v>
      </c>
      <c r="F2404">
        <f t="shared" si="74"/>
        <v>-85.858000000000175</v>
      </c>
      <c r="G2404">
        <v>1.14805</v>
      </c>
      <c r="H2404">
        <v>200.02500000000001</v>
      </c>
      <c r="I2404">
        <f t="shared" si="75"/>
        <v>-1.0732250000000021E-2</v>
      </c>
      <c r="K2404">
        <v>89.282700000000006</v>
      </c>
      <c r="L2404">
        <v>1.5</v>
      </c>
    </row>
    <row r="2405" spans="1:12" x14ac:dyDescent="0.25">
      <c r="A2405">
        <v>2404</v>
      </c>
      <c r="B2405">
        <v>84.315700000000007</v>
      </c>
      <c r="C2405">
        <v>6291.5739999999996</v>
      </c>
      <c r="D2405">
        <v>6388.2690000000002</v>
      </c>
      <c r="E2405">
        <v>6365.9520000000002</v>
      </c>
      <c r="F2405">
        <f t="shared" si="74"/>
        <v>-74.378000000000611</v>
      </c>
      <c r="G2405">
        <v>1.1476900000000001</v>
      </c>
      <c r="H2405">
        <v>200.02500000000001</v>
      </c>
      <c r="I2405">
        <f t="shared" si="75"/>
        <v>-9.2972500000000763E-3</v>
      </c>
      <c r="K2405">
        <v>89.315700000000007</v>
      </c>
      <c r="L2405">
        <v>1.5</v>
      </c>
    </row>
    <row r="2406" spans="1:12" x14ac:dyDescent="0.25">
      <c r="A2406">
        <v>2405</v>
      </c>
      <c r="B2406">
        <v>84.348699999999994</v>
      </c>
      <c r="C2406">
        <v>6276.0550000000003</v>
      </c>
      <c r="D2406">
        <v>6387.9219999999996</v>
      </c>
      <c r="E2406">
        <v>6366.3909999999996</v>
      </c>
      <c r="F2406">
        <f t="shared" si="74"/>
        <v>-90.335999999999331</v>
      </c>
      <c r="G2406">
        <v>1.1473199999999999</v>
      </c>
      <c r="H2406">
        <v>200.02500000000001</v>
      </c>
      <c r="I2406">
        <f t="shared" si="75"/>
        <v>-1.1291999999999917E-2</v>
      </c>
      <c r="K2406">
        <v>89.348699999999994</v>
      </c>
      <c r="L2406">
        <v>1.5</v>
      </c>
    </row>
    <row r="2407" spans="1:12" x14ac:dyDescent="0.25">
      <c r="A2407">
        <v>2406</v>
      </c>
      <c r="B2407">
        <v>84.381699999999995</v>
      </c>
      <c r="C2407">
        <v>6220.7049999999999</v>
      </c>
      <c r="D2407">
        <v>6387.7160000000003</v>
      </c>
      <c r="E2407">
        <v>6366.8310000000001</v>
      </c>
      <c r="F2407">
        <f t="shared" si="74"/>
        <v>-146.1260000000002</v>
      </c>
      <c r="G2407">
        <v>1.14696</v>
      </c>
      <c r="H2407">
        <v>200.02500000000001</v>
      </c>
      <c r="I2407">
        <f t="shared" si="75"/>
        <v>-1.8265750000000025E-2</v>
      </c>
      <c r="K2407">
        <v>89.381699999999995</v>
      </c>
      <c r="L2407">
        <v>1.5</v>
      </c>
    </row>
    <row r="2408" spans="1:12" x14ac:dyDescent="0.25">
      <c r="A2408">
        <v>2407</v>
      </c>
      <c r="B2408">
        <v>84.414699999999996</v>
      </c>
      <c r="C2408">
        <v>6341.0330000000004</v>
      </c>
      <c r="D2408">
        <v>6387.6310000000003</v>
      </c>
      <c r="E2408">
        <v>6367.27</v>
      </c>
      <c r="F2408">
        <f t="shared" si="74"/>
        <v>-26.23700000000008</v>
      </c>
      <c r="G2408">
        <v>1.14659</v>
      </c>
      <c r="H2408">
        <v>200.02500000000001</v>
      </c>
      <c r="I2408">
        <f t="shared" si="75"/>
        <v>-3.27962500000001E-3</v>
      </c>
      <c r="K2408">
        <v>89.414699999999996</v>
      </c>
      <c r="L2408">
        <v>1.5</v>
      </c>
    </row>
    <row r="2409" spans="1:12" x14ac:dyDescent="0.25">
      <c r="A2409">
        <v>2408</v>
      </c>
      <c r="B2409">
        <v>84.447699999999998</v>
      </c>
      <c r="C2409">
        <v>6346.7020000000002</v>
      </c>
      <c r="D2409">
        <v>6387.6559999999999</v>
      </c>
      <c r="E2409">
        <v>6367.7089999999998</v>
      </c>
      <c r="F2409">
        <f t="shared" si="74"/>
        <v>-21.006999999999607</v>
      </c>
      <c r="G2409">
        <v>1.1462300000000001</v>
      </c>
      <c r="H2409">
        <v>200.02500000000001</v>
      </c>
      <c r="I2409">
        <f t="shared" si="75"/>
        <v>-2.6258749999999507E-3</v>
      </c>
      <c r="K2409">
        <v>89.447699999999998</v>
      </c>
      <c r="L2409">
        <v>1.5</v>
      </c>
    </row>
    <row r="2410" spans="1:12" x14ac:dyDescent="0.25">
      <c r="A2410">
        <v>2409</v>
      </c>
      <c r="B2410">
        <v>84.480699999999999</v>
      </c>
      <c r="C2410">
        <v>6331.3549999999996</v>
      </c>
      <c r="D2410">
        <v>6387.7820000000002</v>
      </c>
      <c r="E2410">
        <v>6368.1480000000001</v>
      </c>
      <c r="F2410">
        <f t="shared" si="74"/>
        <v>-36.793000000000575</v>
      </c>
      <c r="G2410">
        <v>1.1458699999999999</v>
      </c>
      <c r="H2410">
        <v>200.02500000000001</v>
      </c>
      <c r="I2410">
        <f t="shared" si="75"/>
        <v>-4.5991250000000719E-3</v>
      </c>
      <c r="K2410">
        <v>89.480699999999999</v>
      </c>
      <c r="L2410">
        <v>1.5</v>
      </c>
    </row>
    <row r="2411" spans="1:12" x14ac:dyDescent="0.25">
      <c r="A2411">
        <v>2410</v>
      </c>
      <c r="B2411">
        <v>84.5137</v>
      </c>
      <c r="C2411">
        <v>6410.1310000000003</v>
      </c>
      <c r="D2411">
        <v>6388.0039999999999</v>
      </c>
      <c r="E2411">
        <v>6368.5870000000004</v>
      </c>
      <c r="F2411">
        <f t="shared" si="74"/>
        <v>41.543999999999869</v>
      </c>
      <c r="G2411">
        <v>1.1455</v>
      </c>
      <c r="H2411">
        <v>200.02500000000001</v>
      </c>
      <c r="I2411">
        <f t="shared" si="75"/>
        <v>5.1929999999999832E-3</v>
      </c>
      <c r="K2411">
        <v>89.5137</v>
      </c>
      <c r="L2411">
        <v>1.5</v>
      </c>
    </row>
    <row r="2412" spans="1:12" x14ac:dyDescent="0.25">
      <c r="A2412">
        <v>2411</v>
      </c>
      <c r="B2412">
        <v>84.546700000000001</v>
      </c>
      <c r="C2412">
        <v>6364.6310000000003</v>
      </c>
      <c r="D2412">
        <v>6388.3209999999999</v>
      </c>
      <c r="E2412">
        <v>6369.027</v>
      </c>
      <c r="F2412">
        <f t="shared" si="74"/>
        <v>-4.3959999999997308</v>
      </c>
      <c r="G2412">
        <v>1.14514</v>
      </c>
      <c r="H2412">
        <v>200.02500000000001</v>
      </c>
      <c r="I2412">
        <f t="shared" si="75"/>
        <v>-5.4949999999996636E-4</v>
      </c>
      <c r="K2412">
        <v>89.546700000000001</v>
      </c>
      <c r="L2412">
        <v>1.5000003076607527</v>
      </c>
    </row>
    <row r="2413" spans="1:12" x14ac:dyDescent="0.25">
      <c r="A2413">
        <v>2412</v>
      </c>
      <c r="B2413">
        <v>84.579700000000003</v>
      </c>
      <c r="C2413">
        <v>6431.95</v>
      </c>
      <c r="D2413">
        <v>6388.732</v>
      </c>
      <c r="E2413">
        <v>6369.4660000000003</v>
      </c>
      <c r="F2413">
        <f t="shared" si="74"/>
        <v>62.483999999999469</v>
      </c>
      <c r="G2413">
        <v>1.1447799999999999</v>
      </c>
      <c r="H2413">
        <v>200.02500000000001</v>
      </c>
      <c r="I2413">
        <f t="shared" si="75"/>
        <v>7.8104999999999338E-3</v>
      </c>
      <c r="K2413">
        <v>89.579700000000003</v>
      </c>
      <c r="L2413">
        <v>1.5000003076607529</v>
      </c>
    </row>
    <row r="2414" spans="1:12" x14ac:dyDescent="0.25">
      <c r="A2414">
        <v>2413</v>
      </c>
      <c r="B2414">
        <v>84.612700000000004</v>
      </c>
      <c r="C2414">
        <v>6461.7910000000002</v>
      </c>
      <c r="D2414">
        <v>6389.2389999999996</v>
      </c>
      <c r="E2414">
        <v>6369.9040000000005</v>
      </c>
      <c r="F2414">
        <f t="shared" si="74"/>
        <v>91.886999999999716</v>
      </c>
      <c r="G2414">
        <v>1.1444099999999999</v>
      </c>
      <c r="H2414">
        <v>200.02500000000001</v>
      </c>
      <c r="I2414">
        <f t="shared" si="75"/>
        <v>1.1485874999999965E-2</v>
      </c>
      <c r="K2414">
        <v>89.612700000000004</v>
      </c>
      <c r="L2414">
        <v>1.5000004102143369</v>
      </c>
    </row>
    <row r="2415" spans="1:12" x14ac:dyDescent="0.25">
      <c r="A2415">
        <v>2414</v>
      </c>
      <c r="B2415">
        <v>84.645700000000005</v>
      </c>
      <c r="C2415">
        <v>6335.9809999999998</v>
      </c>
      <c r="D2415">
        <v>6389.85</v>
      </c>
      <c r="E2415">
        <v>6370.3440000000001</v>
      </c>
      <c r="F2415">
        <f t="shared" si="74"/>
        <v>-34.363000000000284</v>
      </c>
      <c r="G2415">
        <v>1.14405</v>
      </c>
      <c r="H2415">
        <v>200.02500000000001</v>
      </c>
      <c r="I2415">
        <f t="shared" si="75"/>
        <v>-4.2953750000000353E-3</v>
      </c>
      <c r="K2415">
        <v>89.645700000000005</v>
      </c>
      <c r="L2415">
        <v>1.5000004102143369</v>
      </c>
    </row>
    <row r="2416" spans="1:12" x14ac:dyDescent="0.25">
      <c r="A2416">
        <v>2415</v>
      </c>
      <c r="B2416">
        <v>84.678700000000006</v>
      </c>
      <c r="C2416">
        <v>6328.8379999999997</v>
      </c>
      <c r="D2416">
        <v>6390.2359999999999</v>
      </c>
      <c r="E2416">
        <v>6370.4449999999997</v>
      </c>
      <c r="F2416">
        <f t="shared" si="74"/>
        <v>-41.606999999999971</v>
      </c>
      <c r="G2416">
        <v>1.1436900000000001</v>
      </c>
      <c r="H2416">
        <v>200.02500000000001</v>
      </c>
      <c r="I2416">
        <f t="shared" si="75"/>
        <v>-5.2008749999999963E-3</v>
      </c>
      <c r="K2416">
        <v>89.678700000000006</v>
      </c>
      <c r="L2416">
        <v>1.5000005127679212</v>
      </c>
    </row>
    <row r="2417" spans="1:12" x14ac:dyDescent="0.25">
      <c r="A2417">
        <v>2416</v>
      </c>
      <c r="B2417">
        <v>84.711699999999993</v>
      </c>
      <c r="C2417">
        <v>6340.6790000000001</v>
      </c>
      <c r="D2417">
        <v>6390.7489999999998</v>
      </c>
      <c r="E2417">
        <v>6370.5460000000003</v>
      </c>
      <c r="F2417">
        <f t="shared" si="74"/>
        <v>-29.867000000000189</v>
      </c>
      <c r="G2417">
        <v>1.14333</v>
      </c>
      <c r="H2417">
        <v>200.02500000000001</v>
      </c>
      <c r="I2417">
        <f t="shared" si="75"/>
        <v>-3.7333750000000236E-3</v>
      </c>
      <c r="K2417">
        <v>89.711699999999993</v>
      </c>
      <c r="L2417">
        <v>1.5000007178750896</v>
      </c>
    </row>
    <row r="2418" spans="1:12" x14ac:dyDescent="0.25">
      <c r="A2418">
        <v>2417</v>
      </c>
      <c r="B2418">
        <v>84.744699999999995</v>
      </c>
      <c r="C2418">
        <v>6368.1480000000001</v>
      </c>
      <c r="D2418">
        <v>6391.4129999999996</v>
      </c>
      <c r="E2418">
        <v>6370.6469999999999</v>
      </c>
      <c r="F2418">
        <f t="shared" si="74"/>
        <v>-2.4989999999997963</v>
      </c>
      <c r="G2418">
        <v>1.14297</v>
      </c>
      <c r="H2418">
        <v>200.02500000000001</v>
      </c>
      <c r="I2418">
        <f t="shared" si="75"/>
        <v>-3.1237499999997451E-4</v>
      </c>
      <c r="K2418">
        <v>89.744699999999995</v>
      </c>
      <c r="L2418">
        <v>1.5000008204286741</v>
      </c>
    </row>
    <row r="2419" spans="1:12" x14ac:dyDescent="0.25">
      <c r="A2419">
        <v>2418</v>
      </c>
      <c r="B2419">
        <v>84.777699999999996</v>
      </c>
      <c r="C2419">
        <v>6377.0529999999999</v>
      </c>
      <c r="D2419">
        <v>6392.26</v>
      </c>
      <c r="E2419">
        <v>6370.7479999999996</v>
      </c>
      <c r="F2419">
        <f t="shared" si="74"/>
        <v>6.305000000000291</v>
      </c>
      <c r="G2419">
        <v>1.1426099999999999</v>
      </c>
      <c r="H2419">
        <v>200.02500000000001</v>
      </c>
      <c r="I2419">
        <f t="shared" si="75"/>
        <v>7.8812500000003641E-4</v>
      </c>
      <c r="K2419">
        <v>89.777699999999996</v>
      </c>
      <c r="L2419">
        <v>1.5000011280894268</v>
      </c>
    </row>
    <row r="2420" spans="1:12" x14ac:dyDescent="0.25">
      <c r="A2420">
        <v>2419</v>
      </c>
      <c r="B2420">
        <v>84.810699999999997</v>
      </c>
      <c r="C2420">
        <v>6318.2860000000001</v>
      </c>
      <c r="D2420">
        <v>6393.3389999999999</v>
      </c>
      <c r="E2420">
        <v>6370.85</v>
      </c>
      <c r="F2420">
        <f t="shared" si="74"/>
        <v>-52.564000000000306</v>
      </c>
      <c r="G2420">
        <v>1.14225</v>
      </c>
      <c r="H2420">
        <v>200.02500000000001</v>
      </c>
      <c r="I2420">
        <f t="shared" si="75"/>
        <v>-6.5705000000000381E-3</v>
      </c>
      <c r="K2420">
        <v>89.810699999999997</v>
      </c>
      <c r="L2420">
        <v>1.5002622295149215</v>
      </c>
    </row>
    <row r="2421" spans="1:12" x14ac:dyDescent="0.25">
      <c r="A2421">
        <v>2420</v>
      </c>
      <c r="B2421">
        <v>84.843699999999998</v>
      </c>
      <c r="C2421">
        <v>6381.2510000000002</v>
      </c>
      <c r="D2421">
        <v>6394.7169999999996</v>
      </c>
      <c r="E2421">
        <v>6370.951</v>
      </c>
      <c r="F2421">
        <f t="shared" si="74"/>
        <v>10.300000000000182</v>
      </c>
      <c r="G2421">
        <v>1.1418900000000001</v>
      </c>
      <c r="H2421">
        <v>200.02500000000001</v>
      </c>
      <c r="I2421">
        <f t="shared" si="75"/>
        <v>1.2875000000000228E-3</v>
      </c>
      <c r="K2421">
        <v>89.843699999999998</v>
      </c>
      <c r="L2421">
        <v>1.5003041739308789</v>
      </c>
    </row>
    <row r="2422" spans="1:12" x14ac:dyDescent="0.25">
      <c r="A2422">
        <v>2421</v>
      </c>
      <c r="B2422">
        <v>84.8767</v>
      </c>
      <c r="C2422">
        <v>6448.9070000000002</v>
      </c>
      <c r="D2422">
        <v>6396.4889999999996</v>
      </c>
      <c r="E2422">
        <v>6371.0519999999997</v>
      </c>
      <c r="F2422">
        <f t="shared" si="74"/>
        <v>77.855000000000473</v>
      </c>
      <c r="G2422">
        <v>1.1415299999999999</v>
      </c>
      <c r="H2422">
        <v>200.02500000000001</v>
      </c>
      <c r="I2422">
        <f t="shared" si="75"/>
        <v>9.7318750000000599E-3</v>
      </c>
      <c r="K2422">
        <v>89.8767</v>
      </c>
      <c r="L2422">
        <v>1.5003572966875192</v>
      </c>
    </row>
    <row r="2423" spans="1:12" x14ac:dyDescent="0.25">
      <c r="A2423">
        <v>2422</v>
      </c>
      <c r="B2423">
        <v>84.909700000000001</v>
      </c>
      <c r="C2423">
        <v>6415.66</v>
      </c>
      <c r="D2423">
        <v>6398.7839999999997</v>
      </c>
      <c r="E2423">
        <v>6371.1530000000002</v>
      </c>
      <c r="F2423">
        <f t="shared" si="74"/>
        <v>44.506999999999607</v>
      </c>
      <c r="G2423">
        <v>1.14117</v>
      </c>
      <c r="H2423">
        <v>200.02500000000001</v>
      </c>
      <c r="I2423">
        <f t="shared" si="75"/>
        <v>5.5633749999999512E-3</v>
      </c>
      <c r="K2423">
        <v>89.909700000000001</v>
      </c>
      <c r="L2423">
        <v>1.5004267254640549</v>
      </c>
    </row>
    <row r="2424" spans="1:12" x14ac:dyDescent="0.25">
      <c r="A2424">
        <v>2423</v>
      </c>
      <c r="B2424">
        <v>84.942700000000002</v>
      </c>
      <c r="C2424">
        <v>6427.67</v>
      </c>
      <c r="D2424">
        <v>6401.7659999999996</v>
      </c>
      <c r="E2424">
        <v>6371.2539999999999</v>
      </c>
      <c r="F2424">
        <f t="shared" si="74"/>
        <v>56.416000000000167</v>
      </c>
      <c r="G2424">
        <v>1.1408100000000001</v>
      </c>
      <c r="H2424">
        <v>200.02500000000001</v>
      </c>
      <c r="I2424">
        <f t="shared" si="75"/>
        <v>7.0520000000000209E-3</v>
      </c>
      <c r="K2424">
        <v>89.942700000000002</v>
      </c>
      <c r="L2424">
        <v>1.5005212798687313</v>
      </c>
    </row>
    <row r="2425" spans="1:12" x14ac:dyDescent="0.25">
      <c r="A2425">
        <v>2424</v>
      </c>
      <c r="B2425">
        <v>84.975700000000003</v>
      </c>
      <c r="C2425">
        <v>6344.42</v>
      </c>
      <c r="D2425">
        <v>6405.6409999999996</v>
      </c>
      <c r="E2425">
        <v>6371.3549999999996</v>
      </c>
      <c r="F2425">
        <f t="shared" si="74"/>
        <v>-26.934999999999491</v>
      </c>
      <c r="G2425">
        <v>1.14045</v>
      </c>
      <c r="H2425">
        <v>200.02500000000001</v>
      </c>
      <c r="I2425">
        <f t="shared" si="75"/>
        <v>-3.3668749999999363E-3</v>
      </c>
      <c r="K2425">
        <v>89.975700000000003</v>
      </c>
      <c r="L2425">
        <v>1.5006508050456362</v>
      </c>
    </row>
    <row r="2426" spans="1:12" x14ac:dyDescent="0.25">
      <c r="A2426">
        <v>2425</v>
      </c>
      <c r="B2426">
        <v>85.008700000000005</v>
      </c>
      <c r="C2426">
        <v>6407.26</v>
      </c>
      <c r="D2426">
        <v>6410.6549999999997</v>
      </c>
      <c r="E2426">
        <v>6371.4560000000001</v>
      </c>
      <c r="F2426">
        <f t="shared" si="74"/>
        <v>35.804000000000087</v>
      </c>
      <c r="G2426">
        <v>1.14009</v>
      </c>
      <c r="H2426">
        <v>200.02500000000001</v>
      </c>
      <c r="I2426">
        <f t="shared" si="75"/>
        <v>4.4755000000000107E-3</v>
      </c>
      <c r="K2426">
        <v>90.008700000000005</v>
      </c>
      <c r="L2426">
        <v>1.5008211465490719</v>
      </c>
    </row>
    <row r="2427" spans="1:12" x14ac:dyDescent="0.25">
      <c r="A2427">
        <v>2426</v>
      </c>
      <c r="B2427">
        <v>85.041700000000006</v>
      </c>
      <c r="C2427">
        <v>6488.067</v>
      </c>
      <c r="D2427">
        <v>6417.0789999999997</v>
      </c>
      <c r="E2427">
        <v>6371.558</v>
      </c>
      <c r="F2427">
        <f t="shared" si="74"/>
        <v>116.50900000000001</v>
      </c>
      <c r="G2427">
        <v>1.1397299999999999</v>
      </c>
      <c r="H2427">
        <v>200.02500000000001</v>
      </c>
      <c r="I2427">
        <f t="shared" si="75"/>
        <v>1.4563625000000002E-2</v>
      </c>
      <c r="K2427">
        <v>90.041700000000006</v>
      </c>
      <c r="L2427">
        <v>1.5010431750589683</v>
      </c>
    </row>
    <row r="2428" spans="1:12" x14ac:dyDescent="0.25">
      <c r="A2428">
        <v>2427</v>
      </c>
      <c r="B2428">
        <v>85.074700000000007</v>
      </c>
      <c r="C2428">
        <v>6444.6570000000002</v>
      </c>
      <c r="D2428">
        <v>6425.201</v>
      </c>
      <c r="E2428">
        <v>6371.6589999999997</v>
      </c>
      <c r="F2428">
        <f t="shared" si="74"/>
        <v>72.998000000000502</v>
      </c>
      <c r="G2428">
        <v>1.1393800000000001</v>
      </c>
      <c r="H2428">
        <v>200.02500000000001</v>
      </c>
      <c r="I2428">
        <f t="shared" si="75"/>
        <v>9.1247500000000634E-3</v>
      </c>
      <c r="K2428">
        <v>90.074700000000007</v>
      </c>
      <c r="L2428">
        <v>1.5013764742077735</v>
      </c>
    </row>
    <row r="2429" spans="1:12" x14ac:dyDescent="0.25">
      <c r="A2429">
        <v>2428</v>
      </c>
      <c r="B2429">
        <v>85.107699999999994</v>
      </c>
      <c r="C2429">
        <v>6343.0919999999996</v>
      </c>
      <c r="D2429">
        <v>6435.2910000000002</v>
      </c>
      <c r="E2429">
        <v>6371.76</v>
      </c>
      <c r="F2429">
        <f t="shared" si="74"/>
        <v>-28.668000000000575</v>
      </c>
      <c r="G2429">
        <v>1.1390199999999999</v>
      </c>
      <c r="H2429">
        <v>200.02500000000001</v>
      </c>
      <c r="I2429">
        <f t="shared" si="75"/>
        <v>-3.5835000000000719E-3</v>
      </c>
      <c r="K2429">
        <v>90.107699999999994</v>
      </c>
      <c r="L2429">
        <v>1.5021014254948211</v>
      </c>
    </row>
    <row r="2430" spans="1:12" x14ac:dyDescent="0.25">
      <c r="A2430">
        <v>2429</v>
      </c>
      <c r="B2430">
        <v>85.140699999999995</v>
      </c>
      <c r="C2430">
        <v>6412.3379999999997</v>
      </c>
      <c r="D2430">
        <v>6447.5749999999998</v>
      </c>
      <c r="E2430">
        <v>6371.8609999999999</v>
      </c>
      <c r="F2430">
        <f t="shared" si="74"/>
        <v>40.476999999999862</v>
      </c>
      <c r="G2430">
        <v>1.13866</v>
      </c>
      <c r="H2430">
        <v>200.02500000000001</v>
      </c>
      <c r="I2430">
        <f t="shared" si="75"/>
        <v>5.0596249999999825E-3</v>
      </c>
      <c r="K2430">
        <v>90.140699999999995</v>
      </c>
      <c r="L2430">
        <v>1.503450312788432</v>
      </c>
    </row>
    <row r="2431" spans="1:12" x14ac:dyDescent="0.25">
      <c r="A2431">
        <v>2430</v>
      </c>
      <c r="B2431">
        <v>85.173699999999997</v>
      </c>
      <c r="C2431">
        <v>6548.0559999999996</v>
      </c>
      <c r="D2431">
        <v>6462.1940000000004</v>
      </c>
      <c r="E2431">
        <v>6371.9620000000004</v>
      </c>
      <c r="F2431">
        <f t="shared" si="74"/>
        <v>176.09399999999914</v>
      </c>
      <c r="G2431">
        <v>1.1383000000000001</v>
      </c>
      <c r="H2431">
        <v>200.02500000000001</v>
      </c>
      <c r="I2431">
        <f t="shared" si="75"/>
        <v>2.2011749999999893E-2</v>
      </c>
      <c r="K2431">
        <v>90.173699999999997</v>
      </c>
      <c r="L2431">
        <v>1.5070394831299354</v>
      </c>
    </row>
    <row r="2432" spans="1:12" x14ac:dyDescent="0.25">
      <c r="A2432">
        <v>2431</v>
      </c>
      <c r="B2432">
        <v>85.206699999999998</v>
      </c>
      <c r="C2432">
        <v>6550.8270000000002</v>
      </c>
      <c r="D2432">
        <v>6479.1480000000001</v>
      </c>
      <c r="E2432">
        <v>6372.0630000000001</v>
      </c>
      <c r="F2432">
        <f t="shared" si="74"/>
        <v>178.76400000000012</v>
      </c>
      <c r="G2432">
        <v>1.13795</v>
      </c>
      <c r="H2432">
        <v>200.02500000000001</v>
      </c>
      <c r="I2432">
        <f t="shared" si="75"/>
        <v>2.2345500000000015E-2</v>
      </c>
      <c r="K2432">
        <v>90.206699999999998</v>
      </c>
      <c r="L2432">
        <v>1.5153379140600964</v>
      </c>
    </row>
    <row r="2433" spans="1:12" x14ac:dyDescent="0.25">
      <c r="A2433">
        <v>2432</v>
      </c>
      <c r="B2433">
        <v>85.239699999999999</v>
      </c>
      <c r="C2433">
        <v>6511.9369999999999</v>
      </c>
      <c r="D2433">
        <v>6498.2640000000001</v>
      </c>
      <c r="E2433">
        <v>6372.1639999999998</v>
      </c>
      <c r="F2433">
        <f t="shared" si="74"/>
        <v>139.77300000000014</v>
      </c>
      <c r="G2433">
        <v>1.1375900000000001</v>
      </c>
      <c r="H2433">
        <v>200.02500000000001</v>
      </c>
      <c r="I2433">
        <f t="shared" si="75"/>
        <v>1.7471625000000018E-2</v>
      </c>
      <c r="K2433">
        <v>90.239699999999999</v>
      </c>
      <c r="L2433">
        <v>1.5280976310122039</v>
      </c>
    </row>
    <row r="2434" spans="1:12" x14ac:dyDescent="0.25">
      <c r="A2434">
        <v>2433</v>
      </c>
      <c r="B2434">
        <v>85.2727</v>
      </c>
      <c r="C2434">
        <v>6420.6970000000001</v>
      </c>
      <c r="D2434">
        <v>6519.125</v>
      </c>
      <c r="E2434">
        <v>6372.2659999999996</v>
      </c>
      <c r="F2434">
        <f t="shared" si="74"/>
        <v>48.431000000000495</v>
      </c>
      <c r="G2434">
        <v>1.13724</v>
      </c>
      <c r="H2434">
        <v>200.02500000000001</v>
      </c>
      <c r="I2434">
        <f t="shared" si="75"/>
        <v>6.0538750000000618E-3</v>
      </c>
      <c r="K2434">
        <v>90.2727</v>
      </c>
      <c r="L2434">
        <v>1.5348839093426316</v>
      </c>
    </row>
    <row r="2435" spans="1:12" x14ac:dyDescent="0.25">
      <c r="A2435">
        <v>2434</v>
      </c>
      <c r="B2435">
        <v>85.305700000000002</v>
      </c>
      <c r="C2435">
        <v>6598.8670000000002</v>
      </c>
      <c r="D2435">
        <v>6540.9780000000001</v>
      </c>
      <c r="E2435">
        <v>6372.3670000000002</v>
      </c>
      <c r="F2435">
        <f t="shared" ref="F2435:F2498" si="76">C2435-E2435</f>
        <v>226.5</v>
      </c>
      <c r="G2435">
        <v>1.1368799999999999</v>
      </c>
      <c r="H2435">
        <v>200.02500000000001</v>
      </c>
      <c r="I2435">
        <f t="shared" ref="I2435:I2498" si="77">F2435/8000</f>
        <v>2.8312500000000001E-2</v>
      </c>
      <c r="K2435">
        <v>90.305700000000002</v>
      </c>
      <c r="L2435">
        <v>1.5257490513793457</v>
      </c>
    </row>
    <row r="2436" spans="1:12" x14ac:dyDescent="0.25">
      <c r="A2436">
        <v>2435</v>
      </c>
      <c r="B2436">
        <v>85.338700000000003</v>
      </c>
      <c r="C2436">
        <v>6646.9459999999999</v>
      </c>
      <c r="D2436">
        <v>6562.6890000000003</v>
      </c>
      <c r="E2436">
        <v>6372.4679999999998</v>
      </c>
      <c r="F2436">
        <f t="shared" si="76"/>
        <v>274.47800000000007</v>
      </c>
      <c r="G2436">
        <v>1.13653</v>
      </c>
      <c r="H2436">
        <v>200.02500000000001</v>
      </c>
      <c r="I2436">
        <f t="shared" si="77"/>
        <v>3.4309750000000007E-2</v>
      </c>
      <c r="K2436">
        <v>90.338700000000003</v>
      </c>
      <c r="L2436">
        <v>1.5136396267049534</v>
      </c>
    </row>
    <row r="2437" spans="1:12" x14ac:dyDescent="0.25">
      <c r="A2437">
        <v>2436</v>
      </c>
      <c r="B2437">
        <v>85.371700000000004</v>
      </c>
      <c r="C2437">
        <v>6528.4160000000002</v>
      </c>
      <c r="D2437">
        <v>6582.6850000000004</v>
      </c>
      <c r="E2437">
        <v>6372.5690000000004</v>
      </c>
      <c r="F2437">
        <f t="shared" si="76"/>
        <v>155.84699999999975</v>
      </c>
      <c r="G2437">
        <v>1.1361699999999999</v>
      </c>
      <c r="H2437">
        <v>200.02500000000001</v>
      </c>
      <c r="I2437">
        <f t="shared" si="77"/>
        <v>1.948087499999997E-2</v>
      </c>
      <c r="K2437">
        <v>90.371700000000004</v>
      </c>
      <c r="L2437">
        <v>1.5066540867603322</v>
      </c>
    </row>
    <row r="2438" spans="1:12" x14ac:dyDescent="0.25">
      <c r="A2438">
        <v>2437</v>
      </c>
      <c r="B2438">
        <v>85.404700000000005</v>
      </c>
      <c r="C2438">
        <v>6575.8059999999996</v>
      </c>
      <c r="D2438">
        <v>6599.16</v>
      </c>
      <c r="E2438">
        <v>6372.67</v>
      </c>
      <c r="F2438">
        <f t="shared" si="76"/>
        <v>203.13599999999951</v>
      </c>
      <c r="G2438">
        <v>1.1358200000000001</v>
      </c>
      <c r="H2438">
        <v>200.02500000000001</v>
      </c>
      <c r="I2438">
        <f t="shared" si="77"/>
        <v>2.5391999999999939E-2</v>
      </c>
      <c r="K2438">
        <v>90.404700000000005</v>
      </c>
      <c r="L2438">
        <v>1.5040921956722388</v>
      </c>
    </row>
    <row r="2439" spans="1:12" x14ac:dyDescent="0.25">
      <c r="A2439">
        <v>2438</v>
      </c>
      <c r="B2439">
        <v>85.437700000000007</v>
      </c>
      <c r="C2439">
        <v>6560.3549999999996</v>
      </c>
      <c r="D2439">
        <v>6610.5029999999997</v>
      </c>
      <c r="E2439">
        <v>6372.7709999999997</v>
      </c>
      <c r="F2439">
        <f t="shared" si="76"/>
        <v>187.58399999999983</v>
      </c>
      <c r="G2439">
        <v>1.1354599999999999</v>
      </c>
      <c r="H2439">
        <v>200.02500000000001</v>
      </c>
      <c r="I2439">
        <f t="shared" si="77"/>
        <v>2.3447999999999979E-2</v>
      </c>
      <c r="K2439">
        <v>90.437700000000007</v>
      </c>
      <c r="L2439">
        <v>1.5039199056507024</v>
      </c>
    </row>
    <row r="2440" spans="1:12" x14ac:dyDescent="0.25">
      <c r="A2440">
        <v>2439</v>
      </c>
      <c r="B2440">
        <v>85.470699999999994</v>
      </c>
      <c r="C2440">
        <v>6693.4780000000001</v>
      </c>
      <c r="D2440">
        <v>6615.8770000000004</v>
      </c>
      <c r="E2440">
        <v>6372.8729999999996</v>
      </c>
      <c r="F2440">
        <f t="shared" si="76"/>
        <v>320.60500000000047</v>
      </c>
      <c r="G2440">
        <v>1.1351100000000001</v>
      </c>
      <c r="H2440">
        <v>200.02500000000001</v>
      </c>
      <c r="I2440">
        <f t="shared" si="77"/>
        <v>4.0075625000000059E-2</v>
      </c>
      <c r="K2440">
        <v>90.470699999999994</v>
      </c>
      <c r="L2440">
        <v>1.5058608347861757</v>
      </c>
    </row>
    <row r="2441" spans="1:12" x14ac:dyDescent="0.25">
      <c r="A2441">
        <v>2440</v>
      </c>
      <c r="B2441">
        <v>85.503699999999995</v>
      </c>
      <c r="C2441">
        <v>6596.6589999999997</v>
      </c>
      <c r="D2441">
        <v>6615.8620000000001</v>
      </c>
      <c r="E2441">
        <v>6372.9740000000002</v>
      </c>
      <c r="F2441">
        <f t="shared" si="76"/>
        <v>223.68499999999949</v>
      </c>
      <c r="G2441">
        <v>1.1347499999999999</v>
      </c>
      <c r="H2441">
        <v>200.02500000000001</v>
      </c>
      <c r="I2441">
        <f t="shared" si="77"/>
        <v>2.7960624999999937E-2</v>
      </c>
      <c r="K2441">
        <v>90.503699999999995</v>
      </c>
      <c r="L2441">
        <v>1.5106134755409701</v>
      </c>
    </row>
    <row r="2442" spans="1:12" x14ac:dyDescent="0.25">
      <c r="A2442">
        <v>2441</v>
      </c>
      <c r="B2442">
        <v>85.536699999999996</v>
      </c>
      <c r="C2442">
        <v>6787.9409999999998</v>
      </c>
      <c r="D2442">
        <v>6611.06</v>
      </c>
      <c r="E2442">
        <v>6373.0749999999998</v>
      </c>
      <c r="F2442">
        <f t="shared" si="76"/>
        <v>414.86599999999999</v>
      </c>
      <c r="G2442">
        <v>1.1344000000000001</v>
      </c>
      <c r="H2442">
        <v>200.02500000000001</v>
      </c>
      <c r="I2442">
        <f t="shared" si="77"/>
        <v>5.1858250000000002E-2</v>
      </c>
      <c r="K2442">
        <v>90.536699999999996</v>
      </c>
      <c r="L2442">
        <v>1.5166194236488564</v>
      </c>
    </row>
    <row r="2443" spans="1:12" x14ac:dyDescent="0.25">
      <c r="A2443">
        <v>2442</v>
      </c>
      <c r="B2443">
        <v>85.569699999999997</v>
      </c>
      <c r="C2443">
        <v>6559.8310000000001</v>
      </c>
      <c r="D2443">
        <v>6603.201</v>
      </c>
      <c r="E2443">
        <v>6373.1760000000004</v>
      </c>
      <c r="F2443">
        <f t="shared" si="76"/>
        <v>186.65499999999975</v>
      </c>
      <c r="G2443">
        <v>1.13405</v>
      </c>
      <c r="H2443">
        <v>200.02500000000001</v>
      </c>
      <c r="I2443">
        <f t="shared" si="77"/>
        <v>2.3331874999999967E-2</v>
      </c>
      <c r="K2443">
        <v>90.569699999999997</v>
      </c>
      <c r="L2443">
        <v>1.5170837862783304</v>
      </c>
    </row>
    <row r="2444" spans="1:12" x14ac:dyDescent="0.25">
      <c r="A2444">
        <v>2443</v>
      </c>
      <c r="B2444">
        <v>85.602699999999999</v>
      </c>
      <c r="C2444">
        <v>6415.0389999999998</v>
      </c>
      <c r="D2444">
        <v>6593.42</v>
      </c>
      <c r="E2444">
        <v>6373.277</v>
      </c>
      <c r="F2444">
        <f t="shared" si="76"/>
        <v>41.761999999999716</v>
      </c>
      <c r="G2444">
        <v>1.1336999999999999</v>
      </c>
      <c r="H2444">
        <v>200.02500000000001</v>
      </c>
      <c r="I2444">
        <f t="shared" si="77"/>
        <v>5.2202499999999645E-3</v>
      </c>
      <c r="K2444">
        <v>90.602699999999999</v>
      </c>
      <c r="L2444">
        <v>1.5112746384986155</v>
      </c>
    </row>
    <row r="2445" spans="1:12" x14ac:dyDescent="0.25">
      <c r="A2445">
        <v>2444</v>
      </c>
      <c r="B2445">
        <v>85.6357</v>
      </c>
      <c r="C2445">
        <v>6495.06</v>
      </c>
      <c r="D2445">
        <v>6582.2820000000002</v>
      </c>
      <c r="E2445">
        <v>6373.3779999999997</v>
      </c>
      <c r="F2445">
        <f t="shared" si="76"/>
        <v>121.6820000000007</v>
      </c>
      <c r="G2445">
        <v>1.13334</v>
      </c>
      <c r="H2445">
        <v>200.02500000000001</v>
      </c>
      <c r="I2445">
        <f t="shared" si="77"/>
        <v>1.5210250000000087E-2</v>
      </c>
      <c r="K2445">
        <v>90.6357</v>
      </c>
      <c r="L2445">
        <v>1.506184596451646</v>
      </c>
    </row>
    <row r="2446" spans="1:12" x14ac:dyDescent="0.25">
      <c r="A2446">
        <v>2445</v>
      </c>
      <c r="B2446">
        <v>85.668700000000001</v>
      </c>
      <c r="C2446">
        <v>6682.4459999999999</v>
      </c>
      <c r="D2446">
        <v>6569.826</v>
      </c>
      <c r="E2446">
        <v>6373.4790000000003</v>
      </c>
      <c r="F2446">
        <f t="shared" si="76"/>
        <v>308.96699999999964</v>
      </c>
      <c r="G2446">
        <v>1.1329899999999999</v>
      </c>
      <c r="H2446">
        <v>200.02500000000001</v>
      </c>
      <c r="I2446">
        <f t="shared" si="77"/>
        <v>3.8620874999999957E-2</v>
      </c>
      <c r="K2446">
        <v>90.668700000000001</v>
      </c>
      <c r="L2446">
        <v>1.5034956414726695</v>
      </c>
    </row>
    <row r="2447" spans="1:12" x14ac:dyDescent="0.25">
      <c r="A2447">
        <v>2446</v>
      </c>
      <c r="B2447">
        <v>85.701700000000002</v>
      </c>
      <c r="C2447">
        <v>6469.0389999999998</v>
      </c>
      <c r="D2447">
        <v>6555.8609999999999</v>
      </c>
      <c r="E2447">
        <v>6373.5810000000001</v>
      </c>
      <c r="F2447">
        <f t="shared" si="76"/>
        <v>95.457999999999629</v>
      </c>
      <c r="G2447">
        <v>1.1326400000000001</v>
      </c>
      <c r="H2447">
        <v>200.02500000000001</v>
      </c>
      <c r="I2447">
        <f t="shared" si="77"/>
        <v>1.1932249999999953E-2</v>
      </c>
      <c r="K2447">
        <v>90.701700000000002</v>
      </c>
      <c r="L2447">
        <v>1.5021107578709876</v>
      </c>
    </row>
    <row r="2448" spans="1:12" x14ac:dyDescent="0.25">
      <c r="A2448">
        <v>2447</v>
      </c>
      <c r="B2448">
        <v>85.734700000000004</v>
      </c>
      <c r="C2448">
        <v>6628.7150000000001</v>
      </c>
      <c r="D2448">
        <v>6540.3630000000003</v>
      </c>
      <c r="E2448">
        <v>6373.6819999999998</v>
      </c>
      <c r="F2448">
        <f t="shared" si="76"/>
        <v>255.03300000000036</v>
      </c>
      <c r="G2448">
        <v>1.13229</v>
      </c>
      <c r="H2448">
        <v>200.02500000000001</v>
      </c>
      <c r="I2448">
        <f t="shared" si="77"/>
        <v>3.1879125000000043E-2</v>
      </c>
      <c r="K2448">
        <v>90.734700000000004</v>
      </c>
      <c r="L2448">
        <v>1.5013585273305301</v>
      </c>
    </row>
    <row r="2449" spans="1:12" x14ac:dyDescent="0.25">
      <c r="A2449">
        <v>2448</v>
      </c>
      <c r="B2449">
        <v>85.767700000000005</v>
      </c>
      <c r="C2449">
        <v>6553.2539999999999</v>
      </c>
      <c r="D2449">
        <v>6523.6859999999997</v>
      </c>
      <c r="E2449">
        <v>6373.7830000000004</v>
      </c>
      <c r="F2449">
        <f t="shared" si="76"/>
        <v>179.47099999999955</v>
      </c>
      <c r="G2449">
        <v>1.1319399999999999</v>
      </c>
      <c r="H2449">
        <v>200.02500000000001</v>
      </c>
      <c r="I2449">
        <f t="shared" si="77"/>
        <v>2.2433874999999943E-2</v>
      </c>
      <c r="K2449">
        <v>90.767700000000005</v>
      </c>
      <c r="L2449">
        <v>1.5007393087888423</v>
      </c>
    </row>
    <row r="2450" spans="1:12" x14ac:dyDescent="0.25">
      <c r="A2450">
        <v>2449</v>
      </c>
      <c r="B2450">
        <v>85.800700000000006</v>
      </c>
      <c r="C2450">
        <v>6630.1350000000002</v>
      </c>
      <c r="D2450">
        <v>6506.5259999999998</v>
      </c>
      <c r="E2450">
        <v>6373.884</v>
      </c>
      <c r="F2450">
        <f t="shared" si="76"/>
        <v>256.2510000000002</v>
      </c>
      <c r="G2450">
        <v>1.1315900000000001</v>
      </c>
      <c r="H2450">
        <v>200.02500000000001</v>
      </c>
      <c r="I2450">
        <f t="shared" si="77"/>
        <v>3.2031375000000029E-2</v>
      </c>
      <c r="K2450">
        <v>90.800700000000006</v>
      </c>
      <c r="L2450">
        <v>1.5005505076402421</v>
      </c>
    </row>
    <row r="2451" spans="1:12" x14ac:dyDescent="0.25">
      <c r="A2451">
        <v>2450</v>
      </c>
      <c r="B2451">
        <v>85.833699999999993</v>
      </c>
      <c r="C2451">
        <v>6441.3919999999998</v>
      </c>
      <c r="D2451">
        <v>6489.68</v>
      </c>
      <c r="E2451">
        <v>6373.9849999999997</v>
      </c>
      <c r="F2451">
        <f t="shared" si="76"/>
        <v>67.407000000000153</v>
      </c>
      <c r="G2451">
        <v>1.13123</v>
      </c>
      <c r="H2451">
        <v>200.02500000000001</v>
      </c>
      <c r="I2451">
        <f t="shared" si="77"/>
        <v>8.4258750000000184E-3</v>
      </c>
      <c r="K2451">
        <v>90.833699999999993</v>
      </c>
      <c r="L2451">
        <v>1.5004621064506205</v>
      </c>
    </row>
    <row r="2452" spans="1:12" x14ac:dyDescent="0.25">
      <c r="A2452">
        <v>2451</v>
      </c>
      <c r="B2452">
        <v>85.866699999999994</v>
      </c>
      <c r="C2452">
        <v>6530.0860000000002</v>
      </c>
      <c r="D2452">
        <v>6473.8040000000001</v>
      </c>
      <c r="E2452">
        <v>6374.0860000000002</v>
      </c>
      <c r="F2452">
        <f t="shared" si="76"/>
        <v>156</v>
      </c>
      <c r="G2452">
        <v>1.1308800000000001</v>
      </c>
      <c r="H2452">
        <v>200.02500000000001</v>
      </c>
      <c r="I2452">
        <f t="shared" si="77"/>
        <v>1.95E-2</v>
      </c>
      <c r="K2452">
        <v>90.866699999999994</v>
      </c>
      <c r="L2452">
        <v>1.500458209414419</v>
      </c>
    </row>
    <row r="2453" spans="1:12" x14ac:dyDescent="0.25">
      <c r="A2453">
        <v>2452</v>
      </c>
      <c r="B2453">
        <v>85.899699999999996</v>
      </c>
      <c r="C2453">
        <v>6400.8710000000001</v>
      </c>
      <c r="D2453">
        <v>6459.3450000000003</v>
      </c>
      <c r="E2453">
        <v>6374.1869999999999</v>
      </c>
      <c r="F2453">
        <f t="shared" si="76"/>
        <v>26.684000000000196</v>
      </c>
      <c r="G2453">
        <v>1.13053</v>
      </c>
      <c r="H2453">
        <v>200.02500000000001</v>
      </c>
      <c r="I2453">
        <f t="shared" si="77"/>
        <v>3.3355000000000246E-3</v>
      </c>
      <c r="K2453">
        <v>90.899699999999996</v>
      </c>
      <c r="L2453">
        <v>1.5005452774074455</v>
      </c>
    </row>
    <row r="2454" spans="1:12" x14ac:dyDescent="0.25">
      <c r="A2454">
        <v>2453</v>
      </c>
      <c r="B2454">
        <v>85.932699999999997</v>
      </c>
      <c r="C2454">
        <v>6453.683</v>
      </c>
      <c r="D2454">
        <v>6446.1890000000003</v>
      </c>
      <c r="E2454">
        <v>6373.951</v>
      </c>
      <c r="F2454">
        <f t="shared" si="76"/>
        <v>79.731999999999971</v>
      </c>
      <c r="G2454">
        <v>1.13019</v>
      </c>
      <c r="H2454">
        <v>200.02500000000001</v>
      </c>
      <c r="I2454">
        <f t="shared" si="77"/>
        <v>9.9664999999999962E-3</v>
      </c>
      <c r="K2454">
        <v>90.932699999999997</v>
      </c>
      <c r="L2454">
        <v>1.5006582914572864</v>
      </c>
    </row>
    <row r="2455" spans="1:12" x14ac:dyDescent="0.25">
      <c r="A2455">
        <v>2454</v>
      </c>
      <c r="B2455">
        <v>85.965699999999998</v>
      </c>
      <c r="C2455">
        <v>6486.2659999999996</v>
      </c>
      <c r="D2455">
        <v>6434.7420000000002</v>
      </c>
      <c r="E2455">
        <v>6373.7139999999999</v>
      </c>
      <c r="F2455">
        <f t="shared" si="76"/>
        <v>112.55199999999968</v>
      </c>
      <c r="G2455">
        <v>1.12984</v>
      </c>
      <c r="H2455">
        <v>200.02500000000001</v>
      </c>
      <c r="I2455">
        <f t="shared" si="77"/>
        <v>1.406899999999996E-2</v>
      </c>
      <c r="K2455">
        <v>90.965699999999998</v>
      </c>
      <c r="L2455">
        <v>1.500610911701364</v>
      </c>
    </row>
    <row r="2456" spans="1:12" x14ac:dyDescent="0.25">
      <c r="A2456">
        <v>2455</v>
      </c>
      <c r="B2456">
        <v>85.998699999999999</v>
      </c>
      <c r="C2456">
        <v>6437.8519999999999</v>
      </c>
      <c r="D2456">
        <v>6424.97</v>
      </c>
      <c r="E2456">
        <v>6373.4769999999999</v>
      </c>
      <c r="F2456">
        <f t="shared" si="76"/>
        <v>64.375</v>
      </c>
      <c r="G2456">
        <v>1.1294900000000001</v>
      </c>
      <c r="H2456">
        <v>200.02500000000001</v>
      </c>
      <c r="I2456">
        <f t="shared" si="77"/>
        <v>8.0468750000000002E-3</v>
      </c>
      <c r="K2456">
        <v>90.998699999999999</v>
      </c>
      <c r="L2456">
        <v>1.5004314429289305</v>
      </c>
    </row>
    <row r="2457" spans="1:12" x14ac:dyDescent="0.25">
      <c r="A2457">
        <v>2456</v>
      </c>
      <c r="B2457">
        <v>86.031700000000001</v>
      </c>
      <c r="C2457">
        <v>6315.2920000000004</v>
      </c>
      <c r="D2457">
        <v>6416.7619999999997</v>
      </c>
      <c r="E2457">
        <v>6373.24</v>
      </c>
      <c r="F2457">
        <f t="shared" si="76"/>
        <v>-57.947999999999411</v>
      </c>
      <c r="G2457">
        <v>1.12914</v>
      </c>
      <c r="H2457">
        <v>200.02500000000001</v>
      </c>
      <c r="I2457">
        <f t="shared" si="77"/>
        <v>-7.2434999999999262E-3</v>
      </c>
      <c r="K2457">
        <v>91.031700000000001</v>
      </c>
      <c r="L2457">
        <v>1.5001715721464466</v>
      </c>
    </row>
    <row r="2458" spans="1:12" x14ac:dyDescent="0.25">
      <c r="A2458">
        <v>2457</v>
      </c>
      <c r="B2458">
        <v>86.064700000000002</v>
      </c>
      <c r="C2458">
        <v>6414.7640000000001</v>
      </c>
      <c r="D2458">
        <v>6409.9610000000002</v>
      </c>
      <c r="E2458">
        <v>6373.0029999999997</v>
      </c>
      <c r="F2458">
        <f t="shared" si="76"/>
        <v>41.761000000000422</v>
      </c>
      <c r="G2458">
        <v>1.12879</v>
      </c>
      <c r="H2458">
        <v>200.02500000000001</v>
      </c>
      <c r="I2458">
        <f t="shared" si="77"/>
        <v>5.2201250000000528E-3</v>
      </c>
      <c r="K2458">
        <v>91.064700000000002</v>
      </c>
      <c r="L2458">
        <v>1.5001320890165111</v>
      </c>
    </row>
    <row r="2459" spans="1:12" x14ac:dyDescent="0.25">
      <c r="A2459">
        <v>2458</v>
      </c>
      <c r="B2459">
        <v>86.097700000000003</v>
      </c>
      <c r="C2459">
        <v>6333.2920000000004</v>
      </c>
      <c r="D2459">
        <v>6404.3909999999996</v>
      </c>
      <c r="E2459">
        <v>6372.7669999999998</v>
      </c>
      <c r="F2459">
        <f t="shared" si="76"/>
        <v>-39.474999999999454</v>
      </c>
      <c r="G2459">
        <v>1.1284400000000001</v>
      </c>
      <c r="H2459">
        <v>200.02500000000001</v>
      </c>
      <c r="I2459">
        <f t="shared" si="77"/>
        <v>-4.9343749999999319E-3</v>
      </c>
      <c r="K2459">
        <v>91.097700000000003</v>
      </c>
      <c r="L2459">
        <v>1.5001578299661573</v>
      </c>
    </row>
    <row r="2460" spans="1:12" x14ac:dyDescent="0.25">
      <c r="A2460">
        <v>2459</v>
      </c>
      <c r="B2460">
        <v>86.130700000000004</v>
      </c>
      <c r="C2460">
        <v>6499.75</v>
      </c>
      <c r="D2460">
        <v>6400.4319999999998</v>
      </c>
      <c r="E2460">
        <v>6372.5290000000005</v>
      </c>
      <c r="F2460">
        <f t="shared" si="76"/>
        <v>127.22099999999955</v>
      </c>
      <c r="G2460">
        <v>1.12809</v>
      </c>
      <c r="H2460">
        <v>200.02500000000001</v>
      </c>
      <c r="I2460">
        <f t="shared" si="77"/>
        <v>1.5902624999999945E-2</v>
      </c>
      <c r="K2460">
        <v>91.130700000000004</v>
      </c>
      <c r="L2460">
        <v>1.5002733053020203</v>
      </c>
    </row>
    <row r="2461" spans="1:12" x14ac:dyDescent="0.25">
      <c r="A2461">
        <v>2460</v>
      </c>
      <c r="B2461">
        <v>86.163700000000006</v>
      </c>
      <c r="C2461">
        <v>6439.7240000000002</v>
      </c>
      <c r="D2461">
        <v>6396.768</v>
      </c>
      <c r="E2461">
        <v>6372.2929999999997</v>
      </c>
      <c r="F2461">
        <f t="shared" si="76"/>
        <v>67.431000000000495</v>
      </c>
      <c r="G2461">
        <v>1.12775</v>
      </c>
      <c r="H2461">
        <v>200.02500000000001</v>
      </c>
      <c r="I2461">
        <f t="shared" si="77"/>
        <v>8.4288750000000613E-3</v>
      </c>
      <c r="K2461">
        <v>91.163700000000006</v>
      </c>
      <c r="L2461">
        <v>1.5005476361398831</v>
      </c>
    </row>
    <row r="2462" spans="1:12" x14ac:dyDescent="0.25">
      <c r="A2462">
        <v>2461</v>
      </c>
      <c r="B2462">
        <v>86.196700000000007</v>
      </c>
      <c r="C2462">
        <v>6321.0619999999999</v>
      </c>
      <c r="D2462">
        <v>6393.7939999999999</v>
      </c>
      <c r="E2462">
        <v>6372.0559999999996</v>
      </c>
      <c r="F2462">
        <f t="shared" si="76"/>
        <v>-50.993999999999687</v>
      </c>
      <c r="G2462">
        <v>1.1274</v>
      </c>
      <c r="H2462">
        <v>200.02500000000001</v>
      </c>
      <c r="I2462">
        <f t="shared" si="77"/>
        <v>-6.3742499999999607E-3</v>
      </c>
      <c r="K2462">
        <v>91.196700000000007</v>
      </c>
      <c r="L2462">
        <v>1.5009125217926367</v>
      </c>
    </row>
    <row r="2463" spans="1:12" x14ac:dyDescent="0.25">
      <c r="A2463">
        <v>2462</v>
      </c>
      <c r="B2463">
        <v>86.229699999999994</v>
      </c>
      <c r="C2463">
        <v>6301.2190000000001</v>
      </c>
      <c r="D2463">
        <v>6391.3639999999996</v>
      </c>
      <c r="E2463">
        <v>6371.8190000000004</v>
      </c>
      <c r="F2463">
        <f t="shared" si="76"/>
        <v>-70.600000000000364</v>
      </c>
      <c r="G2463">
        <v>1.1270500000000001</v>
      </c>
      <c r="H2463">
        <v>200.02500000000001</v>
      </c>
      <c r="I2463">
        <f t="shared" si="77"/>
        <v>-8.8250000000000446E-3</v>
      </c>
      <c r="K2463">
        <v>91.229699999999994</v>
      </c>
      <c r="L2463">
        <v>1.5010017434109322</v>
      </c>
    </row>
    <row r="2464" spans="1:12" x14ac:dyDescent="0.25">
      <c r="A2464">
        <v>2463</v>
      </c>
      <c r="B2464">
        <v>86.262699999999995</v>
      </c>
      <c r="C2464">
        <v>6219.0550000000003</v>
      </c>
      <c r="D2464">
        <v>6389.3549999999996</v>
      </c>
      <c r="E2464">
        <v>6371.5820000000003</v>
      </c>
      <c r="F2464">
        <f t="shared" si="76"/>
        <v>-152.52700000000004</v>
      </c>
      <c r="G2464">
        <v>1.1267100000000001</v>
      </c>
      <c r="H2464">
        <v>200.02500000000001</v>
      </c>
      <c r="I2464">
        <f t="shared" si="77"/>
        <v>-1.9065875000000006E-2</v>
      </c>
      <c r="K2464">
        <v>91.262699999999995</v>
      </c>
      <c r="L2464">
        <v>1.5006796226028098</v>
      </c>
    </row>
    <row r="2465" spans="1:12" x14ac:dyDescent="0.25">
      <c r="A2465">
        <v>2464</v>
      </c>
      <c r="B2465">
        <v>86.295699999999997</v>
      </c>
      <c r="C2465">
        <v>6363.6809999999996</v>
      </c>
      <c r="D2465">
        <v>6387.6679999999997</v>
      </c>
      <c r="E2465">
        <v>6371.3459999999995</v>
      </c>
      <c r="F2465">
        <f t="shared" si="76"/>
        <v>-7.6649999999999636</v>
      </c>
      <c r="G2465">
        <v>1.12636</v>
      </c>
      <c r="H2465">
        <v>200.02500000000001</v>
      </c>
      <c r="I2465">
        <f t="shared" si="77"/>
        <v>-9.5812499999999544E-4</v>
      </c>
      <c r="K2465">
        <v>91.295699999999997</v>
      </c>
      <c r="L2465">
        <v>1.5003522715618911</v>
      </c>
    </row>
    <row r="2466" spans="1:12" x14ac:dyDescent="0.25">
      <c r="A2466">
        <v>2465</v>
      </c>
      <c r="B2466">
        <v>86.328699999999998</v>
      </c>
      <c r="C2466">
        <v>6364.8680000000004</v>
      </c>
      <c r="D2466">
        <v>6386.2240000000002</v>
      </c>
      <c r="E2466">
        <v>6371.1080000000002</v>
      </c>
      <c r="F2466">
        <f t="shared" si="76"/>
        <v>-6.2399999999997817</v>
      </c>
      <c r="G2466">
        <v>1.12601</v>
      </c>
      <c r="H2466">
        <v>200.02500000000001</v>
      </c>
      <c r="I2466">
        <f t="shared" si="77"/>
        <v>-7.7999999999997266E-4</v>
      </c>
      <c r="K2466">
        <v>91.328699999999998</v>
      </c>
      <c r="L2466">
        <v>1.5001782381294226</v>
      </c>
    </row>
    <row r="2467" spans="1:12" x14ac:dyDescent="0.25">
      <c r="A2467">
        <v>2466</v>
      </c>
      <c r="B2467">
        <v>86.361699999999999</v>
      </c>
      <c r="C2467">
        <v>6393.902</v>
      </c>
      <c r="D2467">
        <v>6384.9669999999996</v>
      </c>
      <c r="E2467">
        <v>6370.8720000000003</v>
      </c>
      <c r="F2467">
        <f t="shared" si="76"/>
        <v>23.029999999999745</v>
      </c>
      <c r="G2467">
        <v>1.1256699999999999</v>
      </c>
      <c r="H2467">
        <v>200.02500000000001</v>
      </c>
      <c r="I2467">
        <f t="shared" si="77"/>
        <v>2.8787499999999681E-3</v>
      </c>
      <c r="K2467">
        <v>91.361699999999999</v>
      </c>
      <c r="L2467">
        <v>1.5001182442826377</v>
      </c>
    </row>
    <row r="2468" spans="1:12" x14ac:dyDescent="0.25">
      <c r="A2468">
        <v>2467</v>
      </c>
      <c r="B2468">
        <v>86.3947</v>
      </c>
      <c r="C2468">
        <v>6312.1130000000003</v>
      </c>
      <c r="D2468">
        <v>6383.8519999999999</v>
      </c>
      <c r="E2468">
        <v>6370.6350000000002</v>
      </c>
      <c r="F2468">
        <f t="shared" si="76"/>
        <v>-58.521999999999935</v>
      </c>
      <c r="G2468">
        <v>1.1253200000000001</v>
      </c>
      <c r="H2468">
        <v>200.02500000000001</v>
      </c>
      <c r="I2468">
        <f t="shared" si="77"/>
        <v>-7.3152499999999919E-3</v>
      </c>
      <c r="K2468">
        <v>91.3947</v>
      </c>
      <c r="L2468">
        <v>1.5001205004614913</v>
      </c>
    </row>
    <row r="2469" spans="1:12" x14ac:dyDescent="0.25">
      <c r="A2469">
        <v>2468</v>
      </c>
      <c r="B2469">
        <v>86.427700000000002</v>
      </c>
      <c r="C2469">
        <v>6377.232</v>
      </c>
      <c r="D2469">
        <v>6382.85</v>
      </c>
      <c r="E2469">
        <v>6370.3980000000001</v>
      </c>
      <c r="F2469">
        <f t="shared" si="76"/>
        <v>6.8339999999998327</v>
      </c>
      <c r="G2469">
        <v>1.1249800000000001</v>
      </c>
      <c r="H2469">
        <v>200.02500000000001</v>
      </c>
      <c r="I2469">
        <f t="shared" si="77"/>
        <v>8.5424999999997905E-4</v>
      </c>
      <c r="K2469">
        <v>91.427700000000002</v>
      </c>
      <c r="L2469">
        <v>1.5001816223977027</v>
      </c>
    </row>
    <row r="2470" spans="1:12" x14ac:dyDescent="0.25">
      <c r="A2470">
        <v>2469</v>
      </c>
      <c r="B2470">
        <v>86.460700000000003</v>
      </c>
      <c r="C2470">
        <v>6430.1949999999997</v>
      </c>
      <c r="D2470">
        <v>6381.9369999999999</v>
      </c>
      <c r="E2470">
        <v>6370.1610000000001</v>
      </c>
      <c r="F2470">
        <f t="shared" si="76"/>
        <v>60.033999999999651</v>
      </c>
      <c r="G2470">
        <v>1.12463</v>
      </c>
      <c r="H2470">
        <v>200.02500000000001</v>
      </c>
      <c r="I2470">
        <f t="shared" si="77"/>
        <v>7.5042499999999563E-3</v>
      </c>
      <c r="K2470">
        <v>91.460700000000003</v>
      </c>
      <c r="L2470">
        <v>1.5003262229514922</v>
      </c>
    </row>
    <row r="2471" spans="1:12" x14ac:dyDescent="0.25">
      <c r="A2471">
        <v>2470</v>
      </c>
      <c r="B2471">
        <v>86.493700000000004</v>
      </c>
      <c r="C2471">
        <v>6429.107</v>
      </c>
      <c r="D2471">
        <v>6381.0969999999998</v>
      </c>
      <c r="E2471">
        <v>6369.924</v>
      </c>
      <c r="F2471">
        <f t="shared" si="76"/>
        <v>59.182999999999993</v>
      </c>
      <c r="G2471">
        <v>1.12429</v>
      </c>
      <c r="H2471">
        <v>200.02500000000001</v>
      </c>
      <c r="I2471">
        <f t="shared" si="77"/>
        <v>7.3978749999999991E-3</v>
      </c>
      <c r="K2471">
        <v>91.493700000000004</v>
      </c>
      <c r="L2471">
        <v>1.5004930776330632</v>
      </c>
    </row>
    <row r="2472" spans="1:12" x14ac:dyDescent="0.25">
      <c r="A2472">
        <v>2471</v>
      </c>
      <c r="B2472">
        <v>86.526700000000005</v>
      </c>
      <c r="C2472">
        <v>6410.7219999999998</v>
      </c>
      <c r="D2472">
        <v>6380.3180000000002</v>
      </c>
      <c r="E2472">
        <v>6369.6880000000001</v>
      </c>
      <c r="F2472">
        <f t="shared" si="76"/>
        <v>41.033999999999651</v>
      </c>
      <c r="G2472">
        <v>1.12395</v>
      </c>
      <c r="H2472">
        <v>200.02500000000001</v>
      </c>
      <c r="I2472">
        <f t="shared" si="77"/>
        <v>5.1292499999999568E-3</v>
      </c>
      <c r="K2472">
        <v>91.526700000000005</v>
      </c>
      <c r="L2472">
        <v>1.5004835401497281</v>
      </c>
    </row>
    <row r="2473" spans="1:12" x14ac:dyDescent="0.25">
      <c r="A2473">
        <v>2472</v>
      </c>
      <c r="B2473">
        <v>86.559700000000007</v>
      </c>
      <c r="C2473">
        <v>6393.7120000000004</v>
      </c>
      <c r="D2473">
        <v>6379.2650000000003</v>
      </c>
      <c r="E2473">
        <v>6369.1260000000002</v>
      </c>
      <c r="F2473">
        <f t="shared" si="76"/>
        <v>24.58600000000024</v>
      </c>
      <c r="G2473">
        <v>1.1235999999999999</v>
      </c>
      <c r="H2473">
        <v>200.02500000000001</v>
      </c>
      <c r="I2473">
        <f t="shared" si="77"/>
        <v>3.07325000000003E-3</v>
      </c>
      <c r="K2473">
        <v>91.559700000000007</v>
      </c>
      <c r="L2473">
        <v>1.5003050969131371</v>
      </c>
    </row>
    <row r="2474" spans="1:12" x14ac:dyDescent="0.25">
      <c r="A2474">
        <v>2473</v>
      </c>
      <c r="B2474">
        <v>86.592699999999994</v>
      </c>
      <c r="C2474">
        <v>6403.1149999999998</v>
      </c>
      <c r="D2474">
        <v>6378.2560000000003</v>
      </c>
      <c r="E2474">
        <v>6368.5619999999999</v>
      </c>
      <c r="F2474">
        <f t="shared" si="76"/>
        <v>34.552999999999884</v>
      </c>
      <c r="G2474">
        <v>1.1232599999999999</v>
      </c>
      <c r="H2474">
        <v>200.02500000000001</v>
      </c>
      <c r="I2474">
        <f t="shared" si="77"/>
        <v>4.3191249999999853E-3</v>
      </c>
      <c r="K2474">
        <v>91.592699999999994</v>
      </c>
      <c r="L2474">
        <v>1.5001524971797764</v>
      </c>
    </row>
    <row r="2475" spans="1:12" x14ac:dyDescent="0.25">
      <c r="A2475">
        <v>2474</v>
      </c>
      <c r="B2475">
        <v>86.625699999999995</v>
      </c>
      <c r="C2475">
        <v>6373.7960000000003</v>
      </c>
      <c r="D2475">
        <v>6377.2870000000003</v>
      </c>
      <c r="E2475">
        <v>6368</v>
      </c>
      <c r="F2475">
        <f t="shared" si="76"/>
        <v>5.7960000000002765</v>
      </c>
      <c r="G2475">
        <v>1.1229100000000001</v>
      </c>
      <c r="H2475">
        <v>200.02500000000001</v>
      </c>
      <c r="I2475">
        <f t="shared" si="77"/>
        <v>7.2450000000003458E-4</v>
      </c>
      <c r="K2475">
        <v>91.625699999999995</v>
      </c>
      <c r="L2475">
        <v>1.5000748641165009</v>
      </c>
    </row>
    <row r="2476" spans="1:12" x14ac:dyDescent="0.25">
      <c r="A2476">
        <v>2475</v>
      </c>
      <c r="B2476">
        <v>86.658699999999996</v>
      </c>
      <c r="C2476">
        <v>6366.88</v>
      </c>
      <c r="D2476">
        <v>6376.3519999999999</v>
      </c>
      <c r="E2476">
        <v>6367.4369999999999</v>
      </c>
      <c r="F2476">
        <f t="shared" si="76"/>
        <v>-0.556999999999789</v>
      </c>
      <c r="G2476">
        <v>1.1225700000000001</v>
      </c>
      <c r="H2476">
        <v>200.02500000000001</v>
      </c>
      <c r="I2476">
        <f t="shared" si="77"/>
        <v>-6.9624999999973625E-5</v>
      </c>
      <c r="K2476">
        <v>91.658699999999996</v>
      </c>
      <c r="L2476">
        <v>1.5000437903804738</v>
      </c>
    </row>
    <row r="2477" spans="1:12" x14ac:dyDescent="0.25">
      <c r="A2477">
        <v>2476</v>
      </c>
      <c r="B2477">
        <v>86.691699999999997</v>
      </c>
      <c r="C2477">
        <v>6319.2169999999996</v>
      </c>
      <c r="D2477">
        <v>6375.4480000000003</v>
      </c>
      <c r="E2477">
        <v>6366.875</v>
      </c>
      <c r="F2477">
        <f t="shared" si="76"/>
        <v>-47.658000000000357</v>
      </c>
      <c r="G2477">
        <v>1.1222300000000001</v>
      </c>
      <c r="H2477">
        <v>200.02500000000001</v>
      </c>
      <c r="I2477">
        <f t="shared" si="77"/>
        <v>-5.957250000000045E-3</v>
      </c>
      <c r="K2477">
        <v>91.691699999999997</v>
      </c>
      <c r="L2477">
        <v>1.50003066352169</v>
      </c>
    </row>
    <row r="2478" spans="1:12" x14ac:dyDescent="0.25">
      <c r="A2478">
        <v>2477</v>
      </c>
      <c r="B2478">
        <v>86.724699999999999</v>
      </c>
      <c r="C2478">
        <v>6370.5079999999998</v>
      </c>
      <c r="D2478">
        <v>6374.5709999999999</v>
      </c>
      <c r="E2478">
        <v>6366.3130000000001</v>
      </c>
      <c r="F2478">
        <f t="shared" si="76"/>
        <v>4.194999999999709</v>
      </c>
      <c r="G2478">
        <v>1.1218900000000001</v>
      </c>
      <c r="H2478">
        <v>200.02500000000001</v>
      </c>
      <c r="I2478">
        <f t="shared" si="77"/>
        <v>5.2437499999996367E-4</v>
      </c>
      <c r="K2478">
        <v>91.724699999999999</v>
      </c>
      <c r="L2478">
        <v>1.500016921341401</v>
      </c>
    </row>
    <row r="2479" spans="1:12" x14ac:dyDescent="0.25">
      <c r="A2479">
        <v>2478</v>
      </c>
      <c r="B2479">
        <v>86.7577</v>
      </c>
      <c r="C2479">
        <v>6538.0839999999998</v>
      </c>
      <c r="D2479">
        <v>6373.7179999999998</v>
      </c>
      <c r="E2479">
        <v>6365.75</v>
      </c>
      <c r="F2479">
        <f t="shared" si="76"/>
        <v>172.33399999999983</v>
      </c>
      <c r="G2479">
        <v>1.12155</v>
      </c>
      <c r="H2479">
        <v>200.02500000000001</v>
      </c>
      <c r="I2479">
        <f t="shared" si="77"/>
        <v>2.1541749999999978E-2</v>
      </c>
      <c r="K2479">
        <v>91.7577</v>
      </c>
      <c r="L2479">
        <v>1.5000130243051994</v>
      </c>
    </row>
    <row r="2480" spans="1:12" x14ac:dyDescent="0.25">
      <c r="A2480">
        <v>2479</v>
      </c>
      <c r="B2480">
        <v>86.790700000000001</v>
      </c>
      <c r="C2480">
        <v>6478.2669999999998</v>
      </c>
      <c r="D2480">
        <v>6372.8890000000001</v>
      </c>
      <c r="E2480">
        <v>6365.1880000000001</v>
      </c>
      <c r="F2480">
        <f t="shared" si="76"/>
        <v>113.07899999999972</v>
      </c>
      <c r="G2480">
        <v>1.1212</v>
      </c>
      <c r="H2480">
        <v>200.02500000000001</v>
      </c>
      <c r="I2480">
        <f t="shared" si="77"/>
        <v>1.4134874999999965E-2</v>
      </c>
      <c r="K2480">
        <v>91.790700000000001</v>
      </c>
      <c r="L2480">
        <v>1.5000101528048406</v>
      </c>
    </row>
    <row r="2481" spans="1:12" x14ac:dyDescent="0.25">
      <c r="A2481">
        <v>2480</v>
      </c>
      <c r="B2481">
        <v>86.823700000000002</v>
      </c>
      <c r="C2481">
        <v>6419.6469999999999</v>
      </c>
      <c r="D2481">
        <v>6372.0789999999997</v>
      </c>
      <c r="E2481">
        <v>6364.6260000000002</v>
      </c>
      <c r="F2481">
        <f t="shared" si="76"/>
        <v>55.020999999999731</v>
      </c>
      <c r="G2481">
        <v>1.12086</v>
      </c>
      <c r="H2481">
        <v>200.02500000000001</v>
      </c>
      <c r="I2481">
        <f t="shared" si="77"/>
        <v>6.8776249999999662E-3</v>
      </c>
      <c r="K2481">
        <v>91.823700000000002</v>
      </c>
      <c r="L2481">
        <v>1.5000082042867398</v>
      </c>
    </row>
    <row r="2482" spans="1:12" x14ac:dyDescent="0.25">
      <c r="A2482">
        <v>2481</v>
      </c>
      <c r="B2482">
        <v>86.856700000000004</v>
      </c>
      <c r="C2482">
        <v>6406.7049999999999</v>
      </c>
      <c r="D2482">
        <v>6371.2860000000001</v>
      </c>
      <c r="E2482">
        <v>6364.0619999999999</v>
      </c>
      <c r="F2482">
        <f t="shared" si="76"/>
        <v>42.643000000000029</v>
      </c>
      <c r="G2482">
        <v>1.12052</v>
      </c>
      <c r="H2482">
        <v>200.02500000000001</v>
      </c>
      <c r="I2482">
        <f t="shared" si="77"/>
        <v>5.3303750000000035E-3</v>
      </c>
      <c r="K2482">
        <v>91.856700000000004</v>
      </c>
      <c r="L2482">
        <v>1.5000068710901446</v>
      </c>
    </row>
    <row r="2483" spans="1:12" x14ac:dyDescent="0.25">
      <c r="A2483">
        <v>2482</v>
      </c>
      <c r="B2483">
        <v>86.889700000000005</v>
      </c>
      <c r="C2483">
        <v>6384.6090000000004</v>
      </c>
      <c r="D2483">
        <v>6370.5110000000004</v>
      </c>
      <c r="E2483">
        <v>6363.5</v>
      </c>
      <c r="F2483">
        <f t="shared" si="76"/>
        <v>21.109000000000378</v>
      </c>
      <c r="G2483">
        <v>1.12018</v>
      </c>
      <c r="H2483">
        <v>200.02500000000001</v>
      </c>
      <c r="I2483">
        <f t="shared" si="77"/>
        <v>2.6386250000000472E-3</v>
      </c>
      <c r="K2483">
        <v>91.889700000000005</v>
      </c>
      <c r="L2483">
        <v>1.5000057430007179</v>
      </c>
    </row>
    <row r="2484" spans="1:12" x14ac:dyDescent="0.25">
      <c r="A2484">
        <v>2483</v>
      </c>
      <c r="B2484">
        <v>86.922700000000006</v>
      </c>
      <c r="C2484">
        <v>6348.1509999999998</v>
      </c>
      <c r="D2484">
        <v>6369.75</v>
      </c>
      <c r="E2484">
        <v>6362.9369999999999</v>
      </c>
      <c r="F2484">
        <f t="shared" si="76"/>
        <v>-14.786000000000058</v>
      </c>
      <c r="G2484">
        <v>1.1198399999999999</v>
      </c>
      <c r="H2484">
        <v>200.02500000000001</v>
      </c>
      <c r="I2484">
        <f t="shared" si="77"/>
        <v>-1.8482500000000072E-3</v>
      </c>
      <c r="K2484">
        <v>91.922700000000006</v>
      </c>
      <c r="L2484">
        <v>1.5000047174648754</v>
      </c>
    </row>
    <row r="2485" spans="1:12" x14ac:dyDescent="0.25">
      <c r="A2485">
        <v>2484</v>
      </c>
      <c r="B2485">
        <v>86.955699999999993</v>
      </c>
      <c r="C2485">
        <v>6421.5940000000001</v>
      </c>
      <c r="D2485">
        <v>6369.0039999999999</v>
      </c>
      <c r="E2485">
        <v>6362.375</v>
      </c>
      <c r="F2485">
        <f t="shared" si="76"/>
        <v>59.219000000000051</v>
      </c>
      <c r="G2485">
        <v>1.1194999999999999</v>
      </c>
      <c r="H2485">
        <v>200.02500000000001</v>
      </c>
      <c r="I2485">
        <f t="shared" si="77"/>
        <v>7.4023750000000062E-3</v>
      </c>
      <c r="K2485">
        <v>91.955699999999993</v>
      </c>
      <c r="L2485">
        <v>1.5000041021433699</v>
      </c>
    </row>
    <row r="2486" spans="1:12" x14ac:dyDescent="0.25">
      <c r="A2486">
        <v>2485</v>
      </c>
      <c r="B2486">
        <v>86.988699999999994</v>
      </c>
      <c r="C2486">
        <v>6400.5020000000004</v>
      </c>
      <c r="D2486">
        <v>6368.2709999999997</v>
      </c>
      <c r="E2486">
        <v>6361.8130000000001</v>
      </c>
      <c r="F2486">
        <f t="shared" si="76"/>
        <v>38.689000000000306</v>
      </c>
      <c r="G2486">
        <v>1.1191599999999999</v>
      </c>
      <c r="H2486">
        <v>200.02500000000001</v>
      </c>
      <c r="I2486">
        <f t="shared" si="77"/>
        <v>4.8361250000000383E-3</v>
      </c>
      <c r="K2486">
        <v>91.988699999999994</v>
      </c>
      <c r="L2486">
        <v>1.5000819403138139</v>
      </c>
    </row>
    <row r="2487" spans="1:12" x14ac:dyDescent="0.25">
      <c r="A2487">
        <v>2486</v>
      </c>
      <c r="B2487">
        <v>87.021699999999996</v>
      </c>
      <c r="C2487">
        <v>6462.402</v>
      </c>
      <c r="D2487">
        <v>6367.5479999999998</v>
      </c>
      <c r="E2487">
        <v>6361.25</v>
      </c>
      <c r="F2487">
        <f t="shared" si="76"/>
        <v>101.15200000000004</v>
      </c>
      <c r="G2487">
        <v>1.1188199999999999</v>
      </c>
      <c r="H2487">
        <v>200.02500000000001</v>
      </c>
      <c r="I2487">
        <f t="shared" si="77"/>
        <v>1.2644000000000006E-2</v>
      </c>
      <c r="K2487">
        <v>92.021699999999996</v>
      </c>
      <c r="L2487">
        <v>1.5000943492975078</v>
      </c>
    </row>
    <row r="2488" spans="1:12" x14ac:dyDescent="0.25">
      <c r="A2488">
        <v>2487</v>
      </c>
      <c r="B2488">
        <v>87.054699999999997</v>
      </c>
      <c r="C2488">
        <v>6450.7979999999998</v>
      </c>
      <c r="D2488">
        <v>6366.8360000000002</v>
      </c>
      <c r="E2488">
        <v>6360.6880000000001</v>
      </c>
      <c r="F2488">
        <f t="shared" si="76"/>
        <v>90.109999999999673</v>
      </c>
      <c r="G2488">
        <v>1.1184799999999999</v>
      </c>
      <c r="H2488">
        <v>200.02500000000001</v>
      </c>
      <c r="I2488">
        <f t="shared" si="77"/>
        <v>1.126374999999996E-2</v>
      </c>
      <c r="K2488">
        <v>92.054699999999997</v>
      </c>
      <c r="L2488">
        <v>1.5001096297815608</v>
      </c>
    </row>
    <row r="2489" spans="1:12" x14ac:dyDescent="0.25">
      <c r="A2489">
        <v>2488</v>
      </c>
      <c r="B2489">
        <v>87.087699999999998</v>
      </c>
      <c r="C2489">
        <v>6331.8130000000001</v>
      </c>
      <c r="D2489">
        <v>6366.1350000000002</v>
      </c>
      <c r="E2489">
        <v>6360.1260000000002</v>
      </c>
      <c r="F2489">
        <f t="shared" si="76"/>
        <v>-28.313000000000102</v>
      </c>
      <c r="G2489">
        <v>1.1181399999999999</v>
      </c>
      <c r="H2489">
        <v>200.02500000000001</v>
      </c>
      <c r="I2489">
        <f t="shared" si="77"/>
        <v>-3.5391250000000127E-3</v>
      </c>
      <c r="K2489">
        <v>92.087699999999998</v>
      </c>
      <c r="L2489">
        <v>1.5001289098553994</v>
      </c>
    </row>
    <row r="2490" spans="1:12" x14ac:dyDescent="0.25">
      <c r="A2490">
        <v>2489</v>
      </c>
      <c r="B2490">
        <v>87.120699999999999</v>
      </c>
      <c r="C2490">
        <v>6357.1660000000002</v>
      </c>
      <c r="D2490">
        <v>6365.442</v>
      </c>
      <c r="E2490">
        <v>6359.5619999999999</v>
      </c>
      <c r="F2490">
        <f t="shared" si="76"/>
        <v>-2.3959999999997308</v>
      </c>
      <c r="G2490">
        <v>1.1177999999999999</v>
      </c>
      <c r="H2490">
        <v>200.02500000000001</v>
      </c>
      <c r="I2490">
        <f t="shared" si="77"/>
        <v>-2.9949999999996635E-4</v>
      </c>
      <c r="K2490">
        <v>92.120699999999999</v>
      </c>
      <c r="L2490">
        <v>1.5001735206645472</v>
      </c>
    </row>
    <row r="2491" spans="1:12" x14ac:dyDescent="0.25">
      <c r="A2491">
        <v>2490</v>
      </c>
      <c r="B2491">
        <v>87.153700000000001</v>
      </c>
      <c r="C2491">
        <v>6361.5219999999999</v>
      </c>
      <c r="D2491">
        <v>6364.7579999999998</v>
      </c>
      <c r="E2491">
        <v>6359</v>
      </c>
      <c r="F2491">
        <f t="shared" si="76"/>
        <v>2.5219999999999345</v>
      </c>
      <c r="G2491">
        <v>1.11747</v>
      </c>
      <c r="H2491">
        <v>200.02500000000001</v>
      </c>
      <c r="I2491">
        <f t="shared" si="77"/>
        <v>3.1524999999999181E-4</v>
      </c>
      <c r="K2491">
        <v>92.153700000000001</v>
      </c>
      <c r="L2491">
        <v>1.5002091067582812</v>
      </c>
    </row>
    <row r="2492" spans="1:12" x14ac:dyDescent="0.25">
      <c r="A2492">
        <v>2491</v>
      </c>
      <c r="B2492">
        <v>87.186700000000002</v>
      </c>
      <c r="C2492">
        <v>6337.3209999999999</v>
      </c>
      <c r="D2492">
        <v>6364.9870000000001</v>
      </c>
      <c r="E2492">
        <v>6359.3419999999996</v>
      </c>
      <c r="F2492">
        <f t="shared" si="76"/>
        <v>-22.020999999999731</v>
      </c>
      <c r="G2492">
        <v>1.11713</v>
      </c>
      <c r="H2492">
        <v>200.02500000000001</v>
      </c>
      <c r="I2492">
        <f t="shared" si="77"/>
        <v>-2.7526249999999665E-3</v>
      </c>
      <c r="K2492">
        <v>92.186700000000002</v>
      </c>
      <c r="L2492">
        <v>1.5002566916213722</v>
      </c>
    </row>
    <row r="2493" spans="1:12" x14ac:dyDescent="0.25">
      <c r="A2493">
        <v>2492</v>
      </c>
      <c r="B2493">
        <v>87.219700000000003</v>
      </c>
      <c r="C2493">
        <v>6429.8779999999997</v>
      </c>
      <c r="D2493">
        <v>6365.223</v>
      </c>
      <c r="E2493">
        <v>6359.6840000000002</v>
      </c>
      <c r="F2493">
        <f t="shared" si="76"/>
        <v>70.193999999999505</v>
      </c>
      <c r="G2493">
        <v>1.1167899999999999</v>
      </c>
      <c r="H2493">
        <v>200.02500000000001</v>
      </c>
      <c r="I2493">
        <f t="shared" si="77"/>
        <v>8.7742499999999383E-3</v>
      </c>
      <c r="K2493">
        <v>92.219700000000003</v>
      </c>
      <c r="L2493">
        <v>1.5003228386832119</v>
      </c>
    </row>
    <row r="2494" spans="1:12" x14ac:dyDescent="0.25">
      <c r="A2494">
        <v>2493</v>
      </c>
      <c r="B2494">
        <v>87.252700000000004</v>
      </c>
      <c r="C2494">
        <v>6462.5349999999999</v>
      </c>
      <c r="D2494">
        <v>6365.4650000000001</v>
      </c>
      <c r="E2494">
        <v>6360.0259999999998</v>
      </c>
      <c r="F2494">
        <f t="shared" si="76"/>
        <v>102.50900000000001</v>
      </c>
      <c r="G2494">
        <v>1.1164499999999999</v>
      </c>
      <c r="H2494">
        <v>200.02500000000001</v>
      </c>
      <c r="I2494">
        <f t="shared" si="77"/>
        <v>1.2813625000000002E-2</v>
      </c>
      <c r="K2494">
        <v>92.252700000000004</v>
      </c>
      <c r="L2494">
        <v>1.5006110142549483</v>
      </c>
    </row>
    <row r="2495" spans="1:12" x14ac:dyDescent="0.25">
      <c r="A2495">
        <v>2494</v>
      </c>
      <c r="B2495">
        <v>87.285700000000006</v>
      </c>
      <c r="C2495">
        <v>6435.0919999999996</v>
      </c>
      <c r="D2495">
        <v>6365.7150000000001</v>
      </c>
      <c r="E2495">
        <v>6360.3689999999997</v>
      </c>
      <c r="F2495">
        <f t="shared" si="76"/>
        <v>74.722999999999956</v>
      </c>
      <c r="G2495">
        <v>1.1161099999999999</v>
      </c>
      <c r="H2495">
        <v>200.02500000000001</v>
      </c>
      <c r="I2495">
        <f t="shared" si="77"/>
        <v>9.3403749999999945E-3</v>
      </c>
      <c r="K2495">
        <v>92.285700000000006</v>
      </c>
      <c r="L2495">
        <v>1.5008295559429803</v>
      </c>
    </row>
    <row r="2496" spans="1:12" x14ac:dyDescent="0.25">
      <c r="A2496">
        <v>2495</v>
      </c>
      <c r="B2496">
        <v>87.318700000000007</v>
      </c>
      <c r="C2496">
        <v>6365.1880000000001</v>
      </c>
      <c r="D2496">
        <v>6365.97</v>
      </c>
      <c r="E2496">
        <v>6360.71</v>
      </c>
      <c r="F2496">
        <f t="shared" si="76"/>
        <v>4.4780000000000655</v>
      </c>
      <c r="G2496">
        <v>1.11578</v>
      </c>
      <c r="H2496">
        <v>200.02500000000001</v>
      </c>
      <c r="I2496">
        <f t="shared" si="77"/>
        <v>5.5975000000000816E-4</v>
      </c>
      <c r="K2496">
        <v>92.318700000000007</v>
      </c>
      <c r="L2496">
        <v>1.5011477797149011</v>
      </c>
    </row>
    <row r="2497" spans="1:12" x14ac:dyDescent="0.25">
      <c r="A2497">
        <v>2496</v>
      </c>
      <c r="B2497">
        <v>87.351699999999994</v>
      </c>
      <c r="C2497">
        <v>6296.2240000000002</v>
      </c>
      <c r="D2497">
        <v>6366.2309999999998</v>
      </c>
      <c r="E2497">
        <v>6361.0519999999997</v>
      </c>
      <c r="F2497">
        <f t="shared" si="76"/>
        <v>-64.82799999999952</v>
      </c>
      <c r="G2497">
        <v>1.11544</v>
      </c>
      <c r="H2497">
        <v>200.02500000000001</v>
      </c>
      <c r="I2497">
        <f t="shared" si="77"/>
        <v>-8.1034999999999406E-3</v>
      </c>
      <c r="K2497">
        <v>92.351699999999994</v>
      </c>
      <c r="L2497">
        <v>1.5018619628756025</v>
      </c>
    </row>
    <row r="2498" spans="1:12" x14ac:dyDescent="0.25">
      <c r="A2498">
        <v>2497</v>
      </c>
      <c r="B2498">
        <v>87.384699999999995</v>
      </c>
      <c r="C2498">
        <v>6435.5140000000001</v>
      </c>
      <c r="D2498">
        <v>6366.4979999999996</v>
      </c>
      <c r="E2498">
        <v>6361.3950000000004</v>
      </c>
      <c r="F2498">
        <f t="shared" si="76"/>
        <v>74.118999999999687</v>
      </c>
      <c r="G2498">
        <v>1.11511</v>
      </c>
      <c r="H2498">
        <v>200.02500000000001</v>
      </c>
      <c r="I2498">
        <f t="shared" si="77"/>
        <v>9.2648749999999606E-3</v>
      </c>
      <c r="K2498">
        <v>92.384699999999995</v>
      </c>
      <c r="L2498">
        <v>1.5035892728950877</v>
      </c>
    </row>
    <row r="2499" spans="1:12" x14ac:dyDescent="0.25">
      <c r="A2499">
        <v>2498</v>
      </c>
      <c r="B2499">
        <v>87.417699999999996</v>
      </c>
      <c r="C2499">
        <v>6519.8590000000004</v>
      </c>
      <c r="D2499">
        <v>6366.7690000000002</v>
      </c>
      <c r="E2499">
        <v>6361.7370000000001</v>
      </c>
      <c r="F2499">
        <f t="shared" ref="F2499:F2562" si="78">C2499-E2499</f>
        <v>158.1220000000003</v>
      </c>
      <c r="G2499">
        <v>1.11477</v>
      </c>
      <c r="H2499">
        <v>200.02500000000001</v>
      </c>
      <c r="I2499">
        <f t="shared" ref="I2499:I2562" si="79">F2499/8000</f>
        <v>1.9765250000000036E-2</v>
      </c>
      <c r="K2499">
        <v>92.417699999999996</v>
      </c>
      <c r="L2499">
        <v>1.506960209209312</v>
      </c>
    </row>
    <row r="2500" spans="1:12" x14ac:dyDescent="0.25">
      <c r="A2500">
        <v>2499</v>
      </c>
      <c r="B2500">
        <v>87.450699999999998</v>
      </c>
      <c r="C2500">
        <v>6395.4579999999996</v>
      </c>
      <c r="D2500">
        <v>6367.0460000000003</v>
      </c>
      <c r="E2500">
        <v>6362.0789999999997</v>
      </c>
      <c r="F2500">
        <f t="shared" si="78"/>
        <v>33.378999999999905</v>
      </c>
      <c r="G2500">
        <v>1.11443</v>
      </c>
      <c r="H2500">
        <v>200.02500000000001</v>
      </c>
      <c r="I2500">
        <f t="shared" si="79"/>
        <v>4.1723749999999886E-3</v>
      </c>
      <c r="K2500">
        <v>92.450699999999998</v>
      </c>
      <c r="L2500">
        <v>1.5110471746487539</v>
      </c>
    </row>
    <row r="2501" spans="1:12" x14ac:dyDescent="0.25">
      <c r="A2501">
        <v>2500</v>
      </c>
      <c r="B2501">
        <v>87.483699999999999</v>
      </c>
      <c r="C2501">
        <v>6315.5590000000002</v>
      </c>
      <c r="D2501">
        <v>6367.3270000000002</v>
      </c>
      <c r="E2501">
        <v>6362.4210000000003</v>
      </c>
      <c r="F2501">
        <f t="shared" si="78"/>
        <v>-46.86200000000008</v>
      </c>
      <c r="G2501">
        <v>1.1141000000000001</v>
      </c>
      <c r="H2501">
        <v>200.02500000000001</v>
      </c>
      <c r="I2501">
        <f t="shared" si="79"/>
        <v>-5.8577500000000097E-3</v>
      </c>
      <c r="K2501">
        <v>92.483699999999999</v>
      </c>
      <c r="L2501">
        <v>1.5118501692134139</v>
      </c>
    </row>
    <row r="2502" spans="1:12" x14ac:dyDescent="0.25">
      <c r="A2502">
        <v>2501</v>
      </c>
      <c r="B2502">
        <v>87.5167</v>
      </c>
      <c r="C2502">
        <v>6381.076</v>
      </c>
      <c r="D2502">
        <v>6367.6130000000003</v>
      </c>
      <c r="E2502">
        <v>6362.7629999999999</v>
      </c>
      <c r="F2502">
        <f t="shared" si="78"/>
        <v>18.313000000000102</v>
      </c>
      <c r="G2502">
        <v>1.1137600000000001</v>
      </c>
      <c r="H2502">
        <v>200.02500000000001</v>
      </c>
      <c r="I2502">
        <f t="shared" si="79"/>
        <v>2.2891250000000129E-3</v>
      </c>
      <c r="K2502">
        <v>92.5167</v>
      </c>
      <c r="L2502">
        <v>1.5088576556250641</v>
      </c>
    </row>
    <row r="2503" spans="1:12" x14ac:dyDescent="0.25">
      <c r="A2503">
        <v>2502</v>
      </c>
      <c r="B2503">
        <v>87.549700000000001</v>
      </c>
      <c r="C2503">
        <v>6432.8689999999997</v>
      </c>
      <c r="D2503">
        <v>6367.9030000000002</v>
      </c>
      <c r="E2503">
        <v>6363.1049999999996</v>
      </c>
      <c r="F2503">
        <f t="shared" si="78"/>
        <v>69.764000000000124</v>
      </c>
      <c r="G2503">
        <v>1.1134299999999999</v>
      </c>
      <c r="H2503">
        <v>200.02500000000001</v>
      </c>
      <c r="I2503">
        <f t="shared" si="79"/>
        <v>8.7205000000000147E-3</v>
      </c>
      <c r="K2503">
        <v>92.549700000000001</v>
      </c>
      <c r="L2503">
        <v>1.5066509075992205</v>
      </c>
    </row>
    <row r="2504" spans="1:12" x14ac:dyDescent="0.25">
      <c r="A2504">
        <v>2503</v>
      </c>
      <c r="B2504">
        <v>87.582700000000003</v>
      </c>
      <c r="C2504">
        <v>6468.4629999999997</v>
      </c>
      <c r="D2504">
        <v>6368.1970000000001</v>
      </c>
      <c r="E2504">
        <v>6363.4470000000001</v>
      </c>
      <c r="F2504">
        <f t="shared" si="78"/>
        <v>105.01599999999962</v>
      </c>
      <c r="G2504">
        <v>1.1130899999999999</v>
      </c>
      <c r="H2504">
        <v>200.02500000000001</v>
      </c>
      <c r="I2504">
        <f t="shared" si="79"/>
        <v>1.3126999999999953E-2</v>
      </c>
      <c r="K2504">
        <v>92.582700000000003</v>
      </c>
      <c r="L2504">
        <v>1.5064567736642396</v>
      </c>
    </row>
    <row r="2505" spans="1:12" x14ac:dyDescent="0.25">
      <c r="A2505">
        <v>2504</v>
      </c>
      <c r="B2505">
        <v>87.615700000000004</v>
      </c>
      <c r="C2505">
        <v>6447.3549999999996</v>
      </c>
      <c r="D2505">
        <v>6368.4949999999999</v>
      </c>
      <c r="E2505">
        <v>6363.79</v>
      </c>
      <c r="F2505">
        <f t="shared" si="78"/>
        <v>83.5649999999996</v>
      </c>
      <c r="G2505">
        <v>1.11276</v>
      </c>
      <c r="H2505">
        <v>200.02500000000001</v>
      </c>
      <c r="I2505">
        <f t="shared" si="79"/>
        <v>1.044562499999995E-2</v>
      </c>
      <c r="K2505">
        <v>92.615700000000004</v>
      </c>
      <c r="L2505">
        <v>1.5076166547020819</v>
      </c>
    </row>
    <row r="2506" spans="1:12" x14ac:dyDescent="0.25">
      <c r="A2506">
        <v>2505</v>
      </c>
      <c r="B2506">
        <v>87.648700000000005</v>
      </c>
      <c r="C2506">
        <v>6270.2160000000003</v>
      </c>
      <c r="D2506">
        <v>6368.7960000000003</v>
      </c>
      <c r="E2506">
        <v>6364.1319999999996</v>
      </c>
      <c r="F2506">
        <f t="shared" si="78"/>
        <v>-93.915999999999258</v>
      </c>
      <c r="G2506">
        <v>1.11243</v>
      </c>
      <c r="H2506">
        <v>200.02500000000001</v>
      </c>
      <c r="I2506">
        <f t="shared" si="79"/>
        <v>-1.1739499999999908E-2</v>
      </c>
      <c r="K2506">
        <v>92.648700000000005</v>
      </c>
      <c r="L2506">
        <v>1.5110565070249204</v>
      </c>
    </row>
    <row r="2507" spans="1:12" x14ac:dyDescent="0.25">
      <c r="A2507">
        <v>2506</v>
      </c>
      <c r="B2507">
        <v>87.681700000000006</v>
      </c>
      <c r="C2507">
        <v>6338.6059999999998</v>
      </c>
      <c r="D2507">
        <v>6369.1009999999997</v>
      </c>
      <c r="E2507">
        <v>6364.4740000000002</v>
      </c>
      <c r="F2507">
        <f t="shared" si="78"/>
        <v>-25.868000000000393</v>
      </c>
      <c r="G2507">
        <v>1.11209</v>
      </c>
      <c r="H2507">
        <v>200.02500000000001</v>
      </c>
      <c r="I2507">
        <f t="shared" si="79"/>
        <v>-3.2335000000000493E-3</v>
      </c>
      <c r="K2507">
        <v>92.681700000000006</v>
      </c>
      <c r="L2507">
        <v>1.5188852425392267</v>
      </c>
    </row>
    <row r="2508" spans="1:12" x14ac:dyDescent="0.25">
      <c r="A2508">
        <v>2507</v>
      </c>
      <c r="B2508">
        <v>87.714699999999993</v>
      </c>
      <c r="C2508">
        <v>6476.51</v>
      </c>
      <c r="D2508">
        <v>6369.41</v>
      </c>
      <c r="E2508">
        <v>6364.8159999999998</v>
      </c>
      <c r="F2508">
        <f t="shared" si="78"/>
        <v>111.69400000000041</v>
      </c>
      <c r="G2508">
        <v>1.1117600000000001</v>
      </c>
      <c r="H2508">
        <v>200.02500000000001</v>
      </c>
      <c r="I2508">
        <f t="shared" si="79"/>
        <v>1.3961750000000052E-2</v>
      </c>
      <c r="K2508">
        <v>92.714699999999993</v>
      </c>
      <c r="L2508">
        <v>1.5283954466208594</v>
      </c>
    </row>
    <row r="2509" spans="1:12" x14ac:dyDescent="0.25">
      <c r="A2509">
        <v>2508</v>
      </c>
      <c r="B2509">
        <v>87.747699999999995</v>
      </c>
      <c r="C2509">
        <v>6518.3490000000002</v>
      </c>
      <c r="D2509">
        <v>6369.7209999999995</v>
      </c>
      <c r="E2509">
        <v>6365.1580000000004</v>
      </c>
      <c r="F2509">
        <f t="shared" si="78"/>
        <v>153.1909999999998</v>
      </c>
      <c r="G2509">
        <v>1.1114299999999999</v>
      </c>
      <c r="H2509">
        <v>200.02500000000001</v>
      </c>
      <c r="I2509">
        <f t="shared" si="79"/>
        <v>1.9148874999999975E-2</v>
      </c>
      <c r="K2509">
        <v>92.747699999999995</v>
      </c>
      <c r="L2509">
        <v>1.5292894062147471</v>
      </c>
    </row>
    <row r="2510" spans="1:12" x14ac:dyDescent="0.25">
      <c r="A2510">
        <v>2509</v>
      </c>
      <c r="B2510">
        <v>87.780699999999996</v>
      </c>
      <c r="C2510">
        <v>6466.348</v>
      </c>
      <c r="D2510">
        <v>6370.0360000000001</v>
      </c>
      <c r="E2510">
        <v>6365.5</v>
      </c>
      <c r="F2510">
        <f t="shared" si="78"/>
        <v>100.84799999999996</v>
      </c>
      <c r="G2510">
        <v>1.1110899999999999</v>
      </c>
      <c r="H2510">
        <v>200.02500000000001</v>
      </c>
      <c r="I2510">
        <f t="shared" si="79"/>
        <v>1.2605999999999994E-2</v>
      </c>
      <c r="K2510">
        <v>92.780699999999996</v>
      </c>
      <c r="L2510">
        <v>1.52072597682289</v>
      </c>
    </row>
    <row r="2511" spans="1:12" x14ac:dyDescent="0.25">
      <c r="A2511">
        <v>2510</v>
      </c>
      <c r="B2511">
        <v>87.813699999999997</v>
      </c>
      <c r="C2511">
        <v>6475.125</v>
      </c>
      <c r="D2511">
        <v>6370.3549999999996</v>
      </c>
      <c r="E2511">
        <v>6365.8419999999996</v>
      </c>
      <c r="F2511">
        <f t="shared" si="78"/>
        <v>109.28300000000036</v>
      </c>
      <c r="G2511">
        <v>1.11076</v>
      </c>
      <c r="H2511">
        <v>200.02500000000001</v>
      </c>
      <c r="I2511">
        <f t="shared" si="79"/>
        <v>1.3660375000000044E-2</v>
      </c>
      <c r="K2511">
        <v>92.813699999999997</v>
      </c>
      <c r="L2511">
        <v>1.5117157214644652</v>
      </c>
    </row>
    <row r="2512" spans="1:12" x14ac:dyDescent="0.25">
      <c r="A2512">
        <v>2511</v>
      </c>
      <c r="B2512">
        <v>87.846699999999998</v>
      </c>
      <c r="C2512">
        <v>6567.8249999999998</v>
      </c>
      <c r="D2512">
        <v>6370.6769999999997</v>
      </c>
      <c r="E2512">
        <v>6366.1840000000002</v>
      </c>
      <c r="F2512">
        <f t="shared" si="78"/>
        <v>201.64099999999962</v>
      </c>
      <c r="G2512">
        <v>1.11043</v>
      </c>
      <c r="H2512">
        <v>200.02500000000001</v>
      </c>
      <c r="I2512">
        <f t="shared" si="79"/>
        <v>2.5205124999999953E-2</v>
      </c>
      <c r="K2512">
        <v>92.846699999999998</v>
      </c>
      <c r="L2512">
        <v>1.5066959286227053</v>
      </c>
    </row>
    <row r="2513" spans="1:12" x14ac:dyDescent="0.25">
      <c r="A2513">
        <v>2512</v>
      </c>
      <c r="B2513">
        <v>87.8797</v>
      </c>
      <c r="C2513">
        <v>6481.5550000000003</v>
      </c>
      <c r="D2513">
        <v>6371.0020000000004</v>
      </c>
      <c r="E2513">
        <v>6366.527</v>
      </c>
      <c r="F2513">
        <f t="shared" si="78"/>
        <v>115.02800000000025</v>
      </c>
      <c r="G2513">
        <v>1.1101000000000001</v>
      </c>
      <c r="H2513">
        <v>200.02500000000001</v>
      </c>
      <c r="I2513">
        <f t="shared" si="79"/>
        <v>1.437850000000003E-2</v>
      </c>
      <c r="K2513">
        <v>92.8797</v>
      </c>
      <c r="L2513">
        <v>1.5050004102143371</v>
      </c>
    </row>
    <row r="2514" spans="1:12" x14ac:dyDescent="0.25">
      <c r="A2514">
        <v>2513</v>
      </c>
      <c r="B2514">
        <v>87.912700000000001</v>
      </c>
      <c r="C2514">
        <v>6497.9170000000004</v>
      </c>
      <c r="D2514">
        <v>6371.3289999999997</v>
      </c>
      <c r="E2514">
        <v>6366.8689999999997</v>
      </c>
      <c r="F2514">
        <f t="shared" si="78"/>
        <v>131.04800000000068</v>
      </c>
      <c r="G2514">
        <v>1.1097600000000001</v>
      </c>
      <c r="H2514">
        <v>200.02500000000001</v>
      </c>
      <c r="I2514">
        <f t="shared" si="79"/>
        <v>1.6381000000000086E-2</v>
      </c>
      <c r="K2514">
        <v>92.912700000000001</v>
      </c>
      <c r="L2514">
        <v>1.504841452158753</v>
      </c>
    </row>
    <row r="2515" spans="1:12" x14ac:dyDescent="0.25">
      <c r="A2515">
        <v>2514</v>
      </c>
      <c r="B2515">
        <v>87.945700000000002</v>
      </c>
      <c r="C2515">
        <v>6403.28</v>
      </c>
      <c r="D2515">
        <v>6371.66</v>
      </c>
      <c r="E2515">
        <v>6367.21</v>
      </c>
      <c r="F2515">
        <f t="shared" si="78"/>
        <v>36.069999999999709</v>
      </c>
      <c r="G2515">
        <v>1.1094299999999999</v>
      </c>
      <c r="H2515">
        <v>200.02500000000001</v>
      </c>
      <c r="I2515">
        <f t="shared" si="79"/>
        <v>4.5087499999999633E-3</v>
      </c>
      <c r="K2515">
        <v>92.945700000000002</v>
      </c>
      <c r="L2515">
        <v>1.5059856424982052</v>
      </c>
    </row>
    <row r="2516" spans="1:12" x14ac:dyDescent="0.25">
      <c r="A2516">
        <v>2515</v>
      </c>
      <c r="B2516">
        <v>87.978700000000003</v>
      </c>
      <c r="C2516">
        <v>6523.0429999999997</v>
      </c>
      <c r="D2516">
        <v>6371.9939999999997</v>
      </c>
      <c r="E2516">
        <v>6367.5529999999999</v>
      </c>
      <c r="F2516">
        <f t="shared" si="78"/>
        <v>155.48999999999978</v>
      </c>
      <c r="G2516">
        <v>1.1091</v>
      </c>
      <c r="H2516">
        <v>200.02500000000001</v>
      </c>
      <c r="I2516">
        <f t="shared" si="79"/>
        <v>1.9436249999999974E-2</v>
      </c>
      <c r="K2516">
        <v>92.978700000000003</v>
      </c>
      <c r="L2516">
        <v>1.5090870679930264</v>
      </c>
    </row>
    <row r="2517" spans="1:12" x14ac:dyDescent="0.25">
      <c r="A2517">
        <v>2516</v>
      </c>
      <c r="B2517">
        <v>88.011700000000005</v>
      </c>
      <c r="C2517">
        <v>6482.2269999999999</v>
      </c>
      <c r="D2517">
        <v>6372.3310000000001</v>
      </c>
      <c r="E2517">
        <v>6367.8950000000004</v>
      </c>
      <c r="F2517">
        <f t="shared" si="78"/>
        <v>114.33199999999943</v>
      </c>
      <c r="G2517">
        <v>1.10877</v>
      </c>
      <c r="H2517">
        <v>200.02500000000001</v>
      </c>
      <c r="I2517">
        <f t="shared" si="79"/>
        <v>1.4291499999999928E-2</v>
      </c>
      <c r="K2517">
        <v>93.011700000000005</v>
      </c>
      <c r="L2517">
        <v>1.5128676033227362</v>
      </c>
    </row>
    <row r="2518" spans="1:12" x14ac:dyDescent="0.25">
      <c r="A2518">
        <v>2517</v>
      </c>
      <c r="B2518">
        <v>88.044700000000006</v>
      </c>
      <c r="C2518">
        <v>6370.5720000000001</v>
      </c>
      <c r="D2518">
        <v>6372.67</v>
      </c>
      <c r="E2518">
        <v>6368.2370000000001</v>
      </c>
      <c r="F2518">
        <f t="shared" si="78"/>
        <v>2.3350000000000364</v>
      </c>
      <c r="G2518">
        <v>1.1084400000000001</v>
      </c>
      <c r="H2518">
        <v>200.02500000000001</v>
      </c>
      <c r="I2518">
        <f t="shared" si="79"/>
        <v>2.9187500000000453E-4</v>
      </c>
      <c r="K2518">
        <v>93.044700000000006</v>
      </c>
      <c r="L2518">
        <v>1.5124180084093939</v>
      </c>
    </row>
    <row r="2519" spans="1:12" x14ac:dyDescent="0.25">
      <c r="A2519">
        <v>2518</v>
      </c>
      <c r="B2519">
        <v>88.077699999999993</v>
      </c>
      <c r="C2519">
        <v>6476.7740000000003</v>
      </c>
      <c r="D2519">
        <v>6373.0140000000001</v>
      </c>
      <c r="E2519">
        <v>6368.5789999999997</v>
      </c>
      <c r="F2519">
        <f t="shared" si="78"/>
        <v>108.19500000000062</v>
      </c>
      <c r="G2519">
        <v>1.1081099999999999</v>
      </c>
      <c r="H2519">
        <v>200.02500000000001</v>
      </c>
      <c r="I2519">
        <f t="shared" si="79"/>
        <v>1.3524375000000078E-2</v>
      </c>
      <c r="K2519">
        <v>93.077699999999993</v>
      </c>
      <c r="L2519">
        <v>1.5079716952107476</v>
      </c>
    </row>
    <row r="2520" spans="1:12" x14ac:dyDescent="0.25">
      <c r="A2520">
        <v>2519</v>
      </c>
      <c r="B2520">
        <v>88.110699999999994</v>
      </c>
      <c r="C2520">
        <v>6462.3109999999997</v>
      </c>
      <c r="D2520">
        <v>6373.3590000000004</v>
      </c>
      <c r="E2520">
        <v>6368.9210000000003</v>
      </c>
      <c r="F2520">
        <f t="shared" si="78"/>
        <v>93.389999999999418</v>
      </c>
      <c r="G2520">
        <v>1.10778</v>
      </c>
      <c r="H2520">
        <v>200.02500000000001</v>
      </c>
      <c r="I2520">
        <f t="shared" si="79"/>
        <v>1.1673749999999927E-2</v>
      </c>
      <c r="K2520">
        <v>93.110699999999994</v>
      </c>
      <c r="L2520">
        <v>1.5041049123166854</v>
      </c>
    </row>
    <row r="2521" spans="1:12" x14ac:dyDescent="0.25">
      <c r="A2521">
        <v>2520</v>
      </c>
      <c r="B2521">
        <v>88.143699999999995</v>
      </c>
      <c r="C2521">
        <v>6440.933</v>
      </c>
      <c r="D2521">
        <v>6373.7079999999996</v>
      </c>
      <c r="E2521">
        <v>6369.2640000000001</v>
      </c>
      <c r="F2521">
        <f t="shared" si="78"/>
        <v>71.668999999999869</v>
      </c>
      <c r="G2521">
        <v>1.10745</v>
      </c>
      <c r="H2521">
        <v>200.02500000000001</v>
      </c>
      <c r="I2521">
        <f t="shared" si="79"/>
        <v>8.958624999999984E-3</v>
      </c>
      <c r="K2521">
        <v>93.143699999999995</v>
      </c>
      <c r="L2521">
        <v>1.5020764024202646</v>
      </c>
    </row>
    <row r="2522" spans="1:12" x14ac:dyDescent="0.25">
      <c r="A2522">
        <v>2521</v>
      </c>
      <c r="B2522">
        <v>88.176699999999997</v>
      </c>
      <c r="C2522">
        <v>6359.2790000000005</v>
      </c>
      <c r="D2522">
        <v>6374.06</v>
      </c>
      <c r="E2522">
        <v>6369.6049999999996</v>
      </c>
      <c r="F2522">
        <f t="shared" si="78"/>
        <v>-10.325999999999112</v>
      </c>
      <c r="G2522">
        <v>1.1071200000000001</v>
      </c>
      <c r="H2522">
        <v>200.02500000000001</v>
      </c>
      <c r="I2522">
        <f t="shared" si="79"/>
        <v>-1.290749999999889E-3</v>
      </c>
      <c r="K2522">
        <v>93.176699999999997</v>
      </c>
      <c r="L2522">
        <v>1.5012352579222643</v>
      </c>
    </row>
    <row r="2523" spans="1:12" x14ac:dyDescent="0.25">
      <c r="A2523">
        <v>2522</v>
      </c>
      <c r="B2523">
        <v>88.209699999999998</v>
      </c>
      <c r="C2523">
        <v>6412.6769999999997</v>
      </c>
      <c r="D2523">
        <v>6374.4139999999998</v>
      </c>
      <c r="E2523">
        <v>6369.9470000000001</v>
      </c>
      <c r="F2523">
        <f t="shared" si="78"/>
        <v>42.729999999999563</v>
      </c>
      <c r="G2523">
        <v>1.1067899999999999</v>
      </c>
      <c r="H2523">
        <v>200.02500000000001</v>
      </c>
      <c r="I2523">
        <f t="shared" si="79"/>
        <v>5.341249999999945E-3</v>
      </c>
      <c r="K2523">
        <v>93.209699999999998</v>
      </c>
      <c r="L2523">
        <v>1.5008726284483642</v>
      </c>
    </row>
    <row r="2524" spans="1:12" x14ac:dyDescent="0.25">
      <c r="A2524">
        <v>2523</v>
      </c>
      <c r="B2524">
        <v>88.242699999999999</v>
      </c>
      <c r="C2524">
        <v>6421.1549999999997</v>
      </c>
      <c r="D2524">
        <v>6374.7730000000001</v>
      </c>
      <c r="E2524">
        <v>6370.29</v>
      </c>
      <c r="F2524">
        <f t="shared" si="78"/>
        <v>50.864999999999782</v>
      </c>
      <c r="G2524">
        <v>1.10646</v>
      </c>
      <c r="H2524">
        <v>200.02500000000001</v>
      </c>
      <c r="I2524">
        <f t="shared" si="79"/>
        <v>6.3581249999999723E-3</v>
      </c>
      <c r="K2524">
        <v>93.242699999999999</v>
      </c>
      <c r="L2524">
        <v>1.5005066147061838</v>
      </c>
    </row>
    <row r="2525" spans="1:12" x14ac:dyDescent="0.25">
      <c r="A2525">
        <v>2524</v>
      </c>
      <c r="B2525">
        <v>88.275700000000001</v>
      </c>
      <c r="C2525">
        <v>6432.8710000000001</v>
      </c>
      <c r="D2525">
        <v>6375.134</v>
      </c>
      <c r="E2525">
        <v>6370.6319999999996</v>
      </c>
      <c r="F2525">
        <f t="shared" si="78"/>
        <v>62.239000000000487</v>
      </c>
      <c r="G2525">
        <v>1.1061399999999999</v>
      </c>
      <c r="H2525">
        <v>200.02500000000001</v>
      </c>
      <c r="I2525">
        <f t="shared" si="79"/>
        <v>7.779875000000061E-3</v>
      </c>
      <c r="K2525">
        <v>93.275700000000001</v>
      </c>
      <c r="L2525">
        <v>1.5003565788124296</v>
      </c>
    </row>
    <row r="2526" spans="1:12" x14ac:dyDescent="0.25">
      <c r="A2526">
        <v>2525</v>
      </c>
      <c r="B2526">
        <v>88.308700000000002</v>
      </c>
      <c r="C2526">
        <v>6407.0129999999999</v>
      </c>
      <c r="D2526">
        <v>6375.4979999999996</v>
      </c>
      <c r="E2526">
        <v>6370.973</v>
      </c>
      <c r="F2526">
        <f t="shared" si="78"/>
        <v>36.039999999999964</v>
      </c>
      <c r="G2526">
        <v>1.10581</v>
      </c>
      <c r="H2526">
        <v>200.02500000000001</v>
      </c>
      <c r="I2526">
        <f t="shared" si="79"/>
        <v>4.5049999999999951E-3</v>
      </c>
      <c r="K2526">
        <v>93.308700000000002</v>
      </c>
      <c r="L2526">
        <v>1.5002822274638499</v>
      </c>
    </row>
    <row r="2527" spans="1:12" x14ac:dyDescent="0.25">
      <c r="A2527">
        <v>2526</v>
      </c>
      <c r="B2527">
        <v>88.341700000000003</v>
      </c>
      <c r="C2527">
        <v>6270.107</v>
      </c>
      <c r="D2527">
        <v>6375.866</v>
      </c>
      <c r="E2527">
        <v>6371.3159999999998</v>
      </c>
      <c r="F2527">
        <f t="shared" si="78"/>
        <v>-101.20899999999983</v>
      </c>
      <c r="G2527">
        <v>1.10548</v>
      </c>
      <c r="H2527">
        <v>200.02500000000001</v>
      </c>
      <c r="I2527">
        <f t="shared" si="79"/>
        <v>-1.2651124999999978E-2</v>
      </c>
      <c r="K2527">
        <v>93.341700000000003</v>
      </c>
      <c r="L2527">
        <v>1.5002286944928727</v>
      </c>
    </row>
    <row r="2528" spans="1:12" x14ac:dyDescent="0.25">
      <c r="A2528">
        <v>2527</v>
      </c>
      <c r="B2528">
        <v>88.374700000000004</v>
      </c>
      <c r="C2528">
        <v>6272.366</v>
      </c>
      <c r="D2528">
        <v>6376.2370000000001</v>
      </c>
      <c r="E2528">
        <v>6371.6580000000004</v>
      </c>
      <c r="F2528">
        <f t="shared" si="78"/>
        <v>-99.292000000000371</v>
      </c>
      <c r="G2528">
        <v>1.1051500000000001</v>
      </c>
      <c r="H2528">
        <v>200.02500000000001</v>
      </c>
      <c r="I2528">
        <f t="shared" si="79"/>
        <v>-1.2411500000000046E-2</v>
      </c>
      <c r="K2528">
        <v>93.374700000000004</v>
      </c>
      <c r="L2528">
        <v>1.5001890062557686</v>
      </c>
    </row>
    <row r="2529" spans="1:12" x14ac:dyDescent="0.25">
      <c r="A2529">
        <v>2528</v>
      </c>
      <c r="B2529">
        <v>88.407700000000006</v>
      </c>
      <c r="C2529">
        <v>6400.9179999999997</v>
      </c>
      <c r="D2529">
        <v>6376.6130000000003</v>
      </c>
      <c r="E2529">
        <v>6372.0010000000002</v>
      </c>
      <c r="F2529">
        <f t="shared" si="78"/>
        <v>28.916999999999462</v>
      </c>
      <c r="G2529">
        <v>1.10483</v>
      </c>
      <c r="H2529">
        <v>200.02500000000001</v>
      </c>
      <c r="I2529">
        <f t="shared" si="79"/>
        <v>3.6146249999999326E-3</v>
      </c>
      <c r="K2529">
        <v>93.407700000000006</v>
      </c>
      <c r="L2529">
        <v>1.5001500358937545</v>
      </c>
    </row>
    <row r="2530" spans="1:12" x14ac:dyDescent="0.25">
      <c r="A2530">
        <v>2529</v>
      </c>
      <c r="B2530">
        <v>88.440700000000007</v>
      </c>
      <c r="C2530">
        <v>6449.3220000000001</v>
      </c>
      <c r="D2530">
        <v>6378.0169999999998</v>
      </c>
      <c r="E2530">
        <v>6373.3689999999997</v>
      </c>
      <c r="F2530">
        <f t="shared" si="78"/>
        <v>75.953000000000429</v>
      </c>
      <c r="G2530">
        <v>1.1045</v>
      </c>
      <c r="H2530">
        <v>200.02500000000001</v>
      </c>
      <c r="I2530">
        <f t="shared" si="79"/>
        <v>9.4941250000000529E-3</v>
      </c>
      <c r="K2530">
        <v>93.440700000000007</v>
      </c>
      <c r="L2530">
        <v>1.50012747410522</v>
      </c>
    </row>
    <row r="2531" spans="1:12" x14ac:dyDescent="0.25">
      <c r="A2531">
        <v>2530</v>
      </c>
      <c r="B2531">
        <v>88.473699999999994</v>
      </c>
      <c r="C2531">
        <v>6440.7889999999998</v>
      </c>
      <c r="D2531">
        <v>6379.4250000000002</v>
      </c>
      <c r="E2531">
        <v>6374.7359999999999</v>
      </c>
      <c r="F2531">
        <f t="shared" si="78"/>
        <v>66.052999999999884</v>
      </c>
      <c r="G2531">
        <v>1.1041700000000001</v>
      </c>
      <c r="H2531">
        <v>200.02500000000001</v>
      </c>
      <c r="I2531">
        <f t="shared" si="79"/>
        <v>8.2566249999999862E-3</v>
      </c>
      <c r="K2531">
        <v>93.473699999999994</v>
      </c>
      <c r="L2531">
        <v>1.5001096297815608</v>
      </c>
    </row>
    <row r="2532" spans="1:12" x14ac:dyDescent="0.25">
      <c r="A2532">
        <v>2531</v>
      </c>
      <c r="B2532">
        <v>88.506699999999995</v>
      </c>
      <c r="C2532">
        <v>6411.4830000000002</v>
      </c>
      <c r="D2532">
        <v>6380.8389999999999</v>
      </c>
      <c r="E2532">
        <v>6376.1059999999998</v>
      </c>
      <c r="F2532">
        <f t="shared" si="78"/>
        <v>35.377000000000407</v>
      </c>
      <c r="G2532">
        <v>1.10385</v>
      </c>
      <c r="H2532">
        <v>200.02500000000001</v>
      </c>
      <c r="I2532">
        <f t="shared" si="79"/>
        <v>4.422125000000051E-3</v>
      </c>
      <c r="K2532">
        <v>93.506699999999995</v>
      </c>
      <c r="L2532">
        <v>1.5000953748333505</v>
      </c>
    </row>
    <row r="2533" spans="1:12" x14ac:dyDescent="0.25">
      <c r="A2533">
        <v>2532</v>
      </c>
      <c r="B2533">
        <v>88.539699999999996</v>
      </c>
      <c r="C2533">
        <v>6467.4110000000001</v>
      </c>
      <c r="D2533">
        <v>6382.2550000000001</v>
      </c>
      <c r="E2533">
        <v>6377.4740000000002</v>
      </c>
      <c r="F2533">
        <f t="shared" si="78"/>
        <v>89.936999999999898</v>
      </c>
      <c r="G2533">
        <v>1.1035200000000001</v>
      </c>
      <c r="H2533">
        <v>200.02500000000001</v>
      </c>
      <c r="I2533">
        <f t="shared" si="79"/>
        <v>1.1242124999999987E-2</v>
      </c>
      <c r="K2533">
        <v>93.539699999999996</v>
      </c>
      <c r="L2533">
        <v>1.5</v>
      </c>
    </row>
    <row r="2534" spans="1:12" x14ac:dyDescent="0.25">
      <c r="A2534">
        <v>2533</v>
      </c>
      <c r="B2534">
        <v>88.572699999999998</v>
      </c>
      <c r="C2534">
        <v>6183.0510000000004</v>
      </c>
      <c r="D2534">
        <v>6383.6750000000002</v>
      </c>
      <c r="E2534">
        <v>6378.8410000000003</v>
      </c>
      <c r="F2534">
        <f t="shared" si="78"/>
        <v>-195.78999999999996</v>
      </c>
      <c r="G2534">
        <v>1.1031899999999999</v>
      </c>
      <c r="H2534">
        <v>200.02500000000001</v>
      </c>
      <c r="I2534">
        <f t="shared" si="79"/>
        <v>-2.4473749999999996E-2</v>
      </c>
      <c r="K2534">
        <v>93.572699999999998</v>
      </c>
      <c r="L2534">
        <v>1.5</v>
      </c>
    </row>
    <row r="2535" spans="1:12" x14ac:dyDescent="0.25">
      <c r="A2535">
        <v>2534</v>
      </c>
      <c r="B2535">
        <v>88.605699999999999</v>
      </c>
      <c r="C2535">
        <v>6326.2060000000001</v>
      </c>
      <c r="D2535">
        <v>6385.1019999999999</v>
      </c>
      <c r="E2535">
        <v>6380.2110000000002</v>
      </c>
      <c r="F2535">
        <f t="shared" si="78"/>
        <v>-54.005000000000109</v>
      </c>
      <c r="G2535">
        <v>1.10287</v>
      </c>
      <c r="H2535">
        <v>200.02500000000001</v>
      </c>
      <c r="I2535">
        <f t="shared" si="79"/>
        <v>-6.7506250000000136E-3</v>
      </c>
      <c r="K2535">
        <v>93.605699999999999</v>
      </c>
      <c r="L2535">
        <v>1.5</v>
      </c>
    </row>
    <row r="2536" spans="1:12" x14ac:dyDescent="0.25">
      <c r="A2536">
        <v>2535</v>
      </c>
      <c r="B2536">
        <v>88.6387</v>
      </c>
      <c r="C2536">
        <v>6516.75</v>
      </c>
      <c r="D2536">
        <v>6386.5309999999999</v>
      </c>
      <c r="E2536">
        <v>6381.5780000000004</v>
      </c>
      <c r="F2536">
        <f t="shared" si="78"/>
        <v>135.17199999999957</v>
      </c>
      <c r="G2536">
        <v>1.1025400000000001</v>
      </c>
      <c r="H2536">
        <v>200.02500000000001</v>
      </c>
      <c r="I2536">
        <f t="shared" si="79"/>
        <v>1.6896499999999946E-2</v>
      </c>
      <c r="K2536">
        <v>93.6387</v>
      </c>
      <c r="L2536">
        <v>1.5</v>
      </c>
    </row>
    <row r="2537" spans="1:12" x14ac:dyDescent="0.25">
      <c r="A2537">
        <v>2536</v>
      </c>
      <c r="B2537">
        <v>88.671700000000001</v>
      </c>
      <c r="C2537">
        <v>6422.7569999999996</v>
      </c>
      <c r="D2537">
        <v>6387.9690000000001</v>
      </c>
      <c r="E2537">
        <v>6382.9489999999996</v>
      </c>
      <c r="F2537">
        <f t="shared" si="78"/>
        <v>39.807999999999993</v>
      </c>
      <c r="G2537">
        <v>1.10222</v>
      </c>
      <c r="H2537">
        <v>200.02500000000001</v>
      </c>
      <c r="I2537">
        <f t="shared" si="79"/>
        <v>4.9759999999999995E-3</v>
      </c>
      <c r="K2537">
        <v>93.671700000000001</v>
      </c>
      <c r="L2537">
        <v>1.5</v>
      </c>
    </row>
    <row r="2538" spans="1:12" x14ac:dyDescent="0.25">
      <c r="A2538">
        <v>2537</v>
      </c>
      <c r="B2538">
        <v>88.704700000000003</v>
      </c>
      <c r="C2538">
        <v>6416.2939999999999</v>
      </c>
      <c r="D2538">
        <v>6389.4080000000004</v>
      </c>
      <c r="E2538">
        <v>6384.3159999999998</v>
      </c>
      <c r="F2538">
        <f t="shared" si="78"/>
        <v>31.978000000000065</v>
      </c>
      <c r="G2538">
        <v>1.10189</v>
      </c>
      <c r="H2538">
        <v>200.02500000000001</v>
      </c>
      <c r="I2538">
        <f t="shared" si="79"/>
        <v>3.9972500000000086E-3</v>
      </c>
      <c r="K2538">
        <v>93.704700000000003</v>
      </c>
      <c r="L2538">
        <v>1.5</v>
      </c>
    </row>
    <row r="2539" spans="1:12" x14ac:dyDescent="0.25">
      <c r="A2539">
        <v>2538</v>
      </c>
      <c r="B2539">
        <v>88.737700000000004</v>
      </c>
      <c r="C2539">
        <v>6515.6419999999998</v>
      </c>
      <c r="D2539">
        <v>6390.8540000000003</v>
      </c>
      <c r="E2539">
        <v>6385.683</v>
      </c>
      <c r="F2539">
        <f t="shared" si="78"/>
        <v>129.95899999999983</v>
      </c>
      <c r="G2539">
        <v>1.1015699999999999</v>
      </c>
      <c r="H2539">
        <v>200.02500000000001</v>
      </c>
      <c r="I2539">
        <f t="shared" si="79"/>
        <v>1.6244874999999978E-2</v>
      </c>
      <c r="K2539">
        <v>93.737700000000004</v>
      </c>
      <c r="L2539">
        <v>1.5</v>
      </c>
    </row>
    <row r="2540" spans="1:12" x14ac:dyDescent="0.25">
      <c r="A2540">
        <v>2539</v>
      </c>
      <c r="B2540">
        <v>88.770700000000005</v>
      </c>
      <c r="C2540">
        <v>6366.4560000000001</v>
      </c>
      <c r="D2540">
        <v>6392.308</v>
      </c>
      <c r="E2540">
        <v>6387.0540000000001</v>
      </c>
      <c r="F2540">
        <f t="shared" si="78"/>
        <v>-20.597999999999956</v>
      </c>
      <c r="G2540">
        <v>1.10124</v>
      </c>
      <c r="H2540">
        <v>200.02500000000001</v>
      </c>
      <c r="I2540">
        <f t="shared" si="79"/>
        <v>-2.5747499999999946E-3</v>
      </c>
      <c r="K2540">
        <v>93.770700000000005</v>
      </c>
      <c r="L2540">
        <v>1.5</v>
      </c>
    </row>
    <row r="2541" spans="1:12" x14ac:dyDescent="0.25">
      <c r="A2541">
        <v>2540</v>
      </c>
      <c r="B2541">
        <v>88.803700000000006</v>
      </c>
      <c r="C2541">
        <v>6299.3819999999996</v>
      </c>
      <c r="D2541">
        <v>6393.4690000000001</v>
      </c>
      <c r="E2541">
        <v>6388.4210000000003</v>
      </c>
      <c r="F2541">
        <f t="shared" si="78"/>
        <v>-89.039000000000669</v>
      </c>
      <c r="G2541">
        <v>1.1009199999999999</v>
      </c>
      <c r="H2541">
        <v>200.02500000000001</v>
      </c>
      <c r="I2541">
        <f t="shared" si="79"/>
        <v>-1.1129875000000084E-2</v>
      </c>
      <c r="K2541">
        <v>93.803700000000006</v>
      </c>
      <c r="L2541">
        <v>1.5000777356168598</v>
      </c>
    </row>
    <row r="2542" spans="1:12" x14ac:dyDescent="0.25">
      <c r="A2542">
        <v>2541</v>
      </c>
      <c r="B2542">
        <v>88.836699999999993</v>
      </c>
      <c r="C2542">
        <v>6407.9549999999999</v>
      </c>
      <c r="D2542">
        <v>6394.9369999999999</v>
      </c>
      <c r="E2542">
        <v>6389.7879999999996</v>
      </c>
      <c r="F2542">
        <f t="shared" si="78"/>
        <v>18.167000000000371</v>
      </c>
      <c r="G2542">
        <v>1.1006</v>
      </c>
      <c r="H2542">
        <v>200.02500000000001</v>
      </c>
      <c r="I2542">
        <f t="shared" si="79"/>
        <v>2.2708750000000463E-3</v>
      </c>
      <c r="K2542">
        <v>93.836699999999993</v>
      </c>
      <c r="L2542">
        <v>1.5000893241718798</v>
      </c>
    </row>
    <row r="2543" spans="1:12" x14ac:dyDescent="0.25">
      <c r="A2543">
        <v>2542</v>
      </c>
      <c r="B2543">
        <v>88.869699999999995</v>
      </c>
      <c r="C2543">
        <v>6431.1580000000004</v>
      </c>
      <c r="D2543">
        <v>6396.415</v>
      </c>
      <c r="E2543">
        <v>6391.1580000000004</v>
      </c>
      <c r="F2543">
        <f t="shared" si="78"/>
        <v>40</v>
      </c>
      <c r="G2543">
        <v>1.1002700000000001</v>
      </c>
      <c r="H2543">
        <v>200.02500000000001</v>
      </c>
      <c r="I2543">
        <f t="shared" si="79"/>
        <v>5.0000000000000001E-3</v>
      </c>
      <c r="K2543">
        <v>93.869699999999995</v>
      </c>
      <c r="L2543">
        <v>1.5001038867808432</v>
      </c>
    </row>
    <row r="2544" spans="1:12" x14ac:dyDescent="0.25">
      <c r="A2544">
        <v>2543</v>
      </c>
      <c r="B2544">
        <v>88.902699999999996</v>
      </c>
      <c r="C2544">
        <v>6408.473</v>
      </c>
      <c r="D2544">
        <v>6397.8969999999999</v>
      </c>
      <c r="E2544">
        <v>6392.5259999999998</v>
      </c>
      <c r="F2544">
        <f t="shared" si="78"/>
        <v>15.947000000000116</v>
      </c>
      <c r="G2544">
        <v>1.09995</v>
      </c>
      <c r="H2544">
        <v>200.02500000000001</v>
      </c>
      <c r="I2544">
        <f t="shared" si="79"/>
        <v>1.9933750000000147E-3</v>
      </c>
      <c r="K2544">
        <v>93.902699999999996</v>
      </c>
      <c r="L2544">
        <v>1.5001222438724233</v>
      </c>
    </row>
    <row r="2545" spans="1:12" x14ac:dyDescent="0.25">
      <c r="A2545">
        <v>2544</v>
      </c>
      <c r="B2545">
        <v>88.935699999999997</v>
      </c>
      <c r="C2545">
        <v>6464.19</v>
      </c>
      <c r="D2545">
        <v>6399.3909999999996</v>
      </c>
      <c r="E2545">
        <v>6393.8959999999997</v>
      </c>
      <c r="F2545">
        <f t="shared" si="78"/>
        <v>70.293999999999869</v>
      </c>
      <c r="G2545">
        <v>1.0996300000000001</v>
      </c>
      <c r="H2545">
        <v>200.02500000000001</v>
      </c>
      <c r="I2545">
        <f t="shared" si="79"/>
        <v>8.7867499999999838E-3</v>
      </c>
      <c r="K2545">
        <v>93.935699999999997</v>
      </c>
      <c r="L2545">
        <v>1.500157727412573</v>
      </c>
    </row>
    <row r="2546" spans="1:12" x14ac:dyDescent="0.25">
      <c r="A2546">
        <v>2545</v>
      </c>
      <c r="B2546">
        <v>88.968699999999998</v>
      </c>
      <c r="C2546">
        <v>6462.7110000000002</v>
      </c>
      <c r="D2546">
        <v>6400.6530000000002</v>
      </c>
      <c r="E2546">
        <v>6395.2629999999999</v>
      </c>
      <c r="F2546">
        <f t="shared" si="78"/>
        <v>67.44800000000032</v>
      </c>
      <c r="G2546">
        <v>1.09931</v>
      </c>
      <c r="H2546">
        <v>200.02500000000001</v>
      </c>
      <c r="I2546">
        <f t="shared" si="79"/>
        <v>8.4310000000000392E-3</v>
      </c>
      <c r="K2546">
        <v>93.968699999999998</v>
      </c>
      <c r="L2546">
        <v>1.5001905445595323</v>
      </c>
    </row>
    <row r="2547" spans="1:12" x14ac:dyDescent="0.25">
      <c r="A2547">
        <v>2546</v>
      </c>
      <c r="B2547">
        <v>89.0017</v>
      </c>
      <c r="C2547">
        <v>6372.7979999999998</v>
      </c>
      <c r="D2547">
        <v>6402.165</v>
      </c>
      <c r="E2547">
        <v>6396.6310000000003</v>
      </c>
      <c r="F2547">
        <f t="shared" si="78"/>
        <v>-23.833000000000538</v>
      </c>
      <c r="G2547">
        <v>1.0989800000000001</v>
      </c>
      <c r="H2547">
        <v>200.02500000000001</v>
      </c>
      <c r="I2547">
        <f t="shared" si="79"/>
        <v>-2.9791250000000672E-3</v>
      </c>
      <c r="K2547">
        <v>94.0017</v>
      </c>
      <c r="L2547">
        <v>1.5002346426007589</v>
      </c>
    </row>
    <row r="2548" spans="1:12" x14ac:dyDescent="0.25">
      <c r="A2548">
        <v>2547</v>
      </c>
      <c r="B2548">
        <v>89.034700000000001</v>
      </c>
      <c r="C2548">
        <v>6387.973</v>
      </c>
      <c r="D2548">
        <v>6403.69</v>
      </c>
      <c r="E2548">
        <v>6398.0010000000002</v>
      </c>
      <c r="F2548">
        <f t="shared" si="78"/>
        <v>-10.028000000000247</v>
      </c>
      <c r="G2548">
        <v>1.09866</v>
      </c>
      <c r="H2548">
        <v>200.02500000000001</v>
      </c>
      <c r="I2548">
        <f t="shared" si="79"/>
        <v>-1.2535000000000308E-3</v>
      </c>
      <c r="K2548">
        <v>94.034700000000001</v>
      </c>
      <c r="L2548">
        <v>1.5002959696441389</v>
      </c>
    </row>
    <row r="2549" spans="1:12" x14ac:dyDescent="0.25">
      <c r="A2549">
        <v>2548</v>
      </c>
      <c r="B2549">
        <v>89.067700000000002</v>
      </c>
      <c r="C2549">
        <v>6538.8559999999998</v>
      </c>
      <c r="D2549">
        <v>6404.75</v>
      </c>
      <c r="E2549">
        <v>6399.0429999999997</v>
      </c>
      <c r="F2549">
        <f t="shared" si="78"/>
        <v>139.8130000000001</v>
      </c>
      <c r="G2549">
        <v>1.0983400000000001</v>
      </c>
      <c r="H2549">
        <v>200.02500000000001</v>
      </c>
      <c r="I2549">
        <f t="shared" si="79"/>
        <v>1.7476625000000013E-2</v>
      </c>
      <c r="K2549">
        <v>94.067700000000002</v>
      </c>
      <c r="L2549">
        <v>1.5003847810480977</v>
      </c>
    </row>
    <row r="2550" spans="1:12" x14ac:dyDescent="0.25">
      <c r="A2550">
        <v>2549</v>
      </c>
      <c r="B2550">
        <v>89.100700000000003</v>
      </c>
      <c r="C2550">
        <v>6249.4629999999997</v>
      </c>
      <c r="D2550">
        <v>6405.85</v>
      </c>
      <c r="E2550">
        <v>6400.085</v>
      </c>
      <c r="F2550">
        <f t="shared" si="78"/>
        <v>-150.6220000000003</v>
      </c>
      <c r="G2550">
        <v>1.09802</v>
      </c>
      <c r="H2550">
        <v>200.02500000000001</v>
      </c>
      <c r="I2550">
        <f t="shared" si="79"/>
        <v>-1.8827750000000039E-2</v>
      </c>
      <c r="K2550">
        <v>94.100700000000003</v>
      </c>
      <c r="L2550">
        <v>1.5006394215977847</v>
      </c>
    </row>
    <row r="2551" spans="1:12" x14ac:dyDescent="0.25">
      <c r="A2551">
        <v>2550</v>
      </c>
      <c r="B2551">
        <v>89.133700000000005</v>
      </c>
      <c r="C2551">
        <v>6449.7730000000001</v>
      </c>
      <c r="D2551">
        <v>6407.0889999999999</v>
      </c>
      <c r="E2551">
        <v>6401.1289999999999</v>
      </c>
      <c r="F2551">
        <f t="shared" si="78"/>
        <v>48.644000000000233</v>
      </c>
      <c r="G2551">
        <v>1.0976999999999999</v>
      </c>
      <c r="H2551">
        <v>200.02500000000001</v>
      </c>
      <c r="I2551">
        <f t="shared" si="79"/>
        <v>6.0805000000000295E-3</v>
      </c>
      <c r="K2551">
        <v>94.133700000000005</v>
      </c>
      <c r="L2551">
        <v>1.500928417598195</v>
      </c>
    </row>
    <row r="2552" spans="1:12" x14ac:dyDescent="0.25">
      <c r="A2552">
        <v>2551</v>
      </c>
      <c r="B2552">
        <v>89.166700000000006</v>
      </c>
      <c r="C2552">
        <v>6446.2759999999998</v>
      </c>
      <c r="D2552">
        <v>6408.3410000000003</v>
      </c>
      <c r="E2552">
        <v>6402.1710000000003</v>
      </c>
      <c r="F2552">
        <f t="shared" si="78"/>
        <v>44.104999999999563</v>
      </c>
      <c r="G2552">
        <v>1.09738</v>
      </c>
      <c r="H2552">
        <v>200.02500000000001</v>
      </c>
      <c r="I2552">
        <f t="shared" si="79"/>
        <v>5.5131249999999452E-3</v>
      </c>
      <c r="K2552">
        <v>94.166700000000006</v>
      </c>
      <c r="L2552">
        <v>1.5016079376474207</v>
      </c>
    </row>
    <row r="2553" spans="1:12" x14ac:dyDescent="0.25">
      <c r="A2553">
        <v>2552</v>
      </c>
      <c r="B2553">
        <v>89.199700000000007</v>
      </c>
      <c r="C2553">
        <v>6430.8890000000001</v>
      </c>
      <c r="D2553">
        <v>6409.61</v>
      </c>
      <c r="E2553">
        <v>6403.2150000000001</v>
      </c>
      <c r="F2553">
        <f t="shared" si="78"/>
        <v>27.673999999999978</v>
      </c>
      <c r="G2553">
        <v>1.0970599999999999</v>
      </c>
      <c r="H2553">
        <v>200.02500000000001</v>
      </c>
      <c r="I2553">
        <f t="shared" si="79"/>
        <v>3.4592499999999975E-3</v>
      </c>
      <c r="K2553">
        <v>94.199700000000007</v>
      </c>
      <c r="L2553">
        <v>1.5032186442416162</v>
      </c>
    </row>
    <row r="2554" spans="1:12" x14ac:dyDescent="0.25">
      <c r="A2554">
        <v>2553</v>
      </c>
      <c r="B2554">
        <v>89.232699999999994</v>
      </c>
      <c r="C2554">
        <v>6426.5410000000002</v>
      </c>
      <c r="D2554">
        <v>6410.8959999999997</v>
      </c>
      <c r="E2554">
        <v>6404.2569999999996</v>
      </c>
      <c r="F2554">
        <f t="shared" si="78"/>
        <v>22.28400000000056</v>
      </c>
      <c r="G2554">
        <v>1.09674</v>
      </c>
      <c r="H2554">
        <v>200.02500000000001</v>
      </c>
      <c r="I2554">
        <f t="shared" si="79"/>
        <v>2.78550000000007E-3</v>
      </c>
      <c r="K2554">
        <v>94.232699999999994</v>
      </c>
      <c r="L2554">
        <v>1.5062040816326532</v>
      </c>
    </row>
    <row r="2555" spans="1:12" x14ac:dyDescent="0.25">
      <c r="A2555">
        <v>2554</v>
      </c>
      <c r="B2555">
        <v>89.265699999999995</v>
      </c>
      <c r="C2555">
        <v>6438.15</v>
      </c>
      <c r="D2555">
        <v>6412.201</v>
      </c>
      <c r="E2555">
        <v>6405.299</v>
      </c>
      <c r="F2555">
        <f t="shared" si="78"/>
        <v>32.850999999999658</v>
      </c>
      <c r="G2555">
        <v>1.09642</v>
      </c>
      <c r="H2555">
        <v>200.02500000000001</v>
      </c>
      <c r="I2555">
        <f t="shared" si="79"/>
        <v>4.1063749999999573E-3</v>
      </c>
      <c r="K2555">
        <v>94.265699999999995</v>
      </c>
      <c r="L2555">
        <v>1.5095837350015382</v>
      </c>
    </row>
    <row r="2556" spans="1:12" x14ac:dyDescent="0.25">
      <c r="A2556">
        <v>2555</v>
      </c>
      <c r="B2556">
        <v>89.298699999999997</v>
      </c>
      <c r="C2556">
        <v>6421.0079999999998</v>
      </c>
      <c r="D2556">
        <v>6413.53</v>
      </c>
      <c r="E2556">
        <v>6406.3429999999998</v>
      </c>
      <c r="F2556">
        <f t="shared" si="78"/>
        <v>14.664999999999964</v>
      </c>
      <c r="G2556">
        <v>1.0961000000000001</v>
      </c>
      <c r="H2556">
        <v>200.02500000000001</v>
      </c>
      <c r="I2556">
        <f t="shared" si="79"/>
        <v>1.8331249999999953E-3</v>
      </c>
      <c r="K2556">
        <v>94.298699999999997</v>
      </c>
      <c r="L2556">
        <v>1.5099505691723927</v>
      </c>
    </row>
    <row r="2557" spans="1:12" x14ac:dyDescent="0.25">
      <c r="A2557">
        <v>2556</v>
      </c>
      <c r="B2557">
        <v>89.331699999999998</v>
      </c>
      <c r="C2557">
        <v>6317.5929999999998</v>
      </c>
      <c r="D2557">
        <v>6414.8810000000003</v>
      </c>
      <c r="E2557">
        <v>6407.3850000000002</v>
      </c>
      <c r="F2557">
        <f t="shared" si="78"/>
        <v>-89.792000000000371</v>
      </c>
      <c r="G2557">
        <v>1.09578</v>
      </c>
      <c r="H2557">
        <v>200.02500000000001</v>
      </c>
      <c r="I2557">
        <f t="shared" si="79"/>
        <v>-1.1224000000000046E-2</v>
      </c>
      <c r="K2557">
        <v>94.331699999999998</v>
      </c>
      <c r="L2557">
        <v>1.5071069633883705</v>
      </c>
    </row>
    <row r="2558" spans="1:12" x14ac:dyDescent="0.25">
      <c r="A2558">
        <v>2557</v>
      </c>
      <c r="B2558">
        <v>89.364699999999999</v>
      </c>
      <c r="C2558">
        <v>6412.527</v>
      </c>
      <c r="D2558">
        <v>6416.259</v>
      </c>
      <c r="E2558">
        <v>6408.4269999999997</v>
      </c>
      <c r="F2558">
        <f t="shared" si="78"/>
        <v>4.1000000000003638</v>
      </c>
      <c r="G2558">
        <v>1.0954600000000001</v>
      </c>
      <c r="H2558">
        <v>200.02500000000001</v>
      </c>
      <c r="I2558">
        <f t="shared" si="79"/>
        <v>5.1250000000004547E-4</v>
      </c>
      <c r="K2558">
        <v>94.364699999999999</v>
      </c>
      <c r="L2558">
        <v>1.5048016613680648</v>
      </c>
    </row>
    <row r="2559" spans="1:12" x14ac:dyDescent="0.25">
      <c r="A2559">
        <v>2558</v>
      </c>
      <c r="B2559">
        <v>89.3977</v>
      </c>
      <c r="C2559">
        <v>6464.6679999999997</v>
      </c>
      <c r="D2559">
        <v>6417.6689999999999</v>
      </c>
      <c r="E2559">
        <v>6409.4709999999995</v>
      </c>
      <c r="F2559">
        <f t="shared" si="78"/>
        <v>55.197000000000116</v>
      </c>
      <c r="G2559">
        <v>1.09514</v>
      </c>
      <c r="H2559">
        <v>200.02500000000001</v>
      </c>
      <c r="I2559">
        <f t="shared" si="79"/>
        <v>6.8996250000000143E-3</v>
      </c>
      <c r="K2559">
        <v>94.3977</v>
      </c>
      <c r="L2559">
        <v>1.5038404266229104</v>
      </c>
    </row>
    <row r="2560" spans="1:12" x14ac:dyDescent="0.25">
      <c r="A2560">
        <v>2559</v>
      </c>
      <c r="B2560">
        <v>89.430700000000002</v>
      </c>
      <c r="C2560">
        <v>6406.7430000000004</v>
      </c>
      <c r="D2560">
        <v>6419.11</v>
      </c>
      <c r="E2560">
        <v>6410.5129999999999</v>
      </c>
      <c r="F2560">
        <f t="shared" si="78"/>
        <v>-3.7699999999995271</v>
      </c>
      <c r="G2560">
        <v>1.0948199999999999</v>
      </c>
      <c r="H2560">
        <v>200.02500000000001</v>
      </c>
      <c r="I2560">
        <f t="shared" si="79"/>
        <v>-4.712499999999409E-4</v>
      </c>
      <c r="K2560">
        <v>94.430700000000002</v>
      </c>
      <c r="L2560">
        <v>1.5034803609886165</v>
      </c>
    </row>
    <row r="2561" spans="1:12" x14ac:dyDescent="0.25">
      <c r="A2561">
        <v>2560</v>
      </c>
      <c r="B2561">
        <v>89.463700000000003</v>
      </c>
      <c r="C2561">
        <v>6420.1989999999996</v>
      </c>
      <c r="D2561">
        <v>6420.5929999999998</v>
      </c>
      <c r="E2561">
        <v>6411.5569999999998</v>
      </c>
      <c r="F2561">
        <f t="shared" si="78"/>
        <v>8.6419999999998254</v>
      </c>
      <c r="G2561">
        <v>1.0945</v>
      </c>
      <c r="H2561">
        <v>200.02500000000001</v>
      </c>
      <c r="I2561">
        <f t="shared" si="79"/>
        <v>1.0802499999999781E-3</v>
      </c>
      <c r="K2561">
        <v>94.463700000000003</v>
      </c>
      <c r="L2561">
        <v>1.503543841657266</v>
      </c>
    </row>
    <row r="2562" spans="1:12" x14ac:dyDescent="0.25">
      <c r="A2562">
        <v>2561</v>
      </c>
      <c r="B2562">
        <v>89.496700000000004</v>
      </c>
      <c r="C2562">
        <v>6444.1880000000001</v>
      </c>
      <c r="D2562">
        <v>6422.1180000000004</v>
      </c>
      <c r="E2562">
        <v>6412.5990000000002</v>
      </c>
      <c r="F2562">
        <f t="shared" si="78"/>
        <v>31.588999999999942</v>
      </c>
      <c r="G2562">
        <v>1.0941799999999999</v>
      </c>
      <c r="H2562">
        <v>200.02500000000001</v>
      </c>
      <c r="I2562">
        <f t="shared" si="79"/>
        <v>3.9486249999999929E-3</v>
      </c>
      <c r="K2562">
        <v>94.496700000000004</v>
      </c>
      <c r="L2562">
        <v>1.5049895395344068</v>
      </c>
    </row>
    <row r="2563" spans="1:12" x14ac:dyDescent="0.25">
      <c r="A2563">
        <v>2562</v>
      </c>
      <c r="B2563">
        <v>89.529700000000005</v>
      </c>
      <c r="C2563">
        <v>6421.5649999999996</v>
      </c>
      <c r="D2563">
        <v>6423.6949999999997</v>
      </c>
      <c r="E2563">
        <v>6413.6409999999996</v>
      </c>
      <c r="F2563">
        <f t="shared" ref="F2563:F2626" si="80">C2563-E2563</f>
        <v>7.9239999999999782</v>
      </c>
      <c r="G2563">
        <v>1.0938699999999999</v>
      </c>
      <c r="H2563">
        <v>200.02500000000001</v>
      </c>
      <c r="I2563">
        <f t="shared" ref="I2563:I2626" si="81">F2563/8000</f>
        <v>9.9049999999999724E-4</v>
      </c>
      <c r="K2563">
        <v>94.529700000000005</v>
      </c>
      <c r="L2563">
        <v>1.5086657778689365</v>
      </c>
    </row>
    <row r="2564" spans="1:12" x14ac:dyDescent="0.25">
      <c r="A2564">
        <v>2563</v>
      </c>
      <c r="B2564">
        <v>89.562700000000007</v>
      </c>
      <c r="C2564">
        <v>6506.6009999999997</v>
      </c>
      <c r="D2564">
        <v>6425.3360000000002</v>
      </c>
      <c r="E2564">
        <v>6414.6850000000004</v>
      </c>
      <c r="F2564">
        <f t="shared" si="80"/>
        <v>91.915999999999258</v>
      </c>
      <c r="G2564">
        <v>1.09355</v>
      </c>
      <c r="H2564">
        <v>200.02500000000001</v>
      </c>
      <c r="I2564">
        <f t="shared" si="81"/>
        <v>1.1489499999999908E-2</v>
      </c>
      <c r="K2564">
        <v>94.562700000000007</v>
      </c>
      <c r="L2564">
        <v>1.513725566608553</v>
      </c>
    </row>
    <row r="2565" spans="1:12" x14ac:dyDescent="0.25">
      <c r="A2565">
        <v>2564</v>
      </c>
      <c r="B2565">
        <v>89.595699999999994</v>
      </c>
      <c r="C2565">
        <v>6447.2950000000001</v>
      </c>
      <c r="D2565">
        <v>6427.049</v>
      </c>
      <c r="E2565">
        <v>6415.7269999999999</v>
      </c>
      <c r="F2565">
        <f t="shared" si="80"/>
        <v>31.568000000000211</v>
      </c>
      <c r="G2565">
        <v>1.0932299999999999</v>
      </c>
      <c r="H2565">
        <v>200.02500000000001</v>
      </c>
      <c r="I2565">
        <f t="shared" si="81"/>
        <v>3.9460000000000267E-3</v>
      </c>
      <c r="K2565">
        <v>94.595699999999994</v>
      </c>
      <c r="L2565">
        <v>1.5155797354117526</v>
      </c>
    </row>
    <row r="2566" spans="1:12" x14ac:dyDescent="0.25">
      <c r="A2566">
        <v>2565</v>
      </c>
      <c r="B2566">
        <v>89.628699999999995</v>
      </c>
      <c r="C2566">
        <v>6337.9049999999997</v>
      </c>
      <c r="D2566">
        <v>6428.8540000000003</v>
      </c>
      <c r="E2566">
        <v>6416.7690000000002</v>
      </c>
      <c r="F2566">
        <f t="shared" si="80"/>
        <v>-78.864000000000487</v>
      </c>
      <c r="G2566">
        <v>1.09291</v>
      </c>
      <c r="H2566">
        <v>200.02500000000001</v>
      </c>
      <c r="I2566">
        <f t="shared" si="81"/>
        <v>-9.8580000000000612E-3</v>
      </c>
      <c r="K2566">
        <v>94.628699999999995</v>
      </c>
      <c r="L2566">
        <v>1.5117631012203876</v>
      </c>
    </row>
    <row r="2567" spans="1:12" x14ac:dyDescent="0.25">
      <c r="A2567">
        <v>2566</v>
      </c>
      <c r="B2567">
        <v>89.661699999999996</v>
      </c>
      <c r="C2567">
        <v>6465.9709999999995</v>
      </c>
      <c r="D2567">
        <v>6430.7790000000005</v>
      </c>
      <c r="E2567">
        <v>6417.8130000000001</v>
      </c>
      <c r="F2567">
        <f t="shared" si="80"/>
        <v>48.157999999999447</v>
      </c>
      <c r="G2567">
        <v>1.0926</v>
      </c>
      <c r="H2567">
        <v>200.02500000000001</v>
      </c>
      <c r="I2567">
        <f t="shared" si="81"/>
        <v>6.0197499999999305E-3</v>
      </c>
      <c r="K2567">
        <v>94.661699999999996</v>
      </c>
      <c r="L2567">
        <v>1.507426725464055</v>
      </c>
    </row>
    <row r="2568" spans="1:12" x14ac:dyDescent="0.25">
      <c r="A2568">
        <v>2567</v>
      </c>
      <c r="B2568">
        <v>89.694699999999997</v>
      </c>
      <c r="C2568">
        <v>6488.0870000000004</v>
      </c>
      <c r="D2568">
        <v>6432.4009999999998</v>
      </c>
      <c r="E2568">
        <v>6418.4040000000005</v>
      </c>
      <c r="F2568">
        <f t="shared" si="80"/>
        <v>69.682999999999993</v>
      </c>
      <c r="G2568">
        <v>1.0922799999999999</v>
      </c>
      <c r="H2568">
        <v>200.02500000000001</v>
      </c>
      <c r="I2568">
        <f t="shared" si="81"/>
        <v>8.7103749999999994E-3</v>
      </c>
      <c r="K2568">
        <v>94.694699999999997</v>
      </c>
      <c r="L2568">
        <v>1.5052511537278228</v>
      </c>
    </row>
    <row r="2569" spans="1:12" x14ac:dyDescent="0.25">
      <c r="A2569">
        <v>2568</v>
      </c>
      <c r="B2569">
        <v>89.727699999999999</v>
      </c>
      <c r="C2569">
        <v>6343.9380000000001</v>
      </c>
      <c r="D2569">
        <v>6434.22</v>
      </c>
      <c r="E2569">
        <v>6418.9970000000003</v>
      </c>
      <c r="F2569">
        <f t="shared" si="80"/>
        <v>-75.059000000000196</v>
      </c>
      <c r="G2569">
        <v>1.0919700000000001</v>
      </c>
      <c r="H2569">
        <v>200.02500000000001</v>
      </c>
      <c r="I2569">
        <f t="shared" si="81"/>
        <v>-9.3823750000000244E-3</v>
      </c>
      <c r="K2569">
        <v>94.727699999999999</v>
      </c>
      <c r="L2569">
        <v>1.5053465285611731</v>
      </c>
    </row>
    <row r="2570" spans="1:12" x14ac:dyDescent="0.25">
      <c r="A2570">
        <v>2569</v>
      </c>
      <c r="B2570">
        <v>89.7607</v>
      </c>
      <c r="C2570">
        <v>6377.4759999999997</v>
      </c>
      <c r="D2570">
        <v>6436.2950000000001</v>
      </c>
      <c r="E2570">
        <v>6419.5889999999999</v>
      </c>
      <c r="F2570">
        <f t="shared" si="80"/>
        <v>-42.113000000000284</v>
      </c>
      <c r="G2570">
        <v>1.09165</v>
      </c>
      <c r="H2570">
        <v>200.02500000000001</v>
      </c>
      <c r="I2570">
        <f t="shared" si="81"/>
        <v>-5.2641250000000353E-3</v>
      </c>
      <c r="K2570">
        <v>94.7607</v>
      </c>
      <c r="L2570">
        <v>1.5078074043687828</v>
      </c>
    </row>
    <row r="2571" spans="1:12" x14ac:dyDescent="0.25">
      <c r="A2571">
        <v>2570</v>
      </c>
      <c r="B2571">
        <v>89.793700000000001</v>
      </c>
      <c r="C2571">
        <v>6480.3040000000001</v>
      </c>
      <c r="D2571">
        <v>6438.7060000000001</v>
      </c>
      <c r="E2571">
        <v>6420.1809999999996</v>
      </c>
      <c r="F2571">
        <f t="shared" si="80"/>
        <v>60.123000000000502</v>
      </c>
      <c r="G2571">
        <v>1.0913299999999999</v>
      </c>
      <c r="H2571">
        <v>200.02500000000001</v>
      </c>
      <c r="I2571">
        <f t="shared" si="81"/>
        <v>7.5153750000000628E-3</v>
      </c>
      <c r="K2571">
        <v>94.793700000000001</v>
      </c>
      <c r="L2571">
        <v>1.5133036611629576</v>
      </c>
    </row>
    <row r="2572" spans="1:12" x14ac:dyDescent="0.25">
      <c r="A2572">
        <v>2571</v>
      </c>
      <c r="B2572">
        <v>89.826700000000002</v>
      </c>
      <c r="C2572">
        <v>6415.1980000000003</v>
      </c>
      <c r="D2572">
        <v>6441.558</v>
      </c>
      <c r="E2572">
        <v>6420.7730000000001</v>
      </c>
      <c r="F2572">
        <f t="shared" si="80"/>
        <v>-5.5749999999998181</v>
      </c>
      <c r="G2572">
        <v>1.0910200000000001</v>
      </c>
      <c r="H2572">
        <v>200.02500000000001</v>
      </c>
      <c r="I2572">
        <f t="shared" si="81"/>
        <v>-6.9687499999997724E-4</v>
      </c>
      <c r="K2572">
        <v>94.826700000000002</v>
      </c>
      <c r="L2572">
        <v>1.5204331863398626</v>
      </c>
    </row>
    <row r="2573" spans="1:12" x14ac:dyDescent="0.25">
      <c r="A2573">
        <v>2572</v>
      </c>
      <c r="B2573">
        <v>89.859700000000004</v>
      </c>
      <c r="C2573">
        <v>6403.2259999999997</v>
      </c>
      <c r="D2573">
        <v>6444.973</v>
      </c>
      <c r="E2573">
        <v>6421.3649999999998</v>
      </c>
      <c r="F2573">
        <f t="shared" si="80"/>
        <v>-18.139000000000124</v>
      </c>
      <c r="G2573">
        <v>1.0907</v>
      </c>
      <c r="H2573">
        <v>200.02500000000001</v>
      </c>
      <c r="I2573">
        <f t="shared" si="81"/>
        <v>-2.2673750000000155E-3</v>
      </c>
      <c r="K2573">
        <v>94.859700000000004</v>
      </c>
      <c r="L2573">
        <v>1.5225894780022562</v>
      </c>
    </row>
    <row r="2574" spans="1:12" x14ac:dyDescent="0.25">
      <c r="A2574">
        <v>2573</v>
      </c>
      <c r="B2574">
        <v>89.892700000000005</v>
      </c>
      <c r="C2574">
        <v>6413.4380000000001</v>
      </c>
      <c r="D2574">
        <v>6449.1009999999997</v>
      </c>
      <c r="E2574">
        <v>6421.9570000000003</v>
      </c>
      <c r="F2574">
        <f t="shared" si="80"/>
        <v>-8.5190000000002328</v>
      </c>
      <c r="G2574">
        <v>1.09039</v>
      </c>
      <c r="H2574">
        <v>200.02500000000001</v>
      </c>
      <c r="I2574">
        <f t="shared" si="81"/>
        <v>-1.0648750000000291E-3</v>
      </c>
      <c r="K2574">
        <v>94.892700000000005</v>
      </c>
      <c r="L2574">
        <v>1.5177261819300585</v>
      </c>
    </row>
    <row r="2575" spans="1:12" x14ac:dyDescent="0.25">
      <c r="A2575">
        <v>2574</v>
      </c>
      <c r="B2575">
        <v>89.925700000000006</v>
      </c>
      <c r="C2575">
        <v>6372.1890000000003</v>
      </c>
      <c r="D2575">
        <v>6454.1149999999998</v>
      </c>
      <c r="E2575">
        <v>6422.55</v>
      </c>
      <c r="F2575">
        <f t="shared" si="80"/>
        <v>-50.360999999999876</v>
      </c>
      <c r="G2575">
        <v>1.0900700000000001</v>
      </c>
      <c r="H2575">
        <v>200.02500000000001</v>
      </c>
      <c r="I2575">
        <f t="shared" si="81"/>
        <v>-6.2951249999999848E-3</v>
      </c>
      <c r="K2575">
        <v>94.925700000000006</v>
      </c>
      <c r="L2575">
        <v>1.5109767203363758</v>
      </c>
    </row>
    <row r="2576" spans="1:12" x14ac:dyDescent="0.25">
      <c r="A2576">
        <v>2575</v>
      </c>
      <c r="B2576">
        <v>89.958699999999993</v>
      </c>
      <c r="C2576">
        <v>6372.9660000000003</v>
      </c>
      <c r="D2576">
        <v>6459.951</v>
      </c>
      <c r="E2576">
        <v>6423.1409999999996</v>
      </c>
      <c r="F2576">
        <f t="shared" si="80"/>
        <v>-50.174999999999272</v>
      </c>
      <c r="G2576">
        <v>1.0897600000000001</v>
      </c>
      <c r="H2576">
        <v>200.02500000000001</v>
      </c>
      <c r="I2576">
        <f t="shared" si="81"/>
        <v>-6.2718749999999095E-3</v>
      </c>
      <c r="K2576">
        <v>94.958699999999993</v>
      </c>
      <c r="L2576">
        <v>1.5060092298225825</v>
      </c>
    </row>
    <row r="2577" spans="1:12" x14ac:dyDescent="0.25">
      <c r="A2577">
        <v>2576</v>
      </c>
      <c r="B2577">
        <v>89.991699999999994</v>
      </c>
      <c r="C2577">
        <v>6439.9660000000003</v>
      </c>
      <c r="D2577">
        <v>6467.2790000000005</v>
      </c>
      <c r="E2577">
        <v>6423.7340000000004</v>
      </c>
      <c r="F2577">
        <f t="shared" si="80"/>
        <v>16.231999999999971</v>
      </c>
      <c r="G2577">
        <v>1.08945</v>
      </c>
      <c r="H2577">
        <v>200.02500000000001</v>
      </c>
      <c r="I2577">
        <f t="shared" si="81"/>
        <v>2.0289999999999965E-3</v>
      </c>
      <c r="K2577">
        <v>94.991699999999994</v>
      </c>
      <c r="L2577">
        <v>1.5035394318531432</v>
      </c>
    </row>
    <row r="2578" spans="1:12" x14ac:dyDescent="0.25">
      <c r="A2578">
        <v>2577</v>
      </c>
      <c r="B2578">
        <v>90.024699999999996</v>
      </c>
      <c r="C2578">
        <v>6527.3029999999999</v>
      </c>
      <c r="D2578">
        <v>6476.0190000000002</v>
      </c>
      <c r="E2578">
        <v>6424.326</v>
      </c>
      <c r="F2578">
        <f t="shared" si="80"/>
        <v>102.97699999999986</v>
      </c>
      <c r="G2578">
        <v>1.0891299999999999</v>
      </c>
      <c r="H2578">
        <v>200.02500000000001</v>
      </c>
      <c r="I2578">
        <f t="shared" si="81"/>
        <v>1.2872124999999983E-2</v>
      </c>
      <c r="K2578">
        <v>95.024699999999996</v>
      </c>
      <c r="L2578">
        <v>1.5027974566711106</v>
      </c>
    </row>
    <row r="2579" spans="1:12" x14ac:dyDescent="0.25">
      <c r="A2579">
        <v>2578</v>
      </c>
      <c r="B2579">
        <v>90.057699999999997</v>
      </c>
      <c r="C2579">
        <v>6475.1909999999998</v>
      </c>
      <c r="D2579">
        <v>6486.3059999999996</v>
      </c>
      <c r="E2579">
        <v>6424.9170000000004</v>
      </c>
      <c r="F2579">
        <f t="shared" si="80"/>
        <v>50.273999999999432</v>
      </c>
      <c r="G2579">
        <v>1.0888199999999999</v>
      </c>
      <c r="H2579">
        <v>200.02500000000001</v>
      </c>
      <c r="I2579">
        <f t="shared" si="81"/>
        <v>6.2842499999999288E-3</v>
      </c>
      <c r="K2579">
        <v>95.057699999999997</v>
      </c>
      <c r="L2579">
        <v>1.5033578094554405</v>
      </c>
    </row>
    <row r="2580" spans="1:12" x14ac:dyDescent="0.25">
      <c r="A2580">
        <v>2579</v>
      </c>
      <c r="B2580">
        <v>90.090699999999998</v>
      </c>
      <c r="C2580">
        <v>6487.5550000000003</v>
      </c>
      <c r="D2580">
        <v>6498.2209999999995</v>
      </c>
      <c r="E2580">
        <v>6425.51</v>
      </c>
      <c r="F2580">
        <f t="shared" si="80"/>
        <v>62.045000000000073</v>
      </c>
      <c r="G2580">
        <v>1.0885100000000001</v>
      </c>
      <c r="H2580">
        <v>200.02500000000001</v>
      </c>
      <c r="I2580">
        <f t="shared" si="81"/>
        <v>7.755625000000009E-3</v>
      </c>
      <c r="K2580">
        <v>95.090699999999998</v>
      </c>
      <c r="L2580">
        <v>1.5052721772125937</v>
      </c>
    </row>
    <row r="2581" spans="1:12" x14ac:dyDescent="0.25">
      <c r="A2581">
        <v>2580</v>
      </c>
      <c r="B2581">
        <v>90.123699999999999</v>
      </c>
      <c r="C2581">
        <v>6611.6660000000002</v>
      </c>
      <c r="D2581">
        <v>6511.7520000000004</v>
      </c>
      <c r="E2581">
        <v>6426.1019999999999</v>
      </c>
      <c r="F2581">
        <f t="shared" si="80"/>
        <v>185.56400000000031</v>
      </c>
      <c r="G2581">
        <v>1.08819</v>
      </c>
      <c r="H2581">
        <v>200.02500000000001</v>
      </c>
      <c r="I2581">
        <f t="shared" si="81"/>
        <v>2.3195500000000039E-2</v>
      </c>
      <c r="K2581">
        <v>95.123699999999999</v>
      </c>
      <c r="L2581">
        <v>1.5082933032509487</v>
      </c>
    </row>
    <row r="2582" spans="1:12" x14ac:dyDescent="0.25">
      <c r="A2582">
        <v>2581</v>
      </c>
      <c r="B2582">
        <v>90.156700000000001</v>
      </c>
      <c r="C2582">
        <v>6614.9740000000002</v>
      </c>
      <c r="D2582">
        <v>6526.7860000000001</v>
      </c>
      <c r="E2582">
        <v>6426.6940000000004</v>
      </c>
      <c r="F2582">
        <f t="shared" si="80"/>
        <v>188.27999999999975</v>
      </c>
      <c r="G2582">
        <v>1.08788</v>
      </c>
      <c r="H2582">
        <v>200.02500000000001</v>
      </c>
      <c r="I2582">
        <f t="shared" si="81"/>
        <v>2.3534999999999969E-2</v>
      </c>
      <c r="K2582">
        <v>95.156700000000001</v>
      </c>
      <c r="L2582">
        <v>1.509929238026869</v>
      </c>
    </row>
    <row r="2583" spans="1:12" x14ac:dyDescent="0.25">
      <c r="A2583">
        <v>2582</v>
      </c>
      <c r="B2583">
        <v>90.189700000000002</v>
      </c>
      <c r="C2583">
        <v>6489.83</v>
      </c>
      <c r="D2583">
        <v>6543.0720000000001</v>
      </c>
      <c r="E2583">
        <v>6427.2860000000001</v>
      </c>
      <c r="F2583">
        <f t="shared" si="80"/>
        <v>62.543999999999869</v>
      </c>
      <c r="G2583">
        <v>1.0875699999999999</v>
      </c>
      <c r="H2583">
        <v>200.02500000000001</v>
      </c>
      <c r="I2583">
        <f t="shared" si="81"/>
        <v>7.8179999999999829E-3</v>
      </c>
      <c r="K2583">
        <v>95.189700000000002</v>
      </c>
      <c r="L2583">
        <v>1.5077616654702082</v>
      </c>
    </row>
    <row r="2584" spans="1:12" x14ac:dyDescent="0.25">
      <c r="A2584">
        <v>2583</v>
      </c>
      <c r="B2584">
        <v>90.222700000000003</v>
      </c>
      <c r="C2584">
        <v>6489.9189999999999</v>
      </c>
      <c r="D2584">
        <v>6560.0360000000001</v>
      </c>
      <c r="E2584">
        <v>6427.8779999999997</v>
      </c>
      <c r="F2584">
        <f t="shared" si="80"/>
        <v>62.041000000000167</v>
      </c>
      <c r="G2584">
        <v>1.0872599999999999</v>
      </c>
      <c r="H2584">
        <v>200.02500000000001</v>
      </c>
      <c r="I2584">
        <f t="shared" si="81"/>
        <v>7.7551250000000207E-3</v>
      </c>
      <c r="K2584">
        <v>95.222700000000003</v>
      </c>
      <c r="L2584">
        <v>1.5044926674187262</v>
      </c>
    </row>
    <row r="2585" spans="1:12" x14ac:dyDescent="0.25">
      <c r="A2585">
        <v>2584</v>
      </c>
      <c r="B2585">
        <v>90.255700000000004</v>
      </c>
      <c r="C2585">
        <v>6573.7809999999999</v>
      </c>
      <c r="D2585">
        <v>6577.2539999999999</v>
      </c>
      <c r="E2585">
        <v>6428.4709999999995</v>
      </c>
      <c r="F2585">
        <f t="shared" si="80"/>
        <v>145.3100000000004</v>
      </c>
      <c r="G2585">
        <v>1.08694</v>
      </c>
      <c r="H2585">
        <v>200.02500000000001</v>
      </c>
      <c r="I2585">
        <f t="shared" si="81"/>
        <v>1.8163750000000051E-2</v>
      </c>
      <c r="K2585">
        <v>95.255700000000004</v>
      </c>
      <c r="L2585">
        <v>1.5022866372679726</v>
      </c>
    </row>
    <row r="2586" spans="1:12" x14ac:dyDescent="0.25">
      <c r="A2586">
        <v>2585</v>
      </c>
      <c r="B2586">
        <v>90.288700000000006</v>
      </c>
      <c r="C2586">
        <v>6680.0649999999996</v>
      </c>
      <c r="D2586">
        <v>6593.6670000000004</v>
      </c>
      <c r="E2586">
        <v>6429.0630000000001</v>
      </c>
      <c r="F2586">
        <f t="shared" si="80"/>
        <v>251.0019999999995</v>
      </c>
      <c r="G2586">
        <v>1.08663</v>
      </c>
      <c r="H2586">
        <v>200.02500000000001</v>
      </c>
      <c r="I2586">
        <f t="shared" si="81"/>
        <v>3.1375249999999938E-2</v>
      </c>
      <c r="K2586">
        <v>95.288700000000006</v>
      </c>
      <c r="L2586">
        <v>1.5012370013331966</v>
      </c>
    </row>
    <row r="2587" spans="1:12" x14ac:dyDescent="0.25">
      <c r="A2587">
        <v>2586</v>
      </c>
      <c r="B2587">
        <v>90.321700000000007</v>
      </c>
      <c r="C2587">
        <v>6618.7910000000002</v>
      </c>
      <c r="D2587">
        <v>6608.1509999999998</v>
      </c>
      <c r="E2587">
        <v>6429.6540000000005</v>
      </c>
      <c r="F2587">
        <f t="shared" si="80"/>
        <v>189.13699999999972</v>
      </c>
      <c r="G2587">
        <v>1.08632</v>
      </c>
      <c r="H2587">
        <v>200.02500000000001</v>
      </c>
      <c r="I2587">
        <f t="shared" si="81"/>
        <v>2.3642124999999965E-2</v>
      </c>
      <c r="K2587">
        <v>95.321700000000007</v>
      </c>
      <c r="L2587">
        <v>1.5007994051892113</v>
      </c>
    </row>
    <row r="2588" spans="1:12" x14ac:dyDescent="0.25">
      <c r="A2588">
        <v>2587</v>
      </c>
      <c r="B2588">
        <v>90.354699999999994</v>
      </c>
      <c r="C2588">
        <v>6624.2340000000004</v>
      </c>
      <c r="D2588">
        <v>6619.5640000000003</v>
      </c>
      <c r="E2588">
        <v>6430.2470000000003</v>
      </c>
      <c r="F2588">
        <f t="shared" si="80"/>
        <v>193.98700000000008</v>
      </c>
      <c r="G2588">
        <v>1.0860099999999999</v>
      </c>
      <c r="H2588">
        <v>200.02500000000001</v>
      </c>
      <c r="I2588">
        <f t="shared" si="81"/>
        <v>2.424837500000001E-2</v>
      </c>
      <c r="K2588">
        <v>95.354699999999994</v>
      </c>
      <c r="L2588">
        <v>1.5005815813762691</v>
      </c>
    </row>
    <row r="2589" spans="1:12" x14ac:dyDescent="0.25">
      <c r="A2589">
        <v>2588</v>
      </c>
      <c r="B2589">
        <v>90.387699999999995</v>
      </c>
      <c r="C2589">
        <v>6640.1959999999999</v>
      </c>
      <c r="D2589">
        <v>6627.049</v>
      </c>
      <c r="E2589">
        <v>6430.8389999999999</v>
      </c>
      <c r="F2589">
        <f t="shared" si="80"/>
        <v>209.35699999999997</v>
      </c>
      <c r="G2589">
        <v>1.0857000000000001</v>
      </c>
      <c r="H2589">
        <v>200.02500000000001</v>
      </c>
      <c r="I2589">
        <f t="shared" si="81"/>
        <v>2.6169624999999995E-2</v>
      </c>
      <c r="K2589">
        <v>95.387699999999995</v>
      </c>
      <c r="L2589">
        <v>1.5004908214542099</v>
      </c>
    </row>
    <row r="2590" spans="1:12" x14ac:dyDescent="0.25">
      <c r="A2590">
        <v>2589</v>
      </c>
      <c r="B2590">
        <v>90.420699999999997</v>
      </c>
      <c r="C2590">
        <v>6675.6670000000004</v>
      </c>
      <c r="D2590">
        <v>6630.3549999999996</v>
      </c>
      <c r="E2590">
        <v>6431.43</v>
      </c>
      <c r="F2590">
        <f t="shared" si="80"/>
        <v>244.23700000000008</v>
      </c>
      <c r="G2590">
        <v>1.0853900000000001</v>
      </c>
      <c r="H2590">
        <v>200.02500000000001</v>
      </c>
      <c r="I2590">
        <f t="shared" si="81"/>
        <v>3.0529625000000012E-2</v>
      </c>
      <c r="K2590">
        <v>95.420699999999997</v>
      </c>
      <c r="L2590">
        <v>1.5004077530509692</v>
      </c>
    </row>
    <row r="2591" spans="1:12" x14ac:dyDescent="0.25">
      <c r="A2591">
        <v>2590</v>
      </c>
      <c r="B2591">
        <v>90.453699999999998</v>
      </c>
      <c r="C2591">
        <v>6600.5150000000003</v>
      </c>
      <c r="D2591">
        <v>6629.8860000000004</v>
      </c>
      <c r="E2591">
        <v>6432.0230000000001</v>
      </c>
      <c r="F2591">
        <f t="shared" si="80"/>
        <v>168.49200000000019</v>
      </c>
      <c r="G2591">
        <v>1.08508</v>
      </c>
      <c r="H2591">
        <v>200.02500000000001</v>
      </c>
      <c r="I2591">
        <f t="shared" si="81"/>
        <v>2.1061500000000025E-2</v>
      </c>
      <c r="K2591">
        <v>95.453699999999998</v>
      </c>
      <c r="L2591">
        <v>1.5003884729771304</v>
      </c>
    </row>
    <row r="2592" spans="1:12" x14ac:dyDescent="0.25">
      <c r="A2592">
        <v>2591</v>
      </c>
      <c r="B2592">
        <v>90.486699999999999</v>
      </c>
      <c r="C2592">
        <v>6622.8119999999999</v>
      </c>
      <c r="D2592">
        <v>6626.4870000000001</v>
      </c>
      <c r="E2592">
        <v>6432.6149999999998</v>
      </c>
      <c r="F2592">
        <f t="shared" si="80"/>
        <v>190.19700000000012</v>
      </c>
      <c r="G2592">
        <v>1.08477</v>
      </c>
      <c r="H2592">
        <v>200.02500000000001</v>
      </c>
      <c r="I2592">
        <f t="shared" si="81"/>
        <v>2.3774625000000014E-2</v>
      </c>
      <c r="K2592">
        <v>95.486699999999999</v>
      </c>
      <c r="L2592">
        <v>1.5003901138344786</v>
      </c>
    </row>
    <row r="2593" spans="1:12" x14ac:dyDescent="0.25">
      <c r="A2593">
        <v>2592</v>
      </c>
      <c r="B2593">
        <v>90.5197</v>
      </c>
      <c r="C2593">
        <v>6619.44</v>
      </c>
      <c r="D2593">
        <v>6621.0889999999999</v>
      </c>
      <c r="E2593">
        <v>6433.2079999999996</v>
      </c>
      <c r="F2593">
        <f t="shared" si="80"/>
        <v>186.23199999999997</v>
      </c>
      <c r="G2593">
        <v>1.08446</v>
      </c>
      <c r="H2593">
        <v>200.02500000000001</v>
      </c>
      <c r="I2593">
        <f t="shared" si="81"/>
        <v>2.3278999999999998E-2</v>
      </c>
      <c r="K2593">
        <v>95.5197</v>
      </c>
      <c r="L2593">
        <v>1.5004119577479234</v>
      </c>
    </row>
    <row r="2594" spans="1:12" x14ac:dyDescent="0.25">
      <c r="A2594">
        <v>2593</v>
      </c>
      <c r="B2594">
        <v>90.552700000000002</v>
      </c>
      <c r="C2594">
        <v>6626.527</v>
      </c>
      <c r="D2594">
        <v>6614.4049999999997</v>
      </c>
      <c r="E2594">
        <v>6433.799</v>
      </c>
      <c r="F2594">
        <f t="shared" si="80"/>
        <v>192.72800000000007</v>
      </c>
      <c r="G2594">
        <v>1.0841499999999999</v>
      </c>
      <c r="H2594">
        <v>200.02500000000001</v>
      </c>
      <c r="I2594">
        <f t="shared" si="81"/>
        <v>2.4091000000000008E-2</v>
      </c>
      <c r="K2594">
        <v>95.552700000000002</v>
      </c>
      <c r="L2594">
        <v>1.5004563634499026</v>
      </c>
    </row>
    <row r="2595" spans="1:12" x14ac:dyDescent="0.25">
      <c r="A2595">
        <v>2594</v>
      </c>
      <c r="B2595">
        <v>90.585700000000003</v>
      </c>
      <c r="C2595">
        <v>6534.4629999999997</v>
      </c>
      <c r="D2595">
        <v>6606.799</v>
      </c>
      <c r="E2595">
        <v>6434.3909999999996</v>
      </c>
      <c r="F2595">
        <f t="shared" si="80"/>
        <v>100.07200000000012</v>
      </c>
      <c r="G2595">
        <v>1.0838399999999999</v>
      </c>
      <c r="H2595">
        <v>200.02500000000001</v>
      </c>
      <c r="I2595">
        <f t="shared" si="81"/>
        <v>1.2509000000000015E-2</v>
      </c>
      <c r="K2595">
        <v>95.585700000000003</v>
      </c>
      <c r="L2595">
        <v>1.5005297918162239</v>
      </c>
    </row>
    <row r="2596" spans="1:12" x14ac:dyDescent="0.25">
      <c r="A2596">
        <v>2595</v>
      </c>
      <c r="B2596">
        <v>90.618700000000004</v>
      </c>
      <c r="C2596">
        <v>6451.93</v>
      </c>
      <c r="D2596">
        <v>6598.3149999999996</v>
      </c>
      <c r="E2596">
        <v>6434.9840000000004</v>
      </c>
      <c r="F2596">
        <f t="shared" si="80"/>
        <v>16.945999999999913</v>
      </c>
      <c r="G2596">
        <v>1.0835300000000001</v>
      </c>
      <c r="H2596">
        <v>200.02500000000001</v>
      </c>
      <c r="I2596">
        <f t="shared" si="81"/>
        <v>2.1182499999999891E-3</v>
      </c>
      <c r="K2596">
        <v>95.618700000000004</v>
      </c>
      <c r="L2596">
        <v>1.5006459850271767</v>
      </c>
    </row>
    <row r="2597" spans="1:12" x14ac:dyDescent="0.25">
      <c r="A2597">
        <v>2596</v>
      </c>
      <c r="B2597">
        <v>90.651700000000005</v>
      </c>
      <c r="C2597">
        <v>6585.9250000000002</v>
      </c>
      <c r="D2597">
        <v>6588.8289999999997</v>
      </c>
      <c r="E2597">
        <v>6435.576</v>
      </c>
      <c r="F2597">
        <f t="shared" si="80"/>
        <v>150.34900000000016</v>
      </c>
      <c r="G2597">
        <v>1.0832200000000001</v>
      </c>
      <c r="H2597">
        <v>200.02500000000001</v>
      </c>
      <c r="I2597">
        <f t="shared" si="81"/>
        <v>1.8793625000000019E-2</v>
      </c>
      <c r="K2597">
        <v>95.651700000000005</v>
      </c>
      <c r="L2597">
        <v>1.5008959081119886</v>
      </c>
    </row>
    <row r="2598" spans="1:12" x14ac:dyDescent="0.25">
      <c r="A2598">
        <v>2597</v>
      </c>
      <c r="B2598">
        <v>90.684700000000007</v>
      </c>
      <c r="C2598">
        <v>6501.4009999999998</v>
      </c>
      <c r="D2598">
        <v>6578.2619999999997</v>
      </c>
      <c r="E2598">
        <v>6436.1670000000004</v>
      </c>
      <c r="F2598">
        <f t="shared" si="80"/>
        <v>65.233999999999469</v>
      </c>
      <c r="G2598">
        <v>1.0829200000000001</v>
      </c>
      <c r="H2598">
        <v>200.02500000000001</v>
      </c>
      <c r="I2598">
        <f t="shared" si="81"/>
        <v>8.1542499999999341E-3</v>
      </c>
      <c r="K2598">
        <v>95.684700000000007</v>
      </c>
      <c r="L2598">
        <v>1.5012113629371346</v>
      </c>
    </row>
    <row r="2599" spans="1:12" x14ac:dyDescent="0.25">
      <c r="A2599">
        <v>2598</v>
      </c>
      <c r="B2599">
        <v>90.717699999999994</v>
      </c>
      <c r="C2599">
        <v>6609.674</v>
      </c>
      <c r="D2599">
        <v>6566.7420000000002</v>
      </c>
      <c r="E2599">
        <v>6436.76</v>
      </c>
      <c r="F2599">
        <f t="shared" si="80"/>
        <v>172.91399999999976</v>
      </c>
      <c r="G2599">
        <v>1.0826100000000001</v>
      </c>
      <c r="H2599">
        <v>200.02500000000001</v>
      </c>
      <c r="I2599">
        <f t="shared" si="81"/>
        <v>2.161424999999997E-2</v>
      </c>
      <c r="K2599">
        <v>95.717699999999994</v>
      </c>
      <c r="L2599">
        <v>1.5021110655317402</v>
      </c>
    </row>
    <row r="2600" spans="1:12" x14ac:dyDescent="0.25">
      <c r="A2600">
        <v>2599</v>
      </c>
      <c r="B2600">
        <v>90.750699999999995</v>
      </c>
      <c r="C2600">
        <v>6640.3459999999995</v>
      </c>
      <c r="D2600">
        <v>6554.64</v>
      </c>
      <c r="E2600">
        <v>6437.3519999999999</v>
      </c>
      <c r="F2600">
        <f t="shared" si="80"/>
        <v>202.99399999999969</v>
      </c>
      <c r="G2600">
        <v>1.0823</v>
      </c>
      <c r="H2600">
        <v>200.02500000000001</v>
      </c>
      <c r="I2600">
        <f t="shared" si="81"/>
        <v>2.5374249999999959E-2</v>
      </c>
      <c r="K2600">
        <v>95.750699999999995</v>
      </c>
      <c r="L2600">
        <v>1.5042663316582914</v>
      </c>
    </row>
    <row r="2601" spans="1:12" x14ac:dyDescent="0.25">
      <c r="A2601">
        <v>2600</v>
      </c>
      <c r="B2601">
        <v>90.783699999999996</v>
      </c>
      <c r="C2601">
        <v>6673.91</v>
      </c>
      <c r="D2601">
        <v>6542.4530000000004</v>
      </c>
      <c r="E2601">
        <v>6437.9449999999997</v>
      </c>
      <c r="F2601">
        <f t="shared" si="80"/>
        <v>235.96500000000015</v>
      </c>
      <c r="G2601">
        <v>1.08199</v>
      </c>
      <c r="H2601">
        <v>200.02500000000001</v>
      </c>
      <c r="I2601">
        <f t="shared" si="81"/>
        <v>2.9495625000000018E-2</v>
      </c>
      <c r="K2601">
        <v>95.783699999999996</v>
      </c>
      <c r="L2601">
        <v>1.5084303148395035</v>
      </c>
    </row>
    <row r="2602" spans="1:12" x14ac:dyDescent="0.25">
      <c r="A2602">
        <v>2601</v>
      </c>
      <c r="B2602">
        <v>90.816699999999997</v>
      </c>
      <c r="C2602">
        <v>6704.71</v>
      </c>
      <c r="D2602">
        <v>6530.6719999999996</v>
      </c>
      <c r="E2602">
        <v>6438.5360000000001</v>
      </c>
      <c r="F2602">
        <f t="shared" si="80"/>
        <v>266.17399999999998</v>
      </c>
      <c r="G2602">
        <v>1.08169</v>
      </c>
      <c r="H2602">
        <v>200.02500000000001</v>
      </c>
      <c r="I2602">
        <f t="shared" si="81"/>
        <v>3.3271749999999996E-2</v>
      </c>
      <c r="K2602">
        <v>95.816699999999997</v>
      </c>
      <c r="L2602">
        <v>1.5137448466823915</v>
      </c>
    </row>
    <row r="2603" spans="1:12" x14ac:dyDescent="0.25">
      <c r="A2603">
        <v>2602</v>
      </c>
      <c r="B2603">
        <v>90.849699999999999</v>
      </c>
      <c r="C2603">
        <v>6430.0860000000002</v>
      </c>
      <c r="D2603">
        <v>6519.6769999999997</v>
      </c>
      <c r="E2603">
        <v>6439.1279999999997</v>
      </c>
      <c r="F2603">
        <f t="shared" si="80"/>
        <v>-9.0419999999994616</v>
      </c>
      <c r="G2603">
        <v>1.08138</v>
      </c>
      <c r="H2603">
        <v>200.02500000000001</v>
      </c>
      <c r="I2603">
        <f t="shared" si="81"/>
        <v>-1.1302499999999327E-3</v>
      </c>
      <c r="K2603">
        <v>95.849699999999999</v>
      </c>
      <c r="L2603">
        <v>1.515638703722695</v>
      </c>
    </row>
    <row r="2604" spans="1:12" x14ac:dyDescent="0.25">
      <c r="A2604">
        <v>2603</v>
      </c>
      <c r="B2604">
        <v>90.8827</v>
      </c>
      <c r="C2604">
        <v>6524.5010000000002</v>
      </c>
      <c r="D2604">
        <v>6509.7110000000002</v>
      </c>
      <c r="E2604">
        <v>6439.7209999999995</v>
      </c>
      <c r="F2604">
        <f t="shared" si="80"/>
        <v>84.780000000000655</v>
      </c>
      <c r="G2604">
        <v>1.08107</v>
      </c>
      <c r="H2604">
        <v>200.02500000000001</v>
      </c>
      <c r="I2604">
        <f t="shared" si="81"/>
        <v>1.0597500000000083E-2</v>
      </c>
      <c r="K2604">
        <v>95.8827</v>
      </c>
      <c r="L2604">
        <v>1.5115583017126448</v>
      </c>
    </row>
    <row r="2605" spans="1:12" x14ac:dyDescent="0.25">
      <c r="A2605">
        <v>2604</v>
      </c>
      <c r="B2605">
        <v>90.915700000000001</v>
      </c>
      <c r="C2605">
        <v>6513.7690000000002</v>
      </c>
      <c r="D2605">
        <v>6500.9040000000005</v>
      </c>
      <c r="E2605">
        <v>6440.3119999999999</v>
      </c>
      <c r="F2605">
        <f t="shared" si="80"/>
        <v>73.457000000000335</v>
      </c>
      <c r="G2605">
        <v>1.08077</v>
      </c>
      <c r="H2605">
        <v>200.02500000000001</v>
      </c>
      <c r="I2605">
        <f t="shared" si="81"/>
        <v>9.1821250000000427E-3</v>
      </c>
      <c r="K2605">
        <v>95.915700000000001</v>
      </c>
      <c r="L2605">
        <v>1.5065049738488361</v>
      </c>
    </row>
    <row r="2606" spans="1:12" x14ac:dyDescent="0.25">
      <c r="A2606">
        <v>2605</v>
      </c>
      <c r="B2606">
        <v>90.948700000000002</v>
      </c>
      <c r="C2606">
        <v>6477.3130000000001</v>
      </c>
      <c r="D2606">
        <v>6492.84</v>
      </c>
      <c r="E2606">
        <v>6440.4539999999997</v>
      </c>
      <c r="F2606">
        <f t="shared" si="80"/>
        <v>36.859000000000378</v>
      </c>
      <c r="G2606">
        <v>1.08046</v>
      </c>
      <c r="H2606">
        <v>200.02500000000001</v>
      </c>
      <c r="I2606">
        <f t="shared" si="81"/>
        <v>4.6073750000000472E-3</v>
      </c>
      <c r="K2606">
        <v>95.948700000000002</v>
      </c>
      <c r="L2606">
        <v>1.5033513485796328</v>
      </c>
    </row>
    <row r="2607" spans="1:12" x14ac:dyDescent="0.25">
      <c r="A2607">
        <v>2606</v>
      </c>
      <c r="B2607">
        <v>90.981700000000004</v>
      </c>
      <c r="C2607">
        <v>6495.5739999999996</v>
      </c>
      <c r="D2607">
        <v>6485.9449999999997</v>
      </c>
      <c r="E2607">
        <v>6440.5950000000003</v>
      </c>
      <c r="F2607">
        <f t="shared" si="80"/>
        <v>54.97899999999936</v>
      </c>
      <c r="G2607">
        <v>1.0801499999999999</v>
      </c>
      <c r="H2607">
        <v>200.02500000000001</v>
      </c>
      <c r="I2607">
        <f t="shared" si="81"/>
        <v>6.8723749999999202E-3</v>
      </c>
      <c r="K2607">
        <v>95.981700000000004</v>
      </c>
      <c r="L2607">
        <v>1.5020001025535843</v>
      </c>
    </row>
    <row r="2608" spans="1:12" x14ac:dyDescent="0.25">
      <c r="A2608">
        <v>2607</v>
      </c>
      <c r="B2608">
        <v>91.014700000000005</v>
      </c>
      <c r="C2608">
        <v>6471.1760000000004</v>
      </c>
      <c r="D2608">
        <v>6480.1540000000005</v>
      </c>
      <c r="E2608">
        <v>6440.7370000000001</v>
      </c>
      <c r="F2608">
        <f t="shared" si="80"/>
        <v>30.439000000000306</v>
      </c>
      <c r="G2608">
        <v>1.07985</v>
      </c>
      <c r="H2608">
        <v>200.02500000000001</v>
      </c>
      <c r="I2608">
        <f t="shared" si="81"/>
        <v>3.8048750000000383E-3</v>
      </c>
      <c r="K2608">
        <v>96.014700000000005</v>
      </c>
      <c r="L2608">
        <v>1.501676340888114</v>
      </c>
    </row>
    <row r="2609" spans="1:12" x14ac:dyDescent="0.25">
      <c r="A2609">
        <v>2608</v>
      </c>
      <c r="B2609">
        <v>91.047700000000006</v>
      </c>
      <c r="C2609">
        <v>6318.54</v>
      </c>
      <c r="D2609">
        <v>6475.3710000000001</v>
      </c>
      <c r="E2609">
        <v>6440.8779999999997</v>
      </c>
      <c r="F2609">
        <f t="shared" si="80"/>
        <v>-122.33799999999974</v>
      </c>
      <c r="G2609">
        <v>1.0795399999999999</v>
      </c>
      <c r="H2609">
        <v>200.02500000000001</v>
      </c>
      <c r="I2609">
        <f t="shared" si="81"/>
        <v>-1.5292249999999967E-2</v>
      </c>
      <c r="K2609">
        <v>96.047700000000006</v>
      </c>
      <c r="L2609">
        <v>1.5020764024202646</v>
      </c>
    </row>
    <row r="2610" spans="1:12" x14ac:dyDescent="0.25">
      <c r="A2610">
        <v>2609</v>
      </c>
      <c r="B2610">
        <v>91.080699999999993</v>
      </c>
      <c r="C2610">
        <v>6576.2110000000002</v>
      </c>
      <c r="D2610">
        <v>6471.4870000000001</v>
      </c>
      <c r="E2610">
        <v>6441.02</v>
      </c>
      <c r="F2610">
        <f t="shared" si="80"/>
        <v>135.1909999999998</v>
      </c>
      <c r="G2610">
        <v>1.07924</v>
      </c>
      <c r="H2610">
        <v>200.02500000000001</v>
      </c>
      <c r="I2610">
        <f t="shared" si="81"/>
        <v>1.6898874999999976E-2</v>
      </c>
      <c r="K2610">
        <v>96.080699999999993</v>
      </c>
      <c r="L2610">
        <v>1.5034170854271358</v>
      </c>
    </row>
    <row r="2611" spans="1:12" x14ac:dyDescent="0.25">
      <c r="A2611">
        <v>2610</v>
      </c>
      <c r="B2611">
        <v>91.113699999999994</v>
      </c>
      <c r="C2611">
        <v>6427.63</v>
      </c>
      <c r="D2611">
        <v>6468.3829999999998</v>
      </c>
      <c r="E2611">
        <v>6441.1610000000001</v>
      </c>
      <c r="F2611">
        <f t="shared" si="80"/>
        <v>-13.530999999999949</v>
      </c>
      <c r="G2611">
        <v>1.0789299999999999</v>
      </c>
      <c r="H2611">
        <v>200.02500000000001</v>
      </c>
      <c r="I2611">
        <f t="shared" si="81"/>
        <v>-1.6913749999999937E-3</v>
      </c>
      <c r="K2611">
        <v>96.113699999999994</v>
      </c>
      <c r="L2611">
        <v>1.5057700748641165</v>
      </c>
    </row>
    <row r="2612" spans="1:12" x14ac:dyDescent="0.25">
      <c r="A2612">
        <v>2611</v>
      </c>
      <c r="B2612">
        <v>91.146699999999996</v>
      </c>
      <c r="C2612">
        <v>6426.8190000000004</v>
      </c>
      <c r="D2612">
        <v>6465.942</v>
      </c>
      <c r="E2612">
        <v>6441.3029999999999</v>
      </c>
      <c r="F2612">
        <f t="shared" si="80"/>
        <v>-14.483999999999469</v>
      </c>
      <c r="G2612">
        <v>1.07863</v>
      </c>
      <c r="H2612">
        <v>200.02500000000001</v>
      </c>
      <c r="I2612">
        <f t="shared" si="81"/>
        <v>-1.8104999999999337E-3</v>
      </c>
      <c r="K2612">
        <v>96.146699999999996</v>
      </c>
      <c r="L2612">
        <v>1.5079057532560762</v>
      </c>
    </row>
    <row r="2613" spans="1:12" x14ac:dyDescent="0.25">
      <c r="A2613">
        <v>2612</v>
      </c>
      <c r="B2613">
        <v>91.179699999999997</v>
      </c>
      <c r="C2613">
        <v>6475.2</v>
      </c>
      <c r="D2613">
        <v>6464.0529999999999</v>
      </c>
      <c r="E2613">
        <v>6441.4440000000004</v>
      </c>
      <c r="F2613">
        <f t="shared" si="80"/>
        <v>33.755999999999403</v>
      </c>
      <c r="G2613">
        <v>1.0783199999999999</v>
      </c>
      <c r="H2613">
        <v>200.02500000000001</v>
      </c>
      <c r="I2613">
        <f t="shared" si="81"/>
        <v>4.2194999999999256E-3</v>
      </c>
      <c r="K2613">
        <v>96.179699999999997</v>
      </c>
      <c r="L2613">
        <v>1.5072665367654601</v>
      </c>
    </row>
    <row r="2614" spans="1:12" x14ac:dyDescent="0.25">
      <c r="A2614">
        <v>2613</v>
      </c>
      <c r="B2614">
        <v>91.212699999999998</v>
      </c>
      <c r="C2614">
        <v>6376.3440000000001</v>
      </c>
      <c r="D2614">
        <v>6462.616</v>
      </c>
      <c r="E2614">
        <v>6441.585</v>
      </c>
      <c r="F2614">
        <f t="shared" si="80"/>
        <v>-65.240999999999985</v>
      </c>
      <c r="G2614">
        <v>1.07802</v>
      </c>
      <c r="H2614">
        <v>200.02500000000001</v>
      </c>
      <c r="I2614">
        <f t="shared" si="81"/>
        <v>-8.1551249999999974E-3</v>
      </c>
      <c r="K2614">
        <v>96.212699999999998</v>
      </c>
      <c r="L2614">
        <v>1.5046492667418727</v>
      </c>
    </row>
    <row r="2615" spans="1:12" x14ac:dyDescent="0.25">
      <c r="A2615">
        <v>2614</v>
      </c>
      <c r="B2615">
        <v>91.245699999999999</v>
      </c>
      <c r="C2615">
        <v>6498.1940000000004</v>
      </c>
      <c r="D2615">
        <v>6461.5450000000001</v>
      </c>
      <c r="E2615">
        <v>6441.7269999999999</v>
      </c>
      <c r="F2615">
        <f t="shared" si="80"/>
        <v>56.467000000000553</v>
      </c>
      <c r="G2615">
        <v>1.07772</v>
      </c>
      <c r="H2615">
        <v>200.02500000000001</v>
      </c>
      <c r="I2615">
        <f t="shared" si="81"/>
        <v>7.0583750000000689E-3</v>
      </c>
      <c r="K2615">
        <v>96.245699999999999</v>
      </c>
      <c r="L2615">
        <v>1.5024502102348476</v>
      </c>
    </row>
    <row r="2616" spans="1:12" x14ac:dyDescent="0.25">
      <c r="A2616">
        <v>2615</v>
      </c>
      <c r="B2616">
        <v>91.278700000000001</v>
      </c>
      <c r="C2616">
        <v>6500.7359999999999</v>
      </c>
      <c r="D2616">
        <v>6460.7690000000002</v>
      </c>
      <c r="E2616">
        <v>6441.8680000000004</v>
      </c>
      <c r="F2616">
        <f t="shared" si="80"/>
        <v>58.867999999999483</v>
      </c>
      <c r="G2616">
        <v>1.07741</v>
      </c>
      <c r="H2616">
        <v>200.02500000000001</v>
      </c>
      <c r="I2616">
        <f t="shared" si="81"/>
        <v>7.3584999999999354E-3</v>
      </c>
      <c r="K2616">
        <v>96.278700000000001</v>
      </c>
      <c r="L2616">
        <v>1.5012574094964619</v>
      </c>
    </row>
    <row r="2617" spans="1:12" x14ac:dyDescent="0.25">
      <c r="A2617">
        <v>2616</v>
      </c>
      <c r="B2617">
        <v>91.311700000000002</v>
      </c>
      <c r="C2617">
        <v>6360.5320000000002</v>
      </c>
      <c r="D2617">
        <v>6460.232</v>
      </c>
      <c r="E2617">
        <v>6442.01</v>
      </c>
      <c r="F2617">
        <f t="shared" si="80"/>
        <v>-81.478000000000065</v>
      </c>
      <c r="G2617">
        <v>1.07711</v>
      </c>
      <c r="H2617">
        <v>200.02500000000001</v>
      </c>
      <c r="I2617">
        <f t="shared" si="81"/>
        <v>-1.0184750000000008E-2</v>
      </c>
      <c r="K2617">
        <v>96.311700000000002</v>
      </c>
      <c r="L2617">
        <v>1.5007420777356169</v>
      </c>
    </row>
    <row r="2618" spans="1:12" x14ac:dyDescent="0.25">
      <c r="A2618">
        <v>2617</v>
      </c>
      <c r="B2618">
        <v>91.344700000000003</v>
      </c>
      <c r="C2618">
        <v>6459.8050000000003</v>
      </c>
      <c r="D2618">
        <v>6459.89</v>
      </c>
      <c r="E2618">
        <v>6442.1509999999998</v>
      </c>
      <c r="F2618">
        <f t="shared" si="80"/>
        <v>17.654000000000451</v>
      </c>
      <c r="G2618">
        <v>1.07681</v>
      </c>
      <c r="H2618">
        <v>200.02500000000001</v>
      </c>
      <c r="I2618">
        <f t="shared" si="81"/>
        <v>2.2067500000000563E-3</v>
      </c>
      <c r="K2618">
        <v>96.344700000000003</v>
      </c>
      <c r="L2618">
        <v>1.5005176904932827</v>
      </c>
    </row>
    <row r="2619" spans="1:12" x14ac:dyDescent="0.25">
      <c r="A2619">
        <v>2618</v>
      </c>
      <c r="B2619">
        <v>91.377700000000004</v>
      </c>
      <c r="C2619">
        <v>6573.7190000000001</v>
      </c>
      <c r="D2619">
        <v>6459.7120000000004</v>
      </c>
      <c r="E2619">
        <v>6442.2929999999997</v>
      </c>
      <c r="F2619">
        <f t="shared" si="80"/>
        <v>131.42600000000039</v>
      </c>
      <c r="G2619">
        <v>1.0765</v>
      </c>
      <c r="H2619">
        <v>200.02500000000001</v>
      </c>
      <c r="I2619">
        <f t="shared" si="81"/>
        <v>1.6428250000000047E-2</v>
      </c>
      <c r="K2619">
        <v>96.377700000000004</v>
      </c>
      <c r="L2619">
        <v>1.5003279663624245</v>
      </c>
    </row>
    <row r="2620" spans="1:12" x14ac:dyDescent="0.25">
      <c r="A2620">
        <v>2619</v>
      </c>
      <c r="B2620">
        <v>91.410700000000006</v>
      </c>
      <c r="C2620">
        <v>6485.268</v>
      </c>
      <c r="D2620">
        <v>6459.6769999999997</v>
      </c>
      <c r="E2620">
        <v>6442.4340000000002</v>
      </c>
      <c r="F2620">
        <f t="shared" si="80"/>
        <v>42.833999999999833</v>
      </c>
      <c r="G2620">
        <v>1.0762</v>
      </c>
      <c r="H2620">
        <v>200.02500000000001</v>
      </c>
      <c r="I2620">
        <f t="shared" si="81"/>
        <v>5.3542499999999788E-3</v>
      </c>
      <c r="K2620">
        <v>96.410700000000006</v>
      </c>
      <c r="L2620">
        <v>1.5002656137832016</v>
      </c>
    </row>
    <row r="2621" spans="1:12" x14ac:dyDescent="0.25">
      <c r="A2621">
        <v>2620</v>
      </c>
      <c r="B2621">
        <v>91.443700000000007</v>
      </c>
      <c r="C2621">
        <v>6504.0060000000003</v>
      </c>
      <c r="D2621">
        <v>6459.7719999999999</v>
      </c>
      <c r="E2621">
        <v>6442.576</v>
      </c>
      <c r="F2621">
        <f t="shared" si="80"/>
        <v>61.430000000000291</v>
      </c>
      <c r="G2621">
        <v>1.0759000000000001</v>
      </c>
      <c r="H2621">
        <v>200.02500000000001</v>
      </c>
      <c r="I2621">
        <f t="shared" si="81"/>
        <v>7.6787500000000362E-3</v>
      </c>
      <c r="K2621">
        <v>96.443700000000007</v>
      </c>
      <c r="L2621">
        <v>1.5002254127781767</v>
      </c>
    </row>
    <row r="2622" spans="1:12" x14ac:dyDescent="0.25">
      <c r="A2622">
        <v>2621</v>
      </c>
      <c r="B2622">
        <v>91.476699999999994</v>
      </c>
      <c r="C2622">
        <v>6422.2740000000003</v>
      </c>
      <c r="D2622">
        <v>6459.9930000000004</v>
      </c>
      <c r="E2622">
        <v>6442.7169999999996</v>
      </c>
      <c r="F2622">
        <f t="shared" si="80"/>
        <v>-20.442999999999302</v>
      </c>
      <c r="G2622">
        <v>1.0755999999999999</v>
      </c>
      <c r="H2622">
        <v>200.02500000000001</v>
      </c>
      <c r="I2622">
        <f t="shared" si="81"/>
        <v>-2.5553749999999128E-3</v>
      </c>
      <c r="K2622">
        <v>96.476699999999994</v>
      </c>
      <c r="L2622">
        <v>1.5001996718285304</v>
      </c>
    </row>
    <row r="2623" spans="1:12" x14ac:dyDescent="0.25">
      <c r="A2623">
        <v>2622</v>
      </c>
      <c r="B2623">
        <v>91.509699999999995</v>
      </c>
      <c r="C2623">
        <v>6475.2219999999998</v>
      </c>
      <c r="D2623">
        <v>6460.3440000000001</v>
      </c>
      <c r="E2623">
        <v>6442.8590000000004</v>
      </c>
      <c r="F2623">
        <f t="shared" si="80"/>
        <v>32.362999999999374</v>
      </c>
      <c r="G2623">
        <v>1.0752900000000001</v>
      </c>
      <c r="H2623">
        <v>200.02500000000001</v>
      </c>
      <c r="I2623">
        <f t="shared" si="81"/>
        <v>4.0453749999999214E-3</v>
      </c>
      <c r="K2623">
        <v>96.509699999999995</v>
      </c>
      <c r="L2623">
        <v>1.5001845964516458</v>
      </c>
    </row>
    <row r="2624" spans="1:12" x14ac:dyDescent="0.25">
      <c r="A2624">
        <v>2623</v>
      </c>
      <c r="B2624">
        <v>91.542699999999996</v>
      </c>
      <c r="C2624">
        <v>6406.415</v>
      </c>
      <c r="D2624">
        <v>6460.8310000000001</v>
      </c>
      <c r="E2624">
        <v>6443</v>
      </c>
      <c r="F2624">
        <f t="shared" si="80"/>
        <v>-36.585000000000036</v>
      </c>
      <c r="G2624">
        <v>1.0749899999999999</v>
      </c>
      <c r="H2624">
        <v>200.02500000000001</v>
      </c>
      <c r="I2624">
        <f t="shared" si="81"/>
        <v>-4.5731250000000043E-3</v>
      </c>
      <c r="K2624">
        <v>96.542699999999996</v>
      </c>
      <c r="L2624">
        <v>1.500179673879602</v>
      </c>
    </row>
    <row r="2625" spans="1:12" x14ac:dyDescent="0.25">
      <c r="A2625">
        <v>2624</v>
      </c>
      <c r="B2625">
        <v>91.575699999999998</v>
      </c>
      <c r="C2625">
        <v>6438.8050000000003</v>
      </c>
      <c r="D2625">
        <v>6462.7979999999998</v>
      </c>
      <c r="E2625">
        <v>6444.4679999999998</v>
      </c>
      <c r="F2625">
        <f t="shared" si="80"/>
        <v>-5.6629999999995562</v>
      </c>
      <c r="G2625">
        <v>1.0746899999999999</v>
      </c>
      <c r="H2625">
        <v>200.02500000000001</v>
      </c>
      <c r="I2625">
        <f t="shared" si="81"/>
        <v>-7.0787499999994455E-4</v>
      </c>
      <c r="K2625">
        <v>96.575699999999998</v>
      </c>
      <c r="L2625">
        <v>1.5001819300584556</v>
      </c>
    </row>
    <row r="2626" spans="1:12" x14ac:dyDescent="0.25">
      <c r="A2626">
        <v>2625</v>
      </c>
      <c r="B2626">
        <v>91.608699999999999</v>
      </c>
      <c r="C2626">
        <v>6477.2259999999997</v>
      </c>
      <c r="D2626">
        <v>6464.9380000000001</v>
      </c>
      <c r="E2626">
        <v>6445.9340000000002</v>
      </c>
      <c r="F2626">
        <f t="shared" si="80"/>
        <v>31.291999999999462</v>
      </c>
      <c r="G2626">
        <v>1.07439</v>
      </c>
      <c r="H2626">
        <v>200.02500000000001</v>
      </c>
      <c r="I2626">
        <f t="shared" si="81"/>
        <v>3.9114999999999324E-3</v>
      </c>
      <c r="K2626">
        <v>96.608699999999999</v>
      </c>
      <c r="L2626">
        <v>1.500193313506307</v>
      </c>
    </row>
    <row r="2627" spans="1:12" x14ac:dyDescent="0.25">
      <c r="A2627">
        <v>2626</v>
      </c>
      <c r="B2627">
        <v>91.6417</v>
      </c>
      <c r="C2627">
        <v>6588.2830000000004</v>
      </c>
      <c r="D2627">
        <v>6467.2820000000002</v>
      </c>
      <c r="E2627">
        <v>6447.4</v>
      </c>
      <c r="F2627">
        <f t="shared" ref="F2627:F2690" si="82">C2627-E2627</f>
        <v>140.88300000000072</v>
      </c>
      <c r="G2627">
        <v>1.07409</v>
      </c>
      <c r="H2627">
        <v>200.02500000000001</v>
      </c>
      <c r="I2627">
        <f t="shared" ref="I2627:I2690" si="83">F2627/8000</f>
        <v>1.7610375000000091E-2</v>
      </c>
      <c r="K2627">
        <v>96.6417</v>
      </c>
      <c r="L2627">
        <v>1.5002162855091785</v>
      </c>
    </row>
    <row r="2628" spans="1:12" x14ac:dyDescent="0.25">
      <c r="A2628">
        <v>2627</v>
      </c>
      <c r="B2628">
        <v>91.674700000000001</v>
      </c>
      <c r="C2628">
        <v>6486.8239999999996</v>
      </c>
      <c r="D2628">
        <v>6469.87</v>
      </c>
      <c r="E2628">
        <v>6448.8680000000004</v>
      </c>
      <c r="F2628">
        <f t="shared" si="82"/>
        <v>37.955999999999221</v>
      </c>
      <c r="G2628">
        <v>1.07379</v>
      </c>
      <c r="H2628">
        <v>200.02500000000001</v>
      </c>
      <c r="I2628">
        <f t="shared" si="83"/>
        <v>4.7444999999999024E-3</v>
      </c>
      <c r="K2628">
        <v>96.674700000000001</v>
      </c>
      <c r="L2628">
        <v>1.5003686801353706</v>
      </c>
    </row>
    <row r="2629" spans="1:12" x14ac:dyDescent="0.25">
      <c r="A2629">
        <v>2628</v>
      </c>
      <c r="B2629">
        <v>91.707700000000003</v>
      </c>
      <c r="C2629">
        <v>6299.4920000000002</v>
      </c>
      <c r="D2629">
        <v>6472.7420000000002</v>
      </c>
      <c r="E2629">
        <v>6450.3339999999998</v>
      </c>
      <c r="F2629">
        <f t="shared" si="82"/>
        <v>-150.84199999999964</v>
      </c>
      <c r="G2629">
        <v>1.0734900000000001</v>
      </c>
      <c r="H2629">
        <v>200.02500000000001</v>
      </c>
      <c r="I2629">
        <f t="shared" si="83"/>
        <v>-1.8855249999999955E-2</v>
      </c>
      <c r="K2629">
        <v>96.707700000000003</v>
      </c>
      <c r="L2629">
        <v>1.5004926674187262</v>
      </c>
    </row>
    <row r="2630" spans="1:12" x14ac:dyDescent="0.25">
      <c r="A2630">
        <v>2629</v>
      </c>
      <c r="B2630">
        <v>91.740700000000004</v>
      </c>
      <c r="C2630">
        <v>6463.9960000000001</v>
      </c>
      <c r="D2630">
        <v>6475.9560000000001</v>
      </c>
      <c r="E2630">
        <v>6451.8029999999999</v>
      </c>
      <c r="F2630">
        <f t="shared" si="82"/>
        <v>12.193000000000211</v>
      </c>
      <c r="G2630">
        <v>1.0731900000000001</v>
      </c>
      <c r="H2630">
        <v>200.02500000000001</v>
      </c>
      <c r="I2630">
        <f t="shared" si="83"/>
        <v>1.5241250000000263E-3</v>
      </c>
      <c r="K2630">
        <v>96.740700000000004</v>
      </c>
      <c r="L2630">
        <v>1.5006965439442108</v>
      </c>
    </row>
    <row r="2631" spans="1:12" x14ac:dyDescent="0.25">
      <c r="A2631">
        <v>2630</v>
      </c>
      <c r="B2631">
        <v>91.773700000000005</v>
      </c>
      <c r="C2631">
        <v>6514.77</v>
      </c>
      <c r="D2631">
        <v>6479.5659999999998</v>
      </c>
      <c r="E2631">
        <v>6453.2690000000002</v>
      </c>
      <c r="F2631">
        <f t="shared" si="82"/>
        <v>61.501000000000204</v>
      </c>
      <c r="G2631">
        <v>1.0728899999999999</v>
      </c>
      <c r="H2631">
        <v>200.02500000000001</v>
      </c>
      <c r="I2631">
        <f t="shared" si="83"/>
        <v>7.6876250000000252E-3</v>
      </c>
      <c r="K2631">
        <v>96.773700000000005</v>
      </c>
      <c r="L2631">
        <v>1.5011532150548663</v>
      </c>
    </row>
    <row r="2632" spans="1:12" x14ac:dyDescent="0.25">
      <c r="A2632">
        <v>2631</v>
      </c>
      <c r="B2632">
        <v>91.806700000000006</v>
      </c>
      <c r="C2632">
        <v>6431.5559999999996</v>
      </c>
      <c r="D2632">
        <v>6483.643</v>
      </c>
      <c r="E2632">
        <v>6454.7340000000004</v>
      </c>
      <c r="F2632">
        <f t="shared" si="82"/>
        <v>-23.178000000000793</v>
      </c>
      <c r="G2632">
        <v>1.0725899999999999</v>
      </c>
      <c r="H2632">
        <v>200.02500000000001</v>
      </c>
      <c r="I2632">
        <f t="shared" si="83"/>
        <v>-2.897250000000099E-3</v>
      </c>
      <c r="K2632">
        <v>96.806700000000006</v>
      </c>
      <c r="L2632">
        <v>1.5021110655317402</v>
      </c>
    </row>
    <row r="2633" spans="1:12" x14ac:dyDescent="0.25">
      <c r="A2633">
        <v>2632</v>
      </c>
      <c r="B2633">
        <v>91.839699999999993</v>
      </c>
      <c r="C2633">
        <v>6444.5039999999999</v>
      </c>
      <c r="D2633">
        <v>6488.2610000000004</v>
      </c>
      <c r="E2633">
        <v>6456.2030000000004</v>
      </c>
      <c r="F2633">
        <f t="shared" si="82"/>
        <v>-11.699000000000524</v>
      </c>
      <c r="G2633">
        <v>1.07229</v>
      </c>
      <c r="H2633">
        <v>200.02500000000001</v>
      </c>
      <c r="I2633">
        <f t="shared" si="83"/>
        <v>-1.4623750000000654E-3</v>
      </c>
      <c r="K2633">
        <v>96.839699999999993</v>
      </c>
      <c r="L2633">
        <v>1.5036415752230541</v>
      </c>
    </row>
    <row r="2634" spans="1:12" x14ac:dyDescent="0.25">
      <c r="A2634">
        <v>2633</v>
      </c>
      <c r="B2634">
        <v>91.872699999999995</v>
      </c>
      <c r="C2634">
        <v>6604.4480000000003</v>
      </c>
      <c r="D2634">
        <v>6493.4870000000001</v>
      </c>
      <c r="E2634">
        <v>6457.6689999999999</v>
      </c>
      <c r="F2634">
        <f t="shared" si="82"/>
        <v>146.77900000000045</v>
      </c>
      <c r="G2634">
        <v>1.07199</v>
      </c>
      <c r="H2634">
        <v>200.02500000000001</v>
      </c>
      <c r="I2634">
        <f t="shared" si="83"/>
        <v>1.8347375000000058E-2</v>
      </c>
      <c r="K2634">
        <v>96.872699999999995</v>
      </c>
      <c r="L2634">
        <v>1.5050394831299354</v>
      </c>
    </row>
    <row r="2635" spans="1:12" x14ac:dyDescent="0.25">
      <c r="A2635">
        <v>2634</v>
      </c>
      <c r="B2635">
        <v>91.905699999999996</v>
      </c>
      <c r="C2635">
        <v>6627.6459999999997</v>
      </c>
      <c r="D2635">
        <v>6499.3959999999997</v>
      </c>
      <c r="E2635">
        <v>6459.1350000000002</v>
      </c>
      <c r="F2635">
        <f t="shared" si="82"/>
        <v>168.51099999999951</v>
      </c>
      <c r="G2635">
        <v>1.07169</v>
      </c>
      <c r="H2635">
        <v>200.02500000000001</v>
      </c>
      <c r="I2635">
        <f t="shared" si="83"/>
        <v>2.106387499999994E-2</v>
      </c>
      <c r="K2635">
        <v>96.905699999999996</v>
      </c>
      <c r="L2635">
        <v>1.5048323248897548</v>
      </c>
    </row>
    <row r="2636" spans="1:12" x14ac:dyDescent="0.25">
      <c r="A2636">
        <v>2635</v>
      </c>
      <c r="B2636">
        <v>91.938699999999997</v>
      </c>
      <c r="C2636">
        <v>6564.32</v>
      </c>
      <c r="D2636">
        <v>6506.058</v>
      </c>
      <c r="E2636">
        <v>6460.6040000000003</v>
      </c>
      <c r="F2636">
        <f t="shared" si="82"/>
        <v>103.71599999999944</v>
      </c>
      <c r="G2636">
        <v>1.0713999999999999</v>
      </c>
      <c r="H2636">
        <v>200.02500000000001</v>
      </c>
      <c r="I2636">
        <f t="shared" si="83"/>
        <v>1.2964499999999929E-2</v>
      </c>
      <c r="K2636">
        <v>96.938699999999997</v>
      </c>
      <c r="L2636">
        <v>1.5034798482206952</v>
      </c>
    </row>
    <row r="2637" spans="1:12" x14ac:dyDescent="0.25">
      <c r="A2637">
        <v>2636</v>
      </c>
      <c r="B2637">
        <v>91.971699999999998</v>
      </c>
      <c r="C2637">
        <v>6470.7619999999997</v>
      </c>
      <c r="D2637">
        <v>6513.5219999999999</v>
      </c>
      <c r="E2637">
        <v>6462.0690000000004</v>
      </c>
      <c r="F2637">
        <f t="shared" si="82"/>
        <v>8.6929999999993015</v>
      </c>
      <c r="G2637">
        <v>1.0710999999999999</v>
      </c>
      <c r="H2637">
        <v>200.02500000000001</v>
      </c>
      <c r="I2637">
        <f t="shared" si="83"/>
        <v>1.0866249999999127E-3</v>
      </c>
      <c r="K2637">
        <v>96.971699999999998</v>
      </c>
      <c r="L2637">
        <v>1.5024293918572453</v>
      </c>
    </row>
    <row r="2638" spans="1:12" x14ac:dyDescent="0.25">
      <c r="A2638">
        <v>2637</v>
      </c>
      <c r="B2638">
        <v>92.0047</v>
      </c>
      <c r="C2638">
        <v>6490.9570000000003</v>
      </c>
      <c r="D2638">
        <v>6521.835</v>
      </c>
      <c r="E2638">
        <v>6463.5379999999996</v>
      </c>
      <c r="F2638">
        <f t="shared" si="82"/>
        <v>27.419000000000779</v>
      </c>
      <c r="G2638">
        <v>1.0708</v>
      </c>
      <c r="H2638">
        <v>200.02500000000001</v>
      </c>
      <c r="I2638">
        <f t="shared" si="83"/>
        <v>3.4273750000000974E-3</v>
      </c>
      <c r="K2638">
        <v>97.0047</v>
      </c>
      <c r="L2638">
        <v>1.5022149523125834</v>
      </c>
    </row>
    <row r="2639" spans="1:12" x14ac:dyDescent="0.25">
      <c r="A2639">
        <v>2638</v>
      </c>
      <c r="B2639">
        <v>92.037700000000001</v>
      </c>
      <c r="C2639">
        <v>6564.4939999999997</v>
      </c>
      <c r="D2639">
        <v>6531.0079999999998</v>
      </c>
      <c r="E2639">
        <v>6465.0039999999999</v>
      </c>
      <c r="F2639">
        <f t="shared" si="82"/>
        <v>99.489999999999782</v>
      </c>
      <c r="G2639">
        <v>1.0705</v>
      </c>
      <c r="H2639">
        <v>200.02500000000001</v>
      </c>
      <c r="I2639">
        <f t="shared" si="83"/>
        <v>1.2436249999999973E-2</v>
      </c>
      <c r="K2639">
        <v>97.037700000000001</v>
      </c>
      <c r="L2639">
        <v>1.5029816429084197</v>
      </c>
    </row>
    <row r="2640" spans="1:12" x14ac:dyDescent="0.25">
      <c r="A2640">
        <v>2639</v>
      </c>
      <c r="B2640">
        <v>92.070700000000002</v>
      </c>
      <c r="C2640">
        <v>6621.7190000000001</v>
      </c>
      <c r="D2640">
        <v>6541.0339999999997</v>
      </c>
      <c r="E2640">
        <v>6466.47</v>
      </c>
      <c r="F2640">
        <f t="shared" si="82"/>
        <v>155.2489999999998</v>
      </c>
      <c r="G2640">
        <v>1.0702</v>
      </c>
      <c r="H2640">
        <v>200.02500000000001</v>
      </c>
      <c r="I2640">
        <f t="shared" si="83"/>
        <v>1.9406124999999975E-2</v>
      </c>
      <c r="K2640">
        <v>97.070700000000002</v>
      </c>
      <c r="L2640">
        <v>1.504707414624141</v>
      </c>
    </row>
    <row r="2641" spans="1:12" x14ac:dyDescent="0.25">
      <c r="A2641">
        <v>2640</v>
      </c>
      <c r="B2641">
        <v>92.103700000000003</v>
      </c>
      <c r="C2641">
        <v>6597.9570000000003</v>
      </c>
      <c r="D2641">
        <v>6551.8720000000003</v>
      </c>
      <c r="E2641">
        <v>6467.9380000000001</v>
      </c>
      <c r="F2641">
        <f t="shared" si="82"/>
        <v>130.01900000000023</v>
      </c>
      <c r="G2641">
        <v>1.0699099999999999</v>
      </c>
      <c r="H2641">
        <v>200.02500000000001</v>
      </c>
      <c r="I2641">
        <f t="shared" si="83"/>
        <v>1.6252375000000031E-2</v>
      </c>
      <c r="K2641">
        <v>97.103700000000003</v>
      </c>
      <c r="L2641">
        <v>1.508665162547431</v>
      </c>
    </row>
    <row r="2642" spans="1:12" x14ac:dyDescent="0.25">
      <c r="A2642">
        <v>2641</v>
      </c>
      <c r="B2642">
        <v>92.136700000000005</v>
      </c>
      <c r="C2642">
        <v>6550.54</v>
      </c>
      <c r="D2642">
        <v>6563.42</v>
      </c>
      <c r="E2642">
        <v>6469.4040000000005</v>
      </c>
      <c r="F2642">
        <f t="shared" si="82"/>
        <v>81.135999999999513</v>
      </c>
      <c r="G2642">
        <v>1.0696099999999999</v>
      </c>
      <c r="H2642">
        <v>200.02500000000001</v>
      </c>
      <c r="I2642">
        <f t="shared" si="83"/>
        <v>1.0141999999999939E-2</v>
      </c>
      <c r="K2642">
        <v>97.136700000000005</v>
      </c>
      <c r="L2642">
        <v>1.5156610604040612</v>
      </c>
    </row>
    <row r="2643" spans="1:12" x14ac:dyDescent="0.25">
      <c r="A2643">
        <v>2642</v>
      </c>
      <c r="B2643">
        <v>92.169700000000006</v>
      </c>
      <c r="C2643">
        <v>6521.6139999999996</v>
      </c>
      <c r="D2643">
        <v>6575.5349999999999</v>
      </c>
      <c r="E2643">
        <v>6470.87</v>
      </c>
      <c r="F2643">
        <f t="shared" si="82"/>
        <v>50.743999999999687</v>
      </c>
      <c r="G2643">
        <v>1.06931</v>
      </c>
      <c r="H2643">
        <v>200.02500000000001</v>
      </c>
      <c r="I2643">
        <f t="shared" si="83"/>
        <v>6.3429999999999606E-3</v>
      </c>
      <c r="K2643">
        <v>97.169700000000006</v>
      </c>
      <c r="L2643">
        <v>1.5233540149728233</v>
      </c>
    </row>
    <row r="2644" spans="1:12" x14ac:dyDescent="0.25">
      <c r="A2644">
        <v>2643</v>
      </c>
      <c r="B2644">
        <v>92.202699999999993</v>
      </c>
      <c r="C2644">
        <v>6523.4210000000003</v>
      </c>
      <c r="D2644">
        <v>6587.5709999999999</v>
      </c>
      <c r="E2644">
        <v>6471.9009999999998</v>
      </c>
      <c r="F2644">
        <f t="shared" si="82"/>
        <v>51.520000000000437</v>
      </c>
      <c r="G2644">
        <v>1.0690200000000001</v>
      </c>
      <c r="H2644">
        <v>200.02500000000001</v>
      </c>
      <c r="I2644">
        <f t="shared" si="83"/>
        <v>6.4400000000000542E-3</v>
      </c>
      <c r="K2644">
        <v>97.202699999999993</v>
      </c>
      <c r="L2644">
        <v>1.524353502204902</v>
      </c>
    </row>
    <row r="2645" spans="1:12" x14ac:dyDescent="0.25">
      <c r="A2645">
        <v>2644</v>
      </c>
      <c r="B2645">
        <v>92.235699999999994</v>
      </c>
      <c r="C2645">
        <v>6490.4189999999999</v>
      </c>
      <c r="D2645">
        <v>6599.6610000000001</v>
      </c>
      <c r="E2645">
        <v>6472.93</v>
      </c>
      <c r="F2645">
        <f t="shared" si="82"/>
        <v>17.488999999999578</v>
      </c>
      <c r="G2645">
        <v>1.0687199999999999</v>
      </c>
      <c r="H2645">
        <v>200.02500000000001</v>
      </c>
      <c r="I2645">
        <f t="shared" si="83"/>
        <v>2.1861249999999472E-3</v>
      </c>
      <c r="K2645">
        <v>97.235699999999994</v>
      </c>
      <c r="L2645">
        <v>1.5175137934570813</v>
      </c>
    </row>
    <row r="2646" spans="1:12" x14ac:dyDescent="0.25">
      <c r="A2646">
        <v>2645</v>
      </c>
      <c r="B2646">
        <v>92.268699999999995</v>
      </c>
      <c r="C2646">
        <v>6550.143</v>
      </c>
      <c r="D2646">
        <v>6611.4390000000003</v>
      </c>
      <c r="E2646">
        <v>6473.9610000000002</v>
      </c>
      <c r="F2646">
        <f t="shared" si="82"/>
        <v>76.181999999999789</v>
      </c>
      <c r="G2646">
        <v>1.06843</v>
      </c>
      <c r="H2646">
        <v>200.02500000000001</v>
      </c>
      <c r="I2646">
        <f t="shared" si="83"/>
        <v>9.5227499999999739E-3</v>
      </c>
      <c r="K2646">
        <v>97.268699999999995</v>
      </c>
      <c r="L2646">
        <v>1.5103509383652958</v>
      </c>
    </row>
    <row r="2647" spans="1:12" x14ac:dyDescent="0.25">
      <c r="A2647">
        <v>2646</v>
      </c>
      <c r="B2647">
        <v>92.301699999999997</v>
      </c>
      <c r="C2647">
        <v>6621.5140000000001</v>
      </c>
      <c r="D2647">
        <v>6622.451</v>
      </c>
      <c r="E2647">
        <v>6474.9889999999996</v>
      </c>
      <c r="F2647">
        <f t="shared" si="82"/>
        <v>146.52500000000055</v>
      </c>
      <c r="G2647">
        <v>1.06813</v>
      </c>
      <c r="H2647">
        <v>200.02500000000001</v>
      </c>
      <c r="I2647">
        <f t="shared" si="83"/>
        <v>1.8315625000000068E-2</v>
      </c>
      <c r="K2647">
        <v>97.301699999999997</v>
      </c>
      <c r="L2647">
        <v>1.5062104399548764</v>
      </c>
    </row>
    <row r="2648" spans="1:12" x14ac:dyDescent="0.25">
      <c r="A2648">
        <v>2647</v>
      </c>
      <c r="B2648">
        <v>92.334699999999998</v>
      </c>
      <c r="C2648">
        <v>6688.46</v>
      </c>
      <c r="D2648">
        <v>6632.223</v>
      </c>
      <c r="E2648">
        <v>6476.018</v>
      </c>
      <c r="F2648">
        <f t="shared" si="82"/>
        <v>212.44200000000001</v>
      </c>
      <c r="G2648">
        <v>1.0678300000000001</v>
      </c>
      <c r="H2648">
        <v>200.02500000000001</v>
      </c>
      <c r="I2648">
        <f t="shared" si="83"/>
        <v>2.6555250000000002E-2</v>
      </c>
      <c r="K2648">
        <v>97.334699999999998</v>
      </c>
      <c r="L2648">
        <v>1.5048866782894061</v>
      </c>
    </row>
    <row r="2649" spans="1:12" x14ac:dyDescent="0.25">
      <c r="A2649">
        <v>2648</v>
      </c>
      <c r="B2649">
        <v>92.367699999999999</v>
      </c>
      <c r="C2649">
        <v>6632.78</v>
      </c>
      <c r="D2649">
        <v>6640.3119999999999</v>
      </c>
      <c r="E2649">
        <v>6477.049</v>
      </c>
      <c r="F2649">
        <f t="shared" si="82"/>
        <v>155.73099999999977</v>
      </c>
      <c r="G2649">
        <v>1.0675399999999999</v>
      </c>
      <c r="H2649">
        <v>200.02500000000001</v>
      </c>
      <c r="I2649">
        <f t="shared" si="83"/>
        <v>1.946637499999997E-2</v>
      </c>
      <c r="K2649">
        <v>97.367699999999999</v>
      </c>
      <c r="L2649">
        <v>1.5052188493487848</v>
      </c>
    </row>
    <row r="2650" spans="1:12" x14ac:dyDescent="0.25">
      <c r="A2650">
        <v>2649</v>
      </c>
      <c r="B2650">
        <v>92.400700000000001</v>
      </c>
      <c r="C2650">
        <v>6614.5429999999997</v>
      </c>
      <c r="D2650">
        <v>6646.3789999999999</v>
      </c>
      <c r="E2650">
        <v>6478.0780000000004</v>
      </c>
      <c r="F2650">
        <f t="shared" si="82"/>
        <v>136.46499999999924</v>
      </c>
      <c r="G2650">
        <v>1.06724</v>
      </c>
      <c r="H2650">
        <v>200.02500000000001</v>
      </c>
      <c r="I2650">
        <f t="shared" si="83"/>
        <v>1.7058124999999903E-2</v>
      </c>
      <c r="K2650">
        <v>97.400700000000001</v>
      </c>
      <c r="L2650">
        <v>1.5074845656855707</v>
      </c>
    </row>
    <row r="2651" spans="1:12" x14ac:dyDescent="0.25">
      <c r="A2651">
        <v>2650</v>
      </c>
      <c r="B2651">
        <v>92.433700000000002</v>
      </c>
      <c r="C2651">
        <v>6616.7060000000001</v>
      </c>
      <c r="D2651">
        <v>6650.2740000000003</v>
      </c>
      <c r="E2651">
        <v>6479.1059999999998</v>
      </c>
      <c r="F2651">
        <f t="shared" si="82"/>
        <v>137.60000000000036</v>
      </c>
      <c r="G2651">
        <v>1.0669500000000001</v>
      </c>
      <c r="H2651">
        <v>200.02500000000001</v>
      </c>
      <c r="I2651">
        <f t="shared" si="83"/>
        <v>1.7200000000000045E-2</v>
      </c>
      <c r="K2651">
        <v>97.433700000000002</v>
      </c>
      <c r="L2651">
        <v>1.5132675623013023</v>
      </c>
    </row>
    <row r="2652" spans="1:12" x14ac:dyDescent="0.25">
      <c r="A2652">
        <v>2651</v>
      </c>
      <c r="B2652">
        <v>92.466700000000003</v>
      </c>
      <c r="C2652">
        <v>6673.1350000000002</v>
      </c>
      <c r="D2652">
        <v>6652.0429999999997</v>
      </c>
      <c r="E2652">
        <v>6480.1369999999997</v>
      </c>
      <c r="F2652">
        <f t="shared" si="82"/>
        <v>192.9980000000005</v>
      </c>
      <c r="G2652">
        <v>1.0666599999999999</v>
      </c>
      <c r="H2652">
        <v>200.02500000000001</v>
      </c>
      <c r="I2652">
        <f t="shared" si="83"/>
        <v>2.4124750000000063E-2</v>
      </c>
      <c r="K2652">
        <v>97.466700000000003</v>
      </c>
      <c r="L2652">
        <v>1.524440775305097</v>
      </c>
    </row>
    <row r="2653" spans="1:12" x14ac:dyDescent="0.25">
      <c r="A2653">
        <v>2652</v>
      </c>
      <c r="B2653">
        <v>92.499700000000004</v>
      </c>
      <c r="C2653">
        <v>6797.6549999999997</v>
      </c>
      <c r="D2653">
        <v>6651.8819999999996</v>
      </c>
      <c r="E2653">
        <v>6481.1660000000002</v>
      </c>
      <c r="F2653">
        <f t="shared" si="82"/>
        <v>316.48899999999958</v>
      </c>
      <c r="G2653">
        <v>1.06636</v>
      </c>
      <c r="H2653">
        <v>200.02500000000001</v>
      </c>
      <c r="I2653">
        <f t="shared" si="83"/>
        <v>3.9561124999999947E-2</v>
      </c>
      <c r="K2653">
        <v>97.499700000000004</v>
      </c>
      <c r="L2653">
        <v>1.5388773459132397</v>
      </c>
    </row>
    <row r="2654" spans="1:12" x14ac:dyDescent="0.25">
      <c r="A2654">
        <v>2653</v>
      </c>
      <c r="B2654">
        <v>92.532700000000006</v>
      </c>
      <c r="C2654">
        <v>6732.826</v>
      </c>
      <c r="D2654">
        <v>6650.0789999999997</v>
      </c>
      <c r="E2654">
        <v>6482.1970000000001</v>
      </c>
      <c r="F2654">
        <f t="shared" si="82"/>
        <v>250.62899999999991</v>
      </c>
      <c r="G2654">
        <v>1.0660700000000001</v>
      </c>
      <c r="H2654">
        <v>200.02500000000001</v>
      </c>
      <c r="I2654">
        <f t="shared" si="83"/>
        <v>3.1328624999999985E-2</v>
      </c>
      <c r="K2654">
        <v>97.532700000000006</v>
      </c>
      <c r="L2654">
        <v>1.5462326940826581</v>
      </c>
    </row>
    <row r="2655" spans="1:12" x14ac:dyDescent="0.25">
      <c r="A2655">
        <v>2654</v>
      </c>
      <c r="B2655">
        <v>92.565700000000007</v>
      </c>
      <c r="C2655">
        <v>6613.9210000000003</v>
      </c>
      <c r="D2655">
        <v>6646.9080000000004</v>
      </c>
      <c r="E2655">
        <v>6483.2250000000004</v>
      </c>
      <c r="F2655">
        <f t="shared" si="82"/>
        <v>130.69599999999991</v>
      </c>
      <c r="G2655">
        <v>1.0657700000000001</v>
      </c>
      <c r="H2655">
        <v>200.02500000000001</v>
      </c>
      <c r="I2655">
        <f t="shared" si="83"/>
        <v>1.633699999999999E-2</v>
      </c>
      <c r="K2655">
        <v>97.565700000000007</v>
      </c>
      <c r="L2655">
        <v>1.5382947390011281</v>
      </c>
    </row>
    <row r="2656" spans="1:12" x14ac:dyDescent="0.25">
      <c r="A2656">
        <v>2655</v>
      </c>
      <c r="B2656">
        <v>92.598699999999994</v>
      </c>
      <c r="C2656">
        <v>6581.4840000000004</v>
      </c>
      <c r="D2656">
        <v>6642.59</v>
      </c>
      <c r="E2656">
        <v>6484.2539999999999</v>
      </c>
      <c r="F2656">
        <f t="shared" si="82"/>
        <v>97.230000000000473</v>
      </c>
      <c r="G2656">
        <v>1.06548</v>
      </c>
      <c r="H2656">
        <v>200.02500000000001</v>
      </c>
      <c r="I2656">
        <f t="shared" si="83"/>
        <v>1.2153750000000059E-2</v>
      </c>
      <c r="K2656">
        <v>97.598699999999994</v>
      </c>
      <c r="L2656">
        <v>1.5241316788021742</v>
      </c>
    </row>
    <row r="2657" spans="1:12" x14ac:dyDescent="0.25">
      <c r="A2657">
        <v>2656</v>
      </c>
      <c r="B2657">
        <v>92.631699999999995</v>
      </c>
      <c r="C2657">
        <v>6619.4179999999997</v>
      </c>
      <c r="D2657">
        <v>6637.2690000000002</v>
      </c>
      <c r="E2657">
        <v>6485.2849999999999</v>
      </c>
      <c r="F2657">
        <f t="shared" si="82"/>
        <v>134.13299999999981</v>
      </c>
      <c r="G2657">
        <v>1.0651900000000001</v>
      </c>
      <c r="H2657">
        <v>200.02500000000001</v>
      </c>
      <c r="I2657">
        <f t="shared" si="83"/>
        <v>1.6766624999999976E-2</v>
      </c>
      <c r="K2657">
        <v>97.631699999999995</v>
      </c>
      <c r="L2657">
        <v>1.5131659316993129</v>
      </c>
    </row>
    <row r="2658" spans="1:12" x14ac:dyDescent="0.25">
      <c r="A2658">
        <v>2657</v>
      </c>
      <c r="B2658">
        <v>92.664699999999996</v>
      </c>
      <c r="C2658">
        <v>6626.9009999999998</v>
      </c>
      <c r="D2658">
        <v>6631.0339999999997</v>
      </c>
      <c r="E2658">
        <v>6486.3140000000003</v>
      </c>
      <c r="F2658">
        <f t="shared" si="82"/>
        <v>140.58699999999953</v>
      </c>
      <c r="G2658">
        <v>1.0648899999999999</v>
      </c>
      <c r="H2658">
        <v>200.02500000000001</v>
      </c>
      <c r="I2658">
        <f t="shared" si="83"/>
        <v>1.7573374999999943E-2</v>
      </c>
      <c r="K2658">
        <v>97.664699999999996</v>
      </c>
      <c r="L2658">
        <v>1.5073563737052611</v>
      </c>
    </row>
    <row r="2659" spans="1:12" x14ac:dyDescent="0.25">
      <c r="A2659">
        <v>2658</v>
      </c>
      <c r="B2659">
        <v>92.697699999999998</v>
      </c>
      <c r="C2659">
        <v>6705.9160000000002</v>
      </c>
      <c r="D2659">
        <v>6623.97</v>
      </c>
      <c r="E2659">
        <v>6487.3419999999996</v>
      </c>
      <c r="F2659">
        <f t="shared" si="82"/>
        <v>218.57400000000052</v>
      </c>
      <c r="G2659">
        <v>1.0646</v>
      </c>
      <c r="H2659">
        <v>200.02500000000001</v>
      </c>
      <c r="I2659">
        <f t="shared" si="83"/>
        <v>2.7321750000000065E-2</v>
      </c>
      <c r="K2659">
        <v>97.697699999999998</v>
      </c>
      <c r="L2659">
        <v>1.5050671725976823</v>
      </c>
    </row>
    <row r="2660" spans="1:12" x14ac:dyDescent="0.25">
      <c r="A2660">
        <v>2659</v>
      </c>
      <c r="B2660">
        <v>92.730699999999999</v>
      </c>
      <c r="C2660">
        <v>6729.0940000000001</v>
      </c>
      <c r="D2660">
        <v>6616.1970000000001</v>
      </c>
      <c r="E2660">
        <v>6488.3729999999996</v>
      </c>
      <c r="F2660">
        <f t="shared" si="82"/>
        <v>240.72100000000046</v>
      </c>
      <c r="G2660">
        <v>1.0643100000000001</v>
      </c>
      <c r="H2660">
        <v>200.02500000000001</v>
      </c>
      <c r="I2660">
        <f t="shared" si="83"/>
        <v>3.0090125000000058E-2</v>
      </c>
      <c r="K2660">
        <v>97.730699999999999</v>
      </c>
      <c r="L2660">
        <v>1.5046412675623013</v>
      </c>
    </row>
    <row r="2661" spans="1:12" x14ac:dyDescent="0.25">
      <c r="A2661">
        <v>2660</v>
      </c>
      <c r="B2661">
        <v>92.7637</v>
      </c>
      <c r="C2661">
        <v>6625.991</v>
      </c>
      <c r="D2661">
        <v>6607.8959999999997</v>
      </c>
      <c r="E2661">
        <v>6489.402</v>
      </c>
      <c r="F2661">
        <f t="shared" si="82"/>
        <v>136.58899999999994</v>
      </c>
      <c r="G2661">
        <v>1.06402</v>
      </c>
      <c r="H2661">
        <v>200.02500000000001</v>
      </c>
      <c r="I2661">
        <f t="shared" si="83"/>
        <v>1.7073624999999992E-2</v>
      </c>
      <c r="K2661">
        <v>97.7637</v>
      </c>
      <c r="L2661">
        <v>1.5062477694595426</v>
      </c>
    </row>
    <row r="2662" spans="1:12" x14ac:dyDescent="0.25">
      <c r="A2662">
        <v>2661</v>
      </c>
      <c r="B2662">
        <v>92.796700000000001</v>
      </c>
      <c r="C2662">
        <v>6584.9110000000001</v>
      </c>
      <c r="D2662">
        <v>6599.2969999999996</v>
      </c>
      <c r="E2662">
        <v>6490.4319999999998</v>
      </c>
      <c r="F2662">
        <f t="shared" si="82"/>
        <v>94.479000000000269</v>
      </c>
      <c r="G2662">
        <v>1.0637300000000001</v>
      </c>
      <c r="H2662">
        <v>200.02500000000001</v>
      </c>
      <c r="I2662">
        <f t="shared" si="83"/>
        <v>1.1809875000000034E-2</v>
      </c>
      <c r="K2662">
        <v>97.796700000000001</v>
      </c>
      <c r="L2662">
        <v>1.5101563942159779</v>
      </c>
    </row>
    <row r="2663" spans="1:12" x14ac:dyDescent="0.25">
      <c r="A2663">
        <v>2662</v>
      </c>
      <c r="B2663">
        <v>92.829700000000003</v>
      </c>
      <c r="C2663">
        <v>6463.1480000000001</v>
      </c>
      <c r="D2663">
        <v>6590.201</v>
      </c>
      <c r="E2663">
        <v>6491.009</v>
      </c>
      <c r="F2663">
        <f t="shared" si="82"/>
        <v>-27.860999999999876</v>
      </c>
      <c r="G2663">
        <v>1.0634300000000001</v>
      </c>
      <c r="H2663">
        <v>200.02500000000001</v>
      </c>
      <c r="I2663">
        <f t="shared" si="83"/>
        <v>-3.4826249999999844E-3</v>
      </c>
      <c r="K2663">
        <v>97.829700000000003</v>
      </c>
      <c r="L2663">
        <v>1.5156735719413394</v>
      </c>
    </row>
    <row r="2664" spans="1:12" x14ac:dyDescent="0.25">
      <c r="A2664">
        <v>2663</v>
      </c>
      <c r="B2664">
        <v>92.862700000000004</v>
      </c>
      <c r="C2664">
        <v>6490.3149999999996</v>
      </c>
      <c r="D2664">
        <v>6581.299</v>
      </c>
      <c r="E2664">
        <v>6491.5860000000002</v>
      </c>
      <c r="F2664">
        <f t="shared" si="82"/>
        <v>-1.2710000000006403</v>
      </c>
      <c r="G2664">
        <v>1.06314</v>
      </c>
      <c r="H2664">
        <v>200.02500000000001</v>
      </c>
      <c r="I2664">
        <f t="shared" si="83"/>
        <v>-1.5887500000008004E-4</v>
      </c>
      <c r="K2664">
        <v>97.862700000000004</v>
      </c>
      <c r="L2664">
        <v>1.5186571633678596</v>
      </c>
    </row>
    <row r="2665" spans="1:12" x14ac:dyDescent="0.25">
      <c r="A2665">
        <v>2664</v>
      </c>
      <c r="B2665">
        <v>92.895700000000005</v>
      </c>
      <c r="C2665">
        <v>6497.99</v>
      </c>
      <c r="D2665">
        <v>6572.7910000000002</v>
      </c>
      <c r="E2665">
        <v>6492.165</v>
      </c>
      <c r="F2665">
        <f t="shared" si="82"/>
        <v>5.8249999999998181</v>
      </c>
      <c r="G2665">
        <v>1.0628500000000001</v>
      </c>
      <c r="H2665">
        <v>200.02500000000001</v>
      </c>
      <c r="I2665">
        <f t="shared" si="83"/>
        <v>7.2812499999997727E-4</v>
      </c>
      <c r="K2665">
        <v>97.895700000000005</v>
      </c>
      <c r="L2665">
        <v>1.5153966772638703</v>
      </c>
    </row>
    <row r="2666" spans="1:12" x14ac:dyDescent="0.25">
      <c r="A2666">
        <v>2665</v>
      </c>
      <c r="B2666">
        <v>92.928700000000006</v>
      </c>
      <c r="C2666">
        <v>6562.7309999999998</v>
      </c>
      <c r="D2666">
        <v>6564.8270000000002</v>
      </c>
      <c r="E2666">
        <v>6492.7420000000002</v>
      </c>
      <c r="F2666">
        <f t="shared" si="82"/>
        <v>69.988999999999578</v>
      </c>
      <c r="G2666">
        <v>1.0625599999999999</v>
      </c>
      <c r="H2666">
        <v>200.02500000000001</v>
      </c>
      <c r="I2666">
        <f t="shared" si="83"/>
        <v>8.7486249999999474E-3</v>
      </c>
      <c r="K2666">
        <v>97.928700000000006</v>
      </c>
      <c r="L2666">
        <v>1.5096988001230642</v>
      </c>
    </row>
    <row r="2667" spans="1:12" x14ac:dyDescent="0.25">
      <c r="A2667">
        <v>2666</v>
      </c>
      <c r="B2667">
        <v>92.961699999999993</v>
      </c>
      <c r="C2667">
        <v>6584.7120000000004</v>
      </c>
      <c r="D2667">
        <v>6557.5069999999996</v>
      </c>
      <c r="E2667">
        <v>6493.3190000000004</v>
      </c>
      <c r="F2667">
        <f t="shared" si="82"/>
        <v>91.393000000000029</v>
      </c>
      <c r="G2667">
        <v>1.06227</v>
      </c>
      <c r="H2667">
        <v>200.02500000000001</v>
      </c>
      <c r="I2667">
        <f t="shared" si="83"/>
        <v>1.1424125000000004E-2</v>
      </c>
      <c r="K2667">
        <v>97.961699999999993</v>
      </c>
      <c r="L2667">
        <v>1.5052792534099066</v>
      </c>
    </row>
    <row r="2668" spans="1:12" x14ac:dyDescent="0.25">
      <c r="A2668">
        <v>2667</v>
      </c>
      <c r="B2668">
        <v>92.994699999999995</v>
      </c>
      <c r="C2668">
        <v>6505.0069999999996</v>
      </c>
      <c r="D2668">
        <v>6550.884</v>
      </c>
      <c r="E2668">
        <v>6493.8969999999999</v>
      </c>
      <c r="F2668">
        <f t="shared" si="82"/>
        <v>11.109999999999673</v>
      </c>
      <c r="G2668">
        <v>1.0619799999999999</v>
      </c>
      <c r="H2668">
        <v>200.02500000000001</v>
      </c>
      <c r="I2668">
        <f t="shared" si="83"/>
        <v>1.388749999999959E-3</v>
      </c>
      <c r="K2668">
        <v>97.994699999999995</v>
      </c>
      <c r="L2668">
        <v>1.5028723207876116</v>
      </c>
    </row>
    <row r="2669" spans="1:12" x14ac:dyDescent="0.25">
      <c r="A2669">
        <v>2668</v>
      </c>
      <c r="B2669">
        <v>93.027699999999996</v>
      </c>
      <c r="C2669">
        <v>6590.17</v>
      </c>
      <c r="D2669">
        <v>6544.9790000000003</v>
      </c>
      <c r="E2669">
        <v>6494.4740000000002</v>
      </c>
      <c r="F2669">
        <f t="shared" si="82"/>
        <v>95.695999999999913</v>
      </c>
      <c r="G2669">
        <v>1.06169</v>
      </c>
      <c r="H2669">
        <v>200.02500000000001</v>
      </c>
      <c r="I2669">
        <f t="shared" si="83"/>
        <v>1.1961999999999988E-2</v>
      </c>
      <c r="K2669">
        <v>98.027699999999996</v>
      </c>
      <c r="L2669">
        <v>1.5017766382935085</v>
      </c>
    </row>
    <row r="2670" spans="1:12" x14ac:dyDescent="0.25">
      <c r="A2670">
        <v>2669</v>
      </c>
      <c r="B2670">
        <v>93.060699999999997</v>
      </c>
      <c r="C2670">
        <v>6626.5379999999996</v>
      </c>
      <c r="D2670">
        <v>6539.7849999999999</v>
      </c>
      <c r="E2670">
        <v>6495.0519999999997</v>
      </c>
      <c r="F2670">
        <f t="shared" si="82"/>
        <v>131.48599999999988</v>
      </c>
      <c r="G2670">
        <v>1.0613999999999999</v>
      </c>
      <c r="H2670">
        <v>200.02500000000001</v>
      </c>
      <c r="I2670">
        <f t="shared" si="83"/>
        <v>1.6435749999999985E-2</v>
      </c>
      <c r="K2670">
        <v>98.060699999999997</v>
      </c>
      <c r="L2670">
        <v>1.5011946467029023</v>
      </c>
    </row>
    <row r="2671" spans="1:12" x14ac:dyDescent="0.25">
      <c r="A2671">
        <v>2670</v>
      </c>
      <c r="B2671">
        <v>93.093699999999998</v>
      </c>
      <c r="C2671">
        <v>6479.3670000000002</v>
      </c>
      <c r="D2671">
        <v>6535.2740000000003</v>
      </c>
      <c r="E2671">
        <v>6495.6289999999999</v>
      </c>
      <c r="F2671">
        <f t="shared" si="82"/>
        <v>-16.261999999999716</v>
      </c>
      <c r="G2671">
        <v>1.06111</v>
      </c>
      <c r="H2671">
        <v>200.02500000000001</v>
      </c>
      <c r="I2671">
        <f t="shared" si="83"/>
        <v>-2.0327499999999647E-3</v>
      </c>
      <c r="K2671">
        <v>98.093699999999998</v>
      </c>
      <c r="L2671">
        <v>1.5007032099271869</v>
      </c>
    </row>
    <row r="2672" spans="1:12" x14ac:dyDescent="0.25">
      <c r="A2672">
        <v>2671</v>
      </c>
      <c r="B2672">
        <v>93.1267</v>
      </c>
      <c r="C2672">
        <v>6480.3519999999999</v>
      </c>
      <c r="D2672">
        <v>6531.4070000000002</v>
      </c>
      <c r="E2672">
        <v>6496.2060000000001</v>
      </c>
      <c r="F2672">
        <f t="shared" si="82"/>
        <v>-15.854000000000269</v>
      </c>
      <c r="G2672">
        <v>1.0608200000000001</v>
      </c>
      <c r="H2672">
        <v>200.02500000000001</v>
      </c>
      <c r="I2672">
        <f t="shared" si="83"/>
        <v>-1.9817500000000338E-3</v>
      </c>
      <c r="K2672">
        <v>98.1267</v>
      </c>
      <c r="L2672">
        <v>1.5005235360475848</v>
      </c>
    </row>
    <row r="2673" spans="1:12" x14ac:dyDescent="0.25">
      <c r="A2673">
        <v>2672</v>
      </c>
      <c r="B2673">
        <v>93.159700000000001</v>
      </c>
      <c r="C2673">
        <v>6546.3869999999997</v>
      </c>
      <c r="D2673">
        <v>6528.1350000000002</v>
      </c>
      <c r="E2673">
        <v>6496.7849999999999</v>
      </c>
      <c r="F2673">
        <f t="shared" si="82"/>
        <v>49.601999999999862</v>
      </c>
      <c r="G2673">
        <v>1.06053</v>
      </c>
      <c r="H2673">
        <v>200.02500000000001</v>
      </c>
      <c r="I2673">
        <f t="shared" si="83"/>
        <v>6.2002499999999827E-3</v>
      </c>
      <c r="K2673">
        <v>98.159700000000001</v>
      </c>
      <c r="L2673">
        <v>1.5004174956414726</v>
      </c>
    </row>
    <row r="2674" spans="1:12" x14ac:dyDescent="0.25">
      <c r="A2674">
        <v>2673</v>
      </c>
      <c r="B2674">
        <v>93.192700000000002</v>
      </c>
      <c r="C2674">
        <v>6501.7629999999999</v>
      </c>
      <c r="D2674">
        <v>6525.402</v>
      </c>
      <c r="E2674">
        <v>6497.3620000000001</v>
      </c>
      <c r="F2674">
        <f t="shared" si="82"/>
        <v>4.4009999999998399</v>
      </c>
      <c r="G2674">
        <v>1.0602400000000001</v>
      </c>
      <c r="H2674">
        <v>200.02500000000001</v>
      </c>
      <c r="I2674">
        <f t="shared" si="83"/>
        <v>5.5012499999997999E-4</v>
      </c>
      <c r="K2674">
        <v>98.192700000000002</v>
      </c>
      <c r="L2674">
        <v>1.5003404778997025</v>
      </c>
    </row>
    <row r="2675" spans="1:12" x14ac:dyDescent="0.25">
      <c r="A2675">
        <v>2674</v>
      </c>
      <c r="B2675">
        <v>93.225700000000003</v>
      </c>
      <c r="C2675">
        <v>6504.6480000000001</v>
      </c>
      <c r="D2675">
        <v>6523.1509999999998</v>
      </c>
      <c r="E2675">
        <v>6497.9390000000003</v>
      </c>
      <c r="F2675">
        <f t="shared" si="82"/>
        <v>6.7089999999998327</v>
      </c>
      <c r="G2675">
        <v>1.0599499999999999</v>
      </c>
      <c r="H2675">
        <v>200.02500000000001</v>
      </c>
      <c r="I2675">
        <f t="shared" si="83"/>
        <v>8.3862499999997904E-4</v>
      </c>
      <c r="K2675">
        <v>98.225700000000003</v>
      </c>
      <c r="L2675">
        <v>1.5002828427853554</v>
      </c>
    </row>
    <row r="2676" spans="1:12" x14ac:dyDescent="0.25">
      <c r="A2676">
        <v>2675</v>
      </c>
      <c r="B2676">
        <v>93.258700000000005</v>
      </c>
      <c r="C2676">
        <v>6541.1970000000001</v>
      </c>
      <c r="D2676">
        <v>6521.326</v>
      </c>
      <c r="E2676">
        <v>6498.5169999999998</v>
      </c>
      <c r="F2676">
        <f t="shared" si="82"/>
        <v>42.680000000000291</v>
      </c>
      <c r="G2676">
        <v>1.0596699999999999</v>
      </c>
      <c r="H2676">
        <v>200.02500000000001</v>
      </c>
      <c r="I2676">
        <f t="shared" si="83"/>
        <v>5.3350000000000368E-3</v>
      </c>
      <c r="K2676">
        <v>98.258700000000005</v>
      </c>
      <c r="L2676">
        <v>1.5002385396369604</v>
      </c>
    </row>
    <row r="2677" spans="1:12" x14ac:dyDescent="0.25">
      <c r="A2677">
        <v>2676</v>
      </c>
      <c r="B2677">
        <v>93.291700000000006</v>
      </c>
      <c r="C2677">
        <v>6548.7060000000001</v>
      </c>
      <c r="D2677">
        <v>6519.87</v>
      </c>
      <c r="E2677">
        <v>6499.0940000000001</v>
      </c>
      <c r="F2677">
        <f t="shared" si="82"/>
        <v>49.61200000000008</v>
      </c>
      <c r="G2677">
        <v>1.05938</v>
      </c>
      <c r="H2677">
        <v>200.02500000000001</v>
      </c>
      <c r="I2677">
        <f t="shared" si="83"/>
        <v>6.20150000000001E-3</v>
      </c>
      <c r="K2677">
        <v>98.291700000000006</v>
      </c>
      <c r="L2677">
        <v>1.5002037739719003</v>
      </c>
    </row>
    <row r="2678" spans="1:12" x14ac:dyDescent="0.25">
      <c r="A2678">
        <v>2677</v>
      </c>
      <c r="B2678">
        <v>93.324700000000007</v>
      </c>
      <c r="C2678">
        <v>6357.2039999999997</v>
      </c>
      <c r="D2678">
        <v>6518.7330000000002</v>
      </c>
      <c r="E2678">
        <v>6499.6719999999996</v>
      </c>
      <c r="F2678">
        <f t="shared" si="82"/>
        <v>-142.46799999999985</v>
      </c>
      <c r="G2678">
        <v>1.0590900000000001</v>
      </c>
      <c r="H2678">
        <v>200.02500000000001</v>
      </c>
      <c r="I2678">
        <f t="shared" si="83"/>
        <v>-1.7808499999999981E-2</v>
      </c>
      <c r="K2678">
        <v>98.324700000000007</v>
      </c>
      <c r="L2678">
        <v>1.500176289611322</v>
      </c>
    </row>
    <row r="2679" spans="1:12" x14ac:dyDescent="0.25">
      <c r="A2679">
        <v>2678</v>
      </c>
      <c r="B2679">
        <v>93.357699999999994</v>
      </c>
      <c r="C2679">
        <v>6357.4350000000004</v>
      </c>
      <c r="D2679">
        <v>6517.8649999999998</v>
      </c>
      <c r="E2679">
        <v>6500.2489999999998</v>
      </c>
      <c r="F2679">
        <f t="shared" si="82"/>
        <v>-142.8139999999994</v>
      </c>
      <c r="G2679">
        <v>1.0588</v>
      </c>
      <c r="H2679">
        <v>200.02500000000001</v>
      </c>
      <c r="I2679">
        <f t="shared" si="83"/>
        <v>-1.7851749999999923E-2</v>
      </c>
      <c r="K2679">
        <v>98.357699999999994</v>
      </c>
      <c r="L2679">
        <v>1.5001538303763717</v>
      </c>
    </row>
    <row r="2680" spans="1:12" x14ac:dyDescent="0.25">
      <c r="A2680">
        <v>2679</v>
      </c>
      <c r="B2680">
        <v>93.390699999999995</v>
      </c>
      <c r="C2680">
        <v>6565.9229999999998</v>
      </c>
      <c r="D2680">
        <v>6517.223</v>
      </c>
      <c r="E2680">
        <v>6500.826</v>
      </c>
      <c r="F2680">
        <f t="shared" si="82"/>
        <v>65.096999999999753</v>
      </c>
      <c r="G2680">
        <v>1.0585100000000001</v>
      </c>
      <c r="H2680">
        <v>200.02500000000001</v>
      </c>
      <c r="I2680">
        <f t="shared" si="83"/>
        <v>8.137124999999969E-3</v>
      </c>
      <c r="K2680">
        <v>98.390699999999995</v>
      </c>
      <c r="L2680">
        <v>1.5001353707312071</v>
      </c>
    </row>
    <row r="2681" spans="1:12" x14ac:dyDescent="0.25">
      <c r="A2681">
        <v>2680</v>
      </c>
      <c r="B2681">
        <v>93.423699999999997</v>
      </c>
      <c r="C2681">
        <v>6612.3010000000004</v>
      </c>
      <c r="D2681">
        <v>6516.7709999999997</v>
      </c>
      <c r="E2681">
        <v>6501.4049999999997</v>
      </c>
      <c r="F2681">
        <f t="shared" si="82"/>
        <v>110.89600000000064</v>
      </c>
      <c r="G2681">
        <v>1.05823</v>
      </c>
      <c r="H2681">
        <v>200.02500000000001</v>
      </c>
      <c r="I2681">
        <f t="shared" si="83"/>
        <v>1.3862000000000081E-2</v>
      </c>
      <c r="K2681">
        <v>98.423699999999997</v>
      </c>
      <c r="L2681">
        <v>1.5000131268587837</v>
      </c>
    </row>
    <row r="2682" spans="1:12" x14ac:dyDescent="0.25">
      <c r="A2682">
        <v>2681</v>
      </c>
      <c r="B2682">
        <v>93.456699999999998</v>
      </c>
      <c r="C2682">
        <v>6573.1949999999997</v>
      </c>
      <c r="D2682">
        <v>6516.4750000000004</v>
      </c>
      <c r="E2682">
        <v>6501.982</v>
      </c>
      <c r="F2682">
        <f t="shared" si="82"/>
        <v>71.212999999999738</v>
      </c>
      <c r="G2682">
        <v>1.0579400000000001</v>
      </c>
      <c r="H2682">
        <v>200.02500000000001</v>
      </c>
      <c r="I2682">
        <f t="shared" si="83"/>
        <v>8.9016249999999669E-3</v>
      </c>
      <c r="K2682">
        <v>98.456699999999998</v>
      </c>
      <c r="L2682">
        <v>1.5</v>
      </c>
    </row>
    <row r="2683" spans="1:12" x14ac:dyDescent="0.25">
      <c r="A2683">
        <v>2682</v>
      </c>
      <c r="B2683">
        <v>93.489699999999999</v>
      </c>
      <c r="C2683">
        <v>6494.4769999999999</v>
      </c>
      <c r="D2683">
        <v>6516.308</v>
      </c>
      <c r="E2683">
        <v>6502.5590000000002</v>
      </c>
      <c r="F2683">
        <f t="shared" si="82"/>
        <v>-8.0820000000003347</v>
      </c>
      <c r="G2683">
        <v>1.05765</v>
      </c>
      <c r="H2683">
        <v>200.02500000000001</v>
      </c>
      <c r="I2683">
        <f t="shared" si="83"/>
        <v>-1.0102500000000419E-3</v>
      </c>
      <c r="K2683">
        <v>98.489699999999999</v>
      </c>
      <c r="L2683">
        <v>1.5</v>
      </c>
    </row>
    <row r="2684" spans="1:12" x14ac:dyDescent="0.25">
      <c r="A2684">
        <v>2683</v>
      </c>
      <c r="B2684">
        <v>93.5227</v>
      </c>
      <c r="C2684">
        <v>6483.2250000000004</v>
      </c>
      <c r="D2684">
        <v>6516.2489999999998</v>
      </c>
      <c r="E2684">
        <v>6503.1369999999997</v>
      </c>
      <c r="F2684">
        <f t="shared" si="82"/>
        <v>-19.911999999999352</v>
      </c>
      <c r="G2684">
        <v>1.0573699999999999</v>
      </c>
      <c r="H2684">
        <v>200.02500000000001</v>
      </c>
      <c r="I2684">
        <f t="shared" si="83"/>
        <v>-2.4889999999999192E-3</v>
      </c>
      <c r="K2684">
        <v>98.5227</v>
      </c>
      <c r="L2684">
        <v>1.5</v>
      </c>
    </row>
    <row r="2685" spans="1:12" x14ac:dyDescent="0.25">
      <c r="A2685">
        <v>2684</v>
      </c>
      <c r="B2685">
        <v>93.555700000000002</v>
      </c>
      <c r="C2685">
        <v>6464.4709999999995</v>
      </c>
      <c r="D2685">
        <v>6516.2759999999998</v>
      </c>
      <c r="E2685">
        <v>6503.7139999999999</v>
      </c>
      <c r="F2685">
        <f t="shared" si="82"/>
        <v>-39.243000000000393</v>
      </c>
      <c r="G2685">
        <v>1.05708</v>
      </c>
      <c r="H2685">
        <v>200.02500000000001</v>
      </c>
      <c r="I2685">
        <f t="shared" si="83"/>
        <v>-4.9053750000000495E-3</v>
      </c>
      <c r="K2685">
        <v>98.555700000000002</v>
      </c>
      <c r="L2685">
        <v>1.5</v>
      </c>
    </row>
    <row r="2686" spans="1:12" x14ac:dyDescent="0.25">
      <c r="A2686">
        <v>2685</v>
      </c>
      <c r="B2686">
        <v>93.588700000000003</v>
      </c>
      <c r="C2686">
        <v>6584.5730000000003</v>
      </c>
      <c r="D2686">
        <v>6516.3770000000004</v>
      </c>
      <c r="E2686">
        <v>6504.2920000000004</v>
      </c>
      <c r="F2686">
        <f t="shared" si="82"/>
        <v>80.280999999999949</v>
      </c>
      <c r="G2686">
        <v>1.0567899999999999</v>
      </c>
      <c r="H2686">
        <v>200.02500000000001</v>
      </c>
      <c r="I2686">
        <f t="shared" si="83"/>
        <v>1.0035124999999994E-2</v>
      </c>
      <c r="K2686">
        <v>98.588700000000003</v>
      </c>
      <c r="L2686">
        <v>1.5</v>
      </c>
    </row>
    <row r="2687" spans="1:12" x14ac:dyDescent="0.25">
      <c r="A2687">
        <v>2686</v>
      </c>
      <c r="B2687">
        <v>93.621700000000004</v>
      </c>
      <c r="C2687">
        <v>6549.7860000000001</v>
      </c>
      <c r="D2687">
        <v>6516.5370000000003</v>
      </c>
      <c r="E2687">
        <v>6504.8689999999997</v>
      </c>
      <c r="F2687">
        <f t="shared" si="82"/>
        <v>44.917000000000371</v>
      </c>
      <c r="G2687">
        <v>1.0565100000000001</v>
      </c>
      <c r="H2687">
        <v>200.02500000000001</v>
      </c>
      <c r="I2687">
        <f t="shared" si="83"/>
        <v>5.6146250000000467E-3</v>
      </c>
      <c r="K2687">
        <v>98.621700000000004</v>
      </c>
      <c r="L2687">
        <v>1.5</v>
      </c>
    </row>
    <row r="2688" spans="1:12" x14ac:dyDescent="0.25">
      <c r="A2688">
        <v>2687</v>
      </c>
      <c r="B2688">
        <v>93.654700000000005</v>
      </c>
      <c r="C2688">
        <v>6660.19</v>
      </c>
      <c r="D2688">
        <v>6516.7470000000003</v>
      </c>
      <c r="E2688">
        <v>6505.4459999999999</v>
      </c>
      <c r="F2688">
        <f t="shared" si="82"/>
        <v>154.74399999999969</v>
      </c>
      <c r="G2688">
        <v>1.0562199999999999</v>
      </c>
      <c r="H2688">
        <v>200.02500000000001</v>
      </c>
      <c r="I2688">
        <f t="shared" si="83"/>
        <v>1.9342999999999961E-2</v>
      </c>
      <c r="K2688">
        <v>98.654700000000005</v>
      </c>
      <c r="L2688">
        <v>1.5</v>
      </c>
    </row>
    <row r="2689" spans="1:12" x14ac:dyDescent="0.25">
      <c r="A2689">
        <v>2688</v>
      </c>
      <c r="B2689">
        <v>93.687700000000007</v>
      </c>
      <c r="C2689">
        <v>6374.0940000000001</v>
      </c>
      <c r="D2689">
        <v>6517.0020000000004</v>
      </c>
      <c r="E2689">
        <v>6506.0249999999996</v>
      </c>
      <c r="F2689">
        <f t="shared" si="82"/>
        <v>-131.93099999999959</v>
      </c>
      <c r="G2689">
        <v>1.0559400000000001</v>
      </c>
      <c r="H2689">
        <v>200.02500000000001</v>
      </c>
      <c r="I2689">
        <f t="shared" si="83"/>
        <v>-1.6491374999999947E-2</v>
      </c>
      <c r="K2689">
        <v>98.687700000000007</v>
      </c>
      <c r="L2689">
        <v>1.5</v>
      </c>
    </row>
    <row r="2690" spans="1:12" x14ac:dyDescent="0.25">
      <c r="A2690">
        <v>2689</v>
      </c>
      <c r="B2690">
        <v>93.720699999999994</v>
      </c>
      <c r="C2690">
        <v>6516.3249999999998</v>
      </c>
      <c r="D2690">
        <v>6517.2920000000004</v>
      </c>
      <c r="E2690">
        <v>6506.6019999999999</v>
      </c>
      <c r="F2690">
        <f t="shared" si="82"/>
        <v>9.7229999999999563</v>
      </c>
      <c r="G2690">
        <v>1.05565</v>
      </c>
      <c r="H2690">
        <v>200.02500000000001</v>
      </c>
      <c r="I2690">
        <f t="shared" si="83"/>
        <v>1.2153749999999945E-3</v>
      </c>
      <c r="K2690">
        <v>98.720699999999994</v>
      </c>
      <c r="L2690">
        <v>1.5</v>
      </c>
    </row>
    <row r="2691" spans="1:12" x14ac:dyDescent="0.25">
      <c r="A2691">
        <v>2690</v>
      </c>
      <c r="B2691">
        <v>93.753699999999995</v>
      </c>
      <c r="C2691">
        <v>6498.9129999999996</v>
      </c>
      <c r="D2691">
        <v>6517.6149999999998</v>
      </c>
      <c r="E2691">
        <v>6507.1790000000001</v>
      </c>
      <c r="F2691">
        <f t="shared" ref="F2691:F2754" si="84">C2691-E2691</f>
        <v>-8.2660000000005311</v>
      </c>
      <c r="G2691">
        <v>1.0553699999999999</v>
      </c>
      <c r="H2691">
        <v>200.02500000000001</v>
      </c>
      <c r="I2691">
        <f t="shared" ref="I2691:I2754" si="85">F2691/8000</f>
        <v>-1.0332500000000665E-3</v>
      </c>
      <c r="K2691">
        <v>98.753699999999995</v>
      </c>
      <c r="L2691">
        <v>1.5</v>
      </c>
    </row>
    <row r="2692" spans="1:12" x14ac:dyDescent="0.25">
      <c r="A2692">
        <v>2691</v>
      </c>
      <c r="B2692">
        <v>93.786699999999996</v>
      </c>
      <c r="C2692">
        <v>6554.2049999999999</v>
      </c>
      <c r="D2692">
        <v>6517.9669999999996</v>
      </c>
      <c r="E2692">
        <v>6507.7569999999996</v>
      </c>
      <c r="F2692">
        <f t="shared" si="84"/>
        <v>46.44800000000032</v>
      </c>
      <c r="G2692">
        <v>1.05508</v>
      </c>
      <c r="H2692">
        <v>200.02500000000001</v>
      </c>
      <c r="I2692">
        <f t="shared" si="85"/>
        <v>5.8060000000000403E-3</v>
      </c>
      <c r="K2692">
        <v>98.786699999999996</v>
      </c>
      <c r="L2692">
        <v>1.5</v>
      </c>
    </row>
    <row r="2693" spans="1:12" x14ac:dyDescent="0.25">
      <c r="A2693">
        <v>2692</v>
      </c>
      <c r="B2693">
        <v>93.819699999999997</v>
      </c>
      <c r="C2693">
        <v>6571.2910000000002</v>
      </c>
      <c r="D2693">
        <v>6518.3440000000001</v>
      </c>
      <c r="E2693">
        <v>6508.3339999999998</v>
      </c>
      <c r="F2693">
        <f t="shared" si="84"/>
        <v>62.957000000000335</v>
      </c>
      <c r="G2693">
        <v>1.0548</v>
      </c>
      <c r="H2693">
        <v>200.02500000000001</v>
      </c>
      <c r="I2693">
        <f t="shared" si="85"/>
        <v>7.8696250000000415E-3</v>
      </c>
      <c r="K2693">
        <v>98.819699999999997</v>
      </c>
      <c r="L2693">
        <v>1.5</v>
      </c>
    </row>
    <row r="2694" spans="1:12" x14ac:dyDescent="0.25">
      <c r="A2694">
        <v>2693</v>
      </c>
      <c r="B2694">
        <v>93.852699999999999</v>
      </c>
      <c r="C2694">
        <v>6551.8639999999996</v>
      </c>
      <c r="D2694">
        <v>6518.7439999999997</v>
      </c>
      <c r="E2694">
        <v>6508.9120000000003</v>
      </c>
      <c r="F2694">
        <f t="shared" si="84"/>
        <v>42.951999999999316</v>
      </c>
      <c r="G2694">
        <v>1.0545199999999999</v>
      </c>
      <c r="H2694">
        <v>200.02500000000001</v>
      </c>
      <c r="I2694">
        <f t="shared" si="85"/>
        <v>5.3689999999999146E-3</v>
      </c>
      <c r="K2694">
        <v>98.852699999999999</v>
      </c>
      <c r="L2694">
        <v>1.5</v>
      </c>
    </row>
    <row r="2695" spans="1:12" x14ac:dyDescent="0.25">
      <c r="A2695">
        <v>2694</v>
      </c>
      <c r="B2695">
        <v>93.8857</v>
      </c>
      <c r="C2695">
        <v>6586.8580000000002</v>
      </c>
      <c r="D2695">
        <v>6519.1639999999998</v>
      </c>
      <c r="E2695">
        <v>6509.4889999999996</v>
      </c>
      <c r="F2695">
        <f t="shared" si="84"/>
        <v>77.369000000000597</v>
      </c>
      <c r="G2695">
        <v>1.05423</v>
      </c>
      <c r="H2695">
        <v>200.02500000000001</v>
      </c>
      <c r="I2695">
        <f t="shared" si="85"/>
        <v>9.6711250000000738E-3</v>
      </c>
      <c r="K2695">
        <v>98.8857</v>
      </c>
      <c r="L2695">
        <v>1.5</v>
      </c>
    </row>
    <row r="2696" spans="1:12" x14ac:dyDescent="0.25">
      <c r="A2696">
        <v>2695</v>
      </c>
      <c r="B2696">
        <v>93.918700000000001</v>
      </c>
      <c r="C2696">
        <v>6576.3959999999997</v>
      </c>
      <c r="D2696">
        <v>6519.6040000000003</v>
      </c>
      <c r="E2696">
        <v>6510.067</v>
      </c>
      <c r="F2696">
        <f t="shared" si="84"/>
        <v>66.328999999999724</v>
      </c>
      <c r="G2696">
        <v>1.0539499999999999</v>
      </c>
      <c r="H2696">
        <v>200.02500000000001</v>
      </c>
      <c r="I2696">
        <f t="shared" si="85"/>
        <v>8.2911249999999652E-3</v>
      </c>
      <c r="K2696">
        <v>98.918700000000001</v>
      </c>
      <c r="L2696">
        <v>1.5</v>
      </c>
    </row>
    <row r="2697" spans="1:12" x14ac:dyDescent="0.25">
      <c r="A2697">
        <v>2696</v>
      </c>
      <c r="B2697">
        <v>93.951700000000002</v>
      </c>
      <c r="C2697">
        <v>6631.3739999999998</v>
      </c>
      <c r="D2697">
        <v>6520.0619999999999</v>
      </c>
      <c r="E2697">
        <v>6510.6450000000004</v>
      </c>
      <c r="F2697">
        <f t="shared" si="84"/>
        <v>120.72899999999936</v>
      </c>
      <c r="G2697">
        <v>1.0536700000000001</v>
      </c>
      <c r="H2697">
        <v>200.02500000000001</v>
      </c>
      <c r="I2697">
        <f t="shared" si="85"/>
        <v>1.5091124999999921E-2</v>
      </c>
      <c r="K2697">
        <v>98.951700000000002</v>
      </c>
      <c r="L2697">
        <v>1.5000106655727619</v>
      </c>
    </row>
    <row r="2698" spans="1:12" x14ac:dyDescent="0.25">
      <c r="A2698">
        <v>2697</v>
      </c>
      <c r="B2698">
        <v>93.984700000000004</v>
      </c>
      <c r="C2698">
        <v>6482.2659999999996</v>
      </c>
      <c r="D2698">
        <v>6520.5360000000001</v>
      </c>
      <c r="E2698">
        <v>6511.2219999999998</v>
      </c>
      <c r="F2698">
        <f t="shared" si="84"/>
        <v>-28.956000000000131</v>
      </c>
      <c r="G2698">
        <v>1.05338</v>
      </c>
      <c r="H2698">
        <v>200.02500000000001</v>
      </c>
      <c r="I2698">
        <f t="shared" si="85"/>
        <v>-3.6195000000000164E-3</v>
      </c>
      <c r="K2698">
        <v>98.984700000000004</v>
      </c>
      <c r="L2698">
        <v>1.500011998769357</v>
      </c>
    </row>
    <row r="2699" spans="1:12" x14ac:dyDescent="0.25">
      <c r="A2699">
        <v>2698</v>
      </c>
      <c r="B2699">
        <v>94.017700000000005</v>
      </c>
      <c r="C2699">
        <v>6617.5739999999996</v>
      </c>
      <c r="D2699">
        <v>6521.0259999999998</v>
      </c>
      <c r="E2699">
        <v>6511.799</v>
      </c>
      <c r="F2699">
        <f t="shared" si="84"/>
        <v>105.77499999999964</v>
      </c>
      <c r="G2699">
        <v>1.0530999999999999</v>
      </c>
      <c r="H2699">
        <v>200.02500000000001</v>
      </c>
      <c r="I2699">
        <f t="shared" si="85"/>
        <v>1.3221874999999954E-2</v>
      </c>
      <c r="K2699">
        <v>99.017700000000005</v>
      </c>
      <c r="L2699">
        <v>1.500013639626705</v>
      </c>
    </row>
    <row r="2700" spans="1:12" x14ac:dyDescent="0.25">
      <c r="A2700">
        <v>2699</v>
      </c>
      <c r="B2700">
        <v>94.050700000000006</v>
      </c>
      <c r="C2700">
        <v>6680.8620000000001</v>
      </c>
      <c r="D2700">
        <v>6521.5309999999999</v>
      </c>
      <c r="E2700">
        <v>6512.3770000000004</v>
      </c>
      <c r="F2700">
        <f t="shared" si="84"/>
        <v>168.48499999999967</v>
      </c>
      <c r="G2700">
        <v>1.0528200000000001</v>
      </c>
      <c r="H2700">
        <v>200.02500000000001</v>
      </c>
      <c r="I2700">
        <f t="shared" si="85"/>
        <v>2.1060624999999958E-2</v>
      </c>
      <c r="K2700">
        <v>99.050700000000006</v>
      </c>
      <c r="L2700">
        <v>1.5000157932519742</v>
      </c>
    </row>
    <row r="2701" spans="1:12" x14ac:dyDescent="0.25">
      <c r="A2701">
        <v>2700</v>
      </c>
      <c r="B2701">
        <v>94.083699999999993</v>
      </c>
      <c r="C2701">
        <v>6554.875</v>
      </c>
      <c r="D2701">
        <v>6521.5969999999998</v>
      </c>
      <c r="E2701">
        <v>6512.5020000000004</v>
      </c>
      <c r="F2701">
        <f t="shared" si="84"/>
        <v>42.372999999999593</v>
      </c>
      <c r="G2701">
        <v>1.05253</v>
      </c>
      <c r="H2701">
        <v>200.02500000000001</v>
      </c>
      <c r="I2701">
        <f t="shared" si="85"/>
        <v>5.2966249999999489E-3</v>
      </c>
      <c r="K2701">
        <v>99.083699999999993</v>
      </c>
      <c r="L2701">
        <v>1.5000970156906985</v>
      </c>
    </row>
    <row r="2702" spans="1:12" x14ac:dyDescent="0.25">
      <c r="A2702">
        <v>2701</v>
      </c>
      <c r="B2702">
        <v>94.116699999999994</v>
      </c>
      <c r="C2702">
        <v>6549.3890000000001</v>
      </c>
      <c r="D2702">
        <v>6521.6769999999997</v>
      </c>
      <c r="E2702">
        <v>6512.6279999999997</v>
      </c>
      <c r="F2702">
        <f t="shared" si="84"/>
        <v>36.761000000000422</v>
      </c>
      <c r="G2702">
        <v>1.0522499999999999</v>
      </c>
      <c r="H2702">
        <v>200.02500000000001</v>
      </c>
      <c r="I2702">
        <f t="shared" si="85"/>
        <v>4.5951250000000532E-3</v>
      </c>
      <c r="K2702">
        <v>99.116699999999994</v>
      </c>
      <c r="L2702">
        <v>1.5001105527638192</v>
      </c>
    </row>
    <row r="2703" spans="1:12" x14ac:dyDescent="0.25">
      <c r="A2703">
        <v>2702</v>
      </c>
      <c r="B2703">
        <v>94.149699999999996</v>
      </c>
      <c r="C2703">
        <v>6534.2820000000002</v>
      </c>
      <c r="D2703">
        <v>6521.77</v>
      </c>
      <c r="E2703">
        <v>6512.7539999999999</v>
      </c>
      <c r="F2703">
        <f t="shared" si="84"/>
        <v>21.528000000000247</v>
      </c>
      <c r="G2703">
        <v>1.0519700000000001</v>
      </c>
      <c r="H2703">
        <v>200.02500000000001</v>
      </c>
      <c r="I2703">
        <f t="shared" si="85"/>
        <v>2.691000000000031E-3</v>
      </c>
      <c r="K2703">
        <v>99.149699999999996</v>
      </c>
      <c r="L2703">
        <v>1.5001271664444673</v>
      </c>
    </row>
    <row r="2704" spans="1:12" x14ac:dyDescent="0.25">
      <c r="A2704">
        <v>2703</v>
      </c>
      <c r="B2704">
        <v>94.182699999999997</v>
      </c>
      <c r="C2704">
        <v>6541.7269999999999</v>
      </c>
      <c r="D2704">
        <v>6521.875</v>
      </c>
      <c r="E2704">
        <v>6512.8789999999999</v>
      </c>
      <c r="F2704">
        <f t="shared" si="84"/>
        <v>28.847999999999956</v>
      </c>
      <c r="G2704">
        <v>1.05169</v>
      </c>
      <c r="H2704">
        <v>200.02500000000001</v>
      </c>
      <c r="I2704">
        <f t="shared" si="85"/>
        <v>3.6059999999999946E-3</v>
      </c>
      <c r="K2704">
        <v>99.182699999999997</v>
      </c>
      <c r="L2704">
        <v>1.5001479848220696</v>
      </c>
    </row>
    <row r="2705" spans="1:12" x14ac:dyDescent="0.25">
      <c r="A2705">
        <v>2704</v>
      </c>
      <c r="B2705">
        <v>94.215699999999998</v>
      </c>
      <c r="C2705">
        <v>6596.62</v>
      </c>
      <c r="D2705">
        <v>6521.9920000000002</v>
      </c>
      <c r="E2705">
        <v>6513.0050000000001</v>
      </c>
      <c r="F2705">
        <f t="shared" si="84"/>
        <v>83.614999999999782</v>
      </c>
      <c r="G2705">
        <v>1.05141</v>
      </c>
      <c r="H2705">
        <v>200.02500000000001</v>
      </c>
      <c r="I2705">
        <f t="shared" si="85"/>
        <v>1.0451874999999973E-2</v>
      </c>
      <c r="K2705">
        <v>99.215699999999998</v>
      </c>
      <c r="L2705">
        <v>1.5001742385396368</v>
      </c>
    </row>
    <row r="2706" spans="1:12" x14ac:dyDescent="0.25">
      <c r="A2706">
        <v>2705</v>
      </c>
      <c r="B2706">
        <v>94.248699999999999</v>
      </c>
      <c r="C2706">
        <v>6491.7340000000004</v>
      </c>
      <c r="D2706">
        <v>6522.12</v>
      </c>
      <c r="E2706">
        <v>6513.13</v>
      </c>
      <c r="F2706">
        <f t="shared" si="84"/>
        <v>-21.395999999999731</v>
      </c>
      <c r="G2706">
        <v>1.0511299999999999</v>
      </c>
      <c r="H2706">
        <v>200.02500000000001</v>
      </c>
      <c r="I2706">
        <f t="shared" si="85"/>
        <v>-2.6744999999999664E-3</v>
      </c>
      <c r="K2706">
        <v>99.248699999999999</v>
      </c>
      <c r="L2706">
        <v>1.5002083888831914</v>
      </c>
    </row>
    <row r="2707" spans="1:12" x14ac:dyDescent="0.25">
      <c r="A2707">
        <v>2706</v>
      </c>
      <c r="B2707">
        <v>94.281700000000001</v>
      </c>
      <c r="C2707">
        <v>6578.4229999999998</v>
      </c>
      <c r="D2707">
        <v>6522.26</v>
      </c>
      <c r="E2707">
        <v>6513.2550000000001</v>
      </c>
      <c r="F2707">
        <f t="shared" si="84"/>
        <v>65.167999999999665</v>
      </c>
      <c r="G2707">
        <v>1.0508500000000001</v>
      </c>
      <c r="H2707">
        <v>200.02500000000001</v>
      </c>
      <c r="I2707">
        <f t="shared" si="85"/>
        <v>8.1459999999999588E-3</v>
      </c>
      <c r="K2707">
        <v>99.281700000000001</v>
      </c>
      <c r="L2707">
        <v>1.5002544354425187</v>
      </c>
    </row>
    <row r="2708" spans="1:12" x14ac:dyDescent="0.25">
      <c r="A2708">
        <v>2707</v>
      </c>
      <c r="B2708">
        <v>94.314700000000002</v>
      </c>
      <c r="C2708">
        <v>6559.2389999999996</v>
      </c>
      <c r="D2708">
        <v>6522.4110000000001</v>
      </c>
      <c r="E2708">
        <v>6513.3810000000003</v>
      </c>
      <c r="F2708">
        <f t="shared" si="84"/>
        <v>45.857999999999265</v>
      </c>
      <c r="G2708">
        <v>1.0505599999999999</v>
      </c>
      <c r="H2708">
        <v>200.02500000000001</v>
      </c>
      <c r="I2708">
        <f t="shared" si="85"/>
        <v>5.7322499999999084E-3</v>
      </c>
      <c r="K2708">
        <v>99.314700000000002</v>
      </c>
      <c r="L2708">
        <v>1.5003262229514922</v>
      </c>
    </row>
    <row r="2709" spans="1:12" x14ac:dyDescent="0.25">
      <c r="A2709">
        <v>2708</v>
      </c>
      <c r="B2709">
        <v>94.347700000000003</v>
      </c>
      <c r="C2709">
        <v>6564.5159999999996</v>
      </c>
      <c r="D2709">
        <v>6522.5730000000003</v>
      </c>
      <c r="E2709">
        <v>6513.5069999999996</v>
      </c>
      <c r="F2709">
        <f t="shared" si="84"/>
        <v>51.009000000000015</v>
      </c>
      <c r="G2709">
        <v>1.0502800000000001</v>
      </c>
      <c r="H2709">
        <v>200.02500000000001</v>
      </c>
      <c r="I2709">
        <f t="shared" si="85"/>
        <v>6.3761250000000016E-3</v>
      </c>
      <c r="K2709">
        <v>99.347700000000003</v>
      </c>
      <c r="L2709">
        <v>1.5004613885755307</v>
      </c>
    </row>
    <row r="2710" spans="1:12" x14ac:dyDescent="0.25">
      <c r="A2710">
        <v>2709</v>
      </c>
      <c r="B2710">
        <v>94.380700000000004</v>
      </c>
      <c r="C2710">
        <v>6600.2</v>
      </c>
      <c r="D2710">
        <v>6522.7470000000003</v>
      </c>
      <c r="E2710">
        <v>6513.6319999999996</v>
      </c>
      <c r="F2710">
        <f t="shared" si="84"/>
        <v>86.568000000000211</v>
      </c>
      <c r="G2710">
        <v>1.05</v>
      </c>
      <c r="H2710">
        <v>200.02500000000001</v>
      </c>
      <c r="I2710">
        <f t="shared" si="85"/>
        <v>1.0821000000000027E-2</v>
      </c>
      <c r="K2710">
        <v>99.380700000000004</v>
      </c>
      <c r="L2710">
        <v>1.5006653676545996</v>
      </c>
    </row>
    <row r="2711" spans="1:12" x14ac:dyDescent="0.25">
      <c r="A2711">
        <v>2710</v>
      </c>
      <c r="B2711">
        <v>94.413700000000006</v>
      </c>
      <c r="C2711">
        <v>6562.5110000000004</v>
      </c>
      <c r="D2711">
        <v>6522.9309999999996</v>
      </c>
      <c r="E2711">
        <v>6513.7579999999998</v>
      </c>
      <c r="F2711">
        <f t="shared" si="84"/>
        <v>48.753000000000611</v>
      </c>
      <c r="G2711">
        <v>1.04972</v>
      </c>
      <c r="H2711">
        <v>200.02500000000001</v>
      </c>
      <c r="I2711">
        <f t="shared" si="85"/>
        <v>6.094125000000076E-3</v>
      </c>
      <c r="K2711">
        <v>99.413700000000006</v>
      </c>
      <c r="L2711">
        <v>1.5010828632960722</v>
      </c>
    </row>
    <row r="2712" spans="1:12" x14ac:dyDescent="0.25">
      <c r="A2712">
        <v>2711</v>
      </c>
      <c r="B2712">
        <v>94.446700000000007</v>
      </c>
      <c r="C2712">
        <v>6509.1909999999998</v>
      </c>
      <c r="D2712">
        <v>6523.1260000000002</v>
      </c>
      <c r="E2712">
        <v>6513.8829999999998</v>
      </c>
      <c r="F2712">
        <f t="shared" si="84"/>
        <v>-4.6920000000000073</v>
      </c>
      <c r="G2712">
        <v>1.0494399999999999</v>
      </c>
      <c r="H2712">
        <v>200.02500000000001</v>
      </c>
      <c r="I2712">
        <f t="shared" si="85"/>
        <v>-5.8650000000000087E-4</v>
      </c>
      <c r="K2712">
        <v>99.446700000000007</v>
      </c>
      <c r="L2712">
        <v>1.5017086452671522</v>
      </c>
    </row>
    <row r="2713" spans="1:12" x14ac:dyDescent="0.25">
      <c r="A2713">
        <v>2712</v>
      </c>
      <c r="B2713">
        <v>94.479699999999994</v>
      </c>
      <c r="C2713">
        <v>6452.7669999999998</v>
      </c>
      <c r="D2713">
        <v>6523.3320000000003</v>
      </c>
      <c r="E2713">
        <v>6514.009</v>
      </c>
      <c r="F2713">
        <f t="shared" si="84"/>
        <v>-61.242000000000189</v>
      </c>
      <c r="G2713">
        <v>1.0491600000000001</v>
      </c>
      <c r="H2713">
        <v>200.02500000000001</v>
      </c>
      <c r="I2713">
        <f t="shared" si="85"/>
        <v>-7.655250000000024E-3</v>
      </c>
      <c r="K2713">
        <v>99.479699999999994</v>
      </c>
      <c r="L2713">
        <v>1.5025478412470517</v>
      </c>
    </row>
    <row r="2714" spans="1:12" x14ac:dyDescent="0.25">
      <c r="A2714">
        <v>2713</v>
      </c>
      <c r="B2714">
        <v>94.512699999999995</v>
      </c>
      <c r="C2714">
        <v>6510.2520000000004</v>
      </c>
      <c r="D2714">
        <v>6523.55</v>
      </c>
      <c r="E2714">
        <v>6514.134</v>
      </c>
      <c r="F2714">
        <f t="shared" si="84"/>
        <v>-3.8819999999996071</v>
      </c>
      <c r="G2714">
        <v>1.0488900000000001</v>
      </c>
      <c r="H2714">
        <v>200.02500000000001</v>
      </c>
      <c r="I2714">
        <f t="shared" si="85"/>
        <v>-4.8524999999995089E-4</v>
      </c>
      <c r="K2714">
        <v>99.512699999999995</v>
      </c>
      <c r="L2714">
        <v>1.5035176904932828</v>
      </c>
    </row>
    <row r="2715" spans="1:12" x14ac:dyDescent="0.25">
      <c r="A2715">
        <v>2714</v>
      </c>
      <c r="B2715">
        <v>94.545699999999997</v>
      </c>
      <c r="C2715">
        <v>6497.6530000000002</v>
      </c>
      <c r="D2715">
        <v>6523.78</v>
      </c>
      <c r="E2715">
        <v>6514.26</v>
      </c>
      <c r="F2715">
        <f t="shared" si="84"/>
        <v>-16.606999999999971</v>
      </c>
      <c r="G2715">
        <v>1.04861</v>
      </c>
      <c r="H2715">
        <v>200.02500000000001</v>
      </c>
      <c r="I2715">
        <f t="shared" si="85"/>
        <v>-2.0758749999999966E-3</v>
      </c>
      <c r="K2715">
        <v>99.545699999999997</v>
      </c>
      <c r="L2715">
        <v>1.5050950671725976</v>
      </c>
    </row>
    <row r="2716" spans="1:12" x14ac:dyDescent="0.25">
      <c r="A2716">
        <v>2715</v>
      </c>
      <c r="B2716">
        <v>94.578699999999998</v>
      </c>
      <c r="C2716">
        <v>6524.0389999999998</v>
      </c>
      <c r="D2716">
        <v>6524.0209999999997</v>
      </c>
      <c r="E2716">
        <v>6514.3850000000002</v>
      </c>
      <c r="F2716">
        <f t="shared" si="84"/>
        <v>9.6539999999995416</v>
      </c>
      <c r="G2716">
        <v>1.04833</v>
      </c>
      <c r="H2716">
        <v>200.02500000000001</v>
      </c>
      <c r="I2716">
        <f t="shared" si="85"/>
        <v>1.2067499999999427E-3</v>
      </c>
      <c r="K2716">
        <v>99.578699999999998</v>
      </c>
      <c r="L2716">
        <v>1.5078306840324069</v>
      </c>
    </row>
    <row r="2717" spans="1:12" x14ac:dyDescent="0.25">
      <c r="A2717">
        <v>2716</v>
      </c>
      <c r="B2717">
        <v>94.611699999999999</v>
      </c>
      <c r="C2717">
        <v>6565.9520000000002</v>
      </c>
      <c r="D2717">
        <v>6524.2749999999996</v>
      </c>
      <c r="E2717">
        <v>6514.5110000000004</v>
      </c>
      <c r="F2717">
        <f t="shared" si="84"/>
        <v>51.440999999999804</v>
      </c>
      <c r="G2717">
        <v>1.0480499999999999</v>
      </c>
      <c r="H2717">
        <v>200.02500000000001</v>
      </c>
      <c r="I2717">
        <f t="shared" si="85"/>
        <v>6.4301249999999758E-3</v>
      </c>
      <c r="K2717">
        <v>99.611699999999999</v>
      </c>
      <c r="L2717">
        <v>1.5106146036303969</v>
      </c>
    </row>
    <row r="2718" spans="1:12" x14ac:dyDescent="0.25">
      <c r="A2718">
        <v>2717</v>
      </c>
      <c r="B2718">
        <v>94.6447</v>
      </c>
      <c r="C2718">
        <v>6566.857</v>
      </c>
      <c r="D2718">
        <v>6524.5429999999997</v>
      </c>
      <c r="E2718">
        <v>6514.6360000000004</v>
      </c>
      <c r="F2718">
        <f t="shared" si="84"/>
        <v>52.220999999999549</v>
      </c>
      <c r="G2718">
        <v>1.0477700000000001</v>
      </c>
      <c r="H2718">
        <v>200.02500000000001</v>
      </c>
      <c r="I2718">
        <f t="shared" si="85"/>
        <v>6.5276249999999432E-3</v>
      </c>
      <c r="K2718">
        <v>99.6447</v>
      </c>
      <c r="L2718">
        <v>1.5104303148395037</v>
      </c>
    </row>
    <row r="2719" spans="1:12" x14ac:dyDescent="0.25">
      <c r="A2719">
        <v>2718</v>
      </c>
      <c r="B2719">
        <v>94.677700000000002</v>
      </c>
      <c r="C2719">
        <v>6543.3649999999998</v>
      </c>
      <c r="D2719">
        <v>6524.8239999999996</v>
      </c>
      <c r="E2719">
        <v>6514.7619999999997</v>
      </c>
      <c r="F2719">
        <f t="shared" si="84"/>
        <v>28.603000000000065</v>
      </c>
      <c r="G2719">
        <v>1.04749</v>
      </c>
      <c r="H2719">
        <v>200.02500000000001</v>
      </c>
      <c r="I2719">
        <f t="shared" si="85"/>
        <v>3.5753750000000082E-3</v>
      </c>
      <c r="K2719">
        <v>99.677700000000002</v>
      </c>
      <c r="L2719">
        <v>1.5073880627627936</v>
      </c>
    </row>
    <row r="2720" spans="1:12" x14ac:dyDescent="0.25">
      <c r="A2720">
        <v>2719</v>
      </c>
      <c r="B2720">
        <v>94.710700000000003</v>
      </c>
      <c r="C2720">
        <v>6631.0190000000002</v>
      </c>
      <c r="D2720">
        <v>6524.6530000000002</v>
      </c>
      <c r="E2720">
        <v>6514.4210000000003</v>
      </c>
      <c r="F2720">
        <f t="shared" si="84"/>
        <v>116.59799999999996</v>
      </c>
      <c r="G2720">
        <v>1.04721</v>
      </c>
      <c r="H2720">
        <v>200.02500000000001</v>
      </c>
      <c r="I2720">
        <f t="shared" si="85"/>
        <v>1.4574749999999994E-2</v>
      </c>
      <c r="K2720">
        <v>99.710700000000003</v>
      </c>
      <c r="L2720">
        <v>1.5044443646805457</v>
      </c>
    </row>
    <row r="2721" spans="1:12" x14ac:dyDescent="0.25">
      <c r="A2721">
        <v>2720</v>
      </c>
      <c r="B2721">
        <v>94.743700000000004</v>
      </c>
      <c r="C2721">
        <v>6618.6959999999999</v>
      </c>
      <c r="D2721">
        <v>6524.4970000000003</v>
      </c>
      <c r="E2721">
        <v>6514.0789999999997</v>
      </c>
      <c r="F2721">
        <f t="shared" si="84"/>
        <v>104.61700000000019</v>
      </c>
      <c r="G2721">
        <v>1.04694</v>
      </c>
      <c r="H2721">
        <v>200.02500000000001</v>
      </c>
      <c r="I2721">
        <f t="shared" si="85"/>
        <v>1.3077125000000024E-2</v>
      </c>
      <c r="K2721">
        <v>99.743700000000004</v>
      </c>
      <c r="L2721">
        <v>1.5028479130345607</v>
      </c>
    </row>
    <row r="2722" spans="1:12" x14ac:dyDescent="0.25">
      <c r="A2722">
        <v>2721</v>
      </c>
      <c r="B2722">
        <v>94.776700000000005</v>
      </c>
      <c r="C2722">
        <v>6594.5730000000003</v>
      </c>
      <c r="D2722">
        <v>6524.3590000000004</v>
      </c>
      <c r="E2722">
        <v>6513.7389999999996</v>
      </c>
      <c r="F2722">
        <f t="shared" si="84"/>
        <v>80.834000000000742</v>
      </c>
      <c r="G2722">
        <v>1.0466599999999999</v>
      </c>
      <c r="H2722">
        <v>200.02500000000001</v>
      </c>
      <c r="I2722">
        <f t="shared" si="85"/>
        <v>1.0104250000000092E-2</v>
      </c>
      <c r="K2722">
        <v>99.776700000000005</v>
      </c>
      <c r="L2722">
        <v>1.5025641472669471</v>
      </c>
    </row>
    <row r="2723" spans="1:12" x14ac:dyDescent="0.25">
      <c r="A2723">
        <v>2722</v>
      </c>
      <c r="B2723">
        <v>94.809700000000007</v>
      </c>
      <c r="C2723">
        <v>6529.2920000000004</v>
      </c>
      <c r="D2723">
        <v>6524.2380000000003</v>
      </c>
      <c r="E2723">
        <v>6513.3980000000001</v>
      </c>
      <c r="F2723">
        <f t="shared" si="84"/>
        <v>15.894000000000233</v>
      </c>
      <c r="G2723">
        <v>1.0463800000000001</v>
      </c>
      <c r="H2723">
        <v>200.02500000000001</v>
      </c>
      <c r="I2723">
        <f t="shared" si="85"/>
        <v>1.9867500000000293E-3</v>
      </c>
      <c r="K2723">
        <v>99.809700000000007</v>
      </c>
      <c r="L2723">
        <v>1.503260793764742</v>
      </c>
    </row>
    <row r="2724" spans="1:12" x14ac:dyDescent="0.25">
      <c r="A2724">
        <v>2723</v>
      </c>
      <c r="B2724">
        <v>94.842699999999994</v>
      </c>
      <c r="C2724">
        <v>6576.5540000000001</v>
      </c>
      <c r="D2724">
        <v>6524.1360000000004</v>
      </c>
      <c r="E2724">
        <v>6513.0559999999996</v>
      </c>
      <c r="F2724">
        <f t="shared" si="84"/>
        <v>63.498000000000502</v>
      </c>
      <c r="G2724">
        <v>1.0461100000000001</v>
      </c>
      <c r="H2724">
        <v>200.02500000000001</v>
      </c>
      <c r="I2724">
        <f t="shared" si="85"/>
        <v>7.9372500000000623E-3</v>
      </c>
      <c r="K2724">
        <v>99.842699999999994</v>
      </c>
      <c r="L2724">
        <v>1.5045917341811095</v>
      </c>
    </row>
    <row r="2725" spans="1:12" x14ac:dyDescent="0.25">
      <c r="A2725">
        <v>2724</v>
      </c>
      <c r="B2725">
        <v>94.875699999999995</v>
      </c>
      <c r="C2725">
        <v>6696.085</v>
      </c>
      <c r="D2725">
        <v>6524.0550000000003</v>
      </c>
      <c r="E2725">
        <v>6512.7150000000001</v>
      </c>
      <c r="F2725">
        <f t="shared" si="84"/>
        <v>183.36999999999989</v>
      </c>
      <c r="G2725">
        <v>1.04583</v>
      </c>
      <c r="H2725">
        <v>200.02500000000001</v>
      </c>
      <c r="I2725">
        <f t="shared" si="85"/>
        <v>2.2921249999999987E-2</v>
      </c>
      <c r="K2725">
        <v>99.875699999999995</v>
      </c>
      <c r="L2725">
        <v>1.5061409086247564</v>
      </c>
    </row>
    <row r="2726" spans="1:12" x14ac:dyDescent="0.25">
      <c r="A2726">
        <v>2725</v>
      </c>
      <c r="B2726">
        <v>94.908699999999996</v>
      </c>
      <c r="C2726">
        <v>6617.9170000000004</v>
      </c>
      <c r="D2726">
        <v>6523.9970000000003</v>
      </c>
      <c r="E2726">
        <v>6512.3739999999998</v>
      </c>
      <c r="F2726">
        <f t="shared" si="84"/>
        <v>105.54300000000057</v>
      </c>
      <c r="G2726">
        <v>1.04555</v>
      </c>
      <c r="H2726">
        <v>200.02500000000001</v>
      </c>
      <c r="I2726">
        <f t="shared" si="85"/>
        <v>1.3192875000000073E-2</v>
      </c>
      <c r="K2726">
        <v>99.908699999999996</v>
      </c>
      <c r="L2726">
        <v>1.5071587529484156</v>
      </c>
    </row>
    <row r="2727" spans="1:12" x14ac:dyDescent="0.25">
      <c r="A2727">
        <v>2726</v>
      </c>
      <c r="B2727">
        <v>94.941699999999997</v>
      </c>
      <c r="C2727">
        <v>6581.8159999999998</v>
      </c>
      <c r="D2727">
        <v>6523.9639999999999</v>
      </c>
      <c r="E2727">
        <v>6512.0330000000004</v>
      </c>
      <c r="F2727">
        <f t="shared" si="84"/>
        <v>69.782999999999447</v>
      </c>
      <c r="G2727">
        <v>1.04528</v>
      </c>
      <c r="H2727">
        <v>200.02500000000001</v>
      </c>
      <c r="I2727">
        <f t="shared" si="85"/>
        <v>8.7228749999999303E-3</v>
      </c>
      <c r="K2727">
        <v>99.941699999999997</v>
      </c>
      <c r="L2727">
        <v>1.5075122551533175</v>
      </c>
    </row>
    <row r="2728" spans="1:12" x14ac:dyDescent="0.25">
      <c r="A2728">
        <v>2727</v>
      </c>
      <c r="B2728">
        <v>94.974699999999999</v>
      </c>
      <c r="C2728">
        <v>6673.1270000000004</v>
      </c>
      <c r="D2728">
        <v>6523.9579999999996</v>
      </c>
      <c r="E2728">
        <v>6511.692</v>
      </c>
      <c r="F2728">
        <f t="shared" si="84"/>
        <v>161.4350000000004</v>
      </c>
      <c r="G2728">
        <v>1.0449999999999999</v>
      </c>
      <c r="H2728">
        <v>200.02500000000001</v>
      </c>
      <c r="I2728">
        <f t="shared" si="85"/>
        <v>2.0179375000000051E-2</v>
      </c>
      <c r="K2728">
        <v>99.974699999999999</v>
      </c>
      <c r="L2728">
        <v>1.5067579735411754</v>
      </c>
    </row>
    <row r="2729" spans="1:12" x14ac:dyDescent="0.25">
      <c r="A2729">
        <v>2728</v>
      </c>
      <c r="B2729">
        <v>95.0077</v>
      </c>
      <c r="C2729">
        <v>6699.848</v>
      </c>
      <c r="D2729">
        <v>6523.9809999999998</v>
      </c>
      <c r="E2729">
        <v>6511.3509999999997</v>
      </c>
      <c r="F2729">
        <f t="shared" si="84"/>
        <v>188.4970000000003</v>
      </c>
      <c r="G2729">
        <v>1.0447200000000001</v>
      </c>
      <c r="H2729">
        <v>200.02500000000001</v>
      </c>
      <c r="I2729">
        <f t="shared" si="85"/>
        <v>2.3562125000000038E-2</v>
      </c>
      <c r="K2729">
        <v>100.0077</v>
      </c>
      <c r="L2729">
        <v>1.5047635114347246</v>
      </c>
    </row>
    <row r="2730" spans="1:12" x14ac:dyDescent="0.25">
      <c r="A2730">
        <v>2729</v>
      </c>
      <c r="B2730">
        <v>95.040700000000001</v>
      </c>
      <c r="C2730">
        <v>6775.2120000000004</v>
      </c>
      <c r="D2730">
        <v>6524.0379999999996</v>
      </c>
      <c r="E2730">
        <v>6511.01</v>
      </c>
      <c r="F2730">
        <f t="shared" si="84"/>
        <v>264.20200000000023</v>
      </c>
      <c r="G2730">
        <v>1.0444500000000001</v>
      </c>
      <c r="H2730">
        <v>200.02500000000001</v>
      </c>
      <c r="I2730">
        <f t="shared" si="85"/>
        <v>3.3025250000000027E-2</v>
      </c>
      <c r="K2730">
        <v>100.0407</v>
      </c>
      <c r="L2730">
        <v>1.5028738590913753</v>
      </c>
    </row>
    <row r="2731" spans="1:12" x14ac:dyDescent="0.25">
      <c r="A2731">
        <v>2730</v>
      </c>
      <c r="B2731">
        <v>95.073700000000002</v>
      </c>
      <c r="C2731">
        <v>6801.777</v>
      </c>
      <c r="D2731">
        <v>6524.1310000000003</v>
      </c>
      <c r="E2731">
        <v>6510.6689999999999</v>
      </c>
      <c r="F2731">
        <f t="shared" si="84"/>
        <v>291.10800000000017</v>
      </c>
      <c r="G2731">
        <v>1.04417</v>
      </c>
      <c r="H2731">
        <v>200.02500000000001</v>
      </c>
      <c r="I2731">
        <f t="shared" si="85"/>
        <v>3.6388500000000025E-2</v>
      </c>
      <c r="K2731">
        <v>100.0737</v>
      </c>
      <c r="L2731">
        <v>1.5017144908214541</v>
      </c>
    </row>
    <row r="2732" spans="1:12" x14ac:dyDescent="0.25">
      <c r="A2732">
        <v>2731</v>
      </c>
      <c r="B2732">
        <v>95.106700000000004</v>
      </c>
      <c r="C2732">
        <v>6697.7560000000003</v>
      </c>
      <c r="D2732">
        <v>6524.2640000000001</v>
      </c>
      <c r="E2732">
        <v>6510.3280000000004</v>
      </c>
      <c r="F2732">
        <f t="shared" si="84"/>
        <v>187.42799999999988</v>
      </c>
      <c r="G2732">
        <v>1.0439000000000001</v>
      </c>
      <c r="H2732">
        <v>200.02500000000001</v>
      </c>
      <c r="I2732">
        <f t="shared" si="85"/>
        <v>2.3428499999999984E-2</v>
      </c>
      <c r="K2732">
        <v>100.1067</v>
      </c>
      <c r="L2732">
        <v>1.5012543328889345</v>
      </c>
    </row>
    <row r="2733" spans="1:12" x14ac:dyDescent="0.25">
      <c r="A2733">
        <v>2732</v>
      </c>
      <c r="B2733">
        <v>95.139700000000005</v>
      </c>
      <c r="C2733">
        <v>6670.2719999999999</v>
      </c>
      <c r="D2733">
        <v>6524.44</v>
      </c>
      <c r="E2733">
        <v>6509.9870000000001</v>
      </c>
      <c r="F2733">
        <f t="shared" si="84"/>
        <v>160.28499999999985</v>
      </c>
      <c r="G2733">
        <v>1.04362</v>
      </c>
      <c r="H2733">
        <v>200.02500000000001</v>
      </c>
      <c r="I2733">
        <f t="shared" si="85"/>
        <v>2.0035624999999981E-2</v>
      </c>
      <c r="K2733">
        <v>100.1397</v>
      </c>
      <c r="L2733">
        <v>1.5012870474823095</v>
      </c>
    </row>
    <row r="2734" spans="1:12" x14ac:dyDescent="0.25">
      <c r="A2734">
        <v>2733</v>
      </c>
      <c r="B2734">
        <v>95.172700000000006</v>
      </c>
      <c r="C2734">
        <v>6608.768</v>
      </c>
      <c r="D2734">
        <v>6524.665</v>
      </c>
      <c r="E2734">
        <v>6509.6450000000004</v>
      </c>
      <c r="F2734">
        <f t="shared" si="84"/>
        <v>99.122999999999593</v>
      </c>
      <c r="G2734">
        <v>1.04335</v>
      </c>
      <c r="H2734">
        <v>200.02500000000001</v>
      </c>
      <c r="I2734">
        <f t="shared" si="85"/>
        <v>1.2390374999999948E-2</v>
      </c>
      <c r="K2734">
        <v>100.17270000000001</v>
      </c>
      <c r="L2734">
        <v>1.5016608552968926</v>
      </c>
    </row>
    <row r="2735" spans="1:12" x14ac:dyDescent="0.25">
      <c r="A2735">
        <v>2734</v>
      </c>
      <c r="B2735">
        <v>95.205699999999993</v>
      </c>
      <c r="C2735">
        <v>6569.732</v>
      </c>
      <c r="D2735">
        <v>6524.9430000000002</v>
      </c>
      <c r="E2735">
        <v>6509.3040000000001</v>
      </c>
      <c r="F2735">
        <f t="shared" si="84"/>
        <v>60.427999999999884</v>
      </c>
      <c r="G2735">
        <v>1.0430699999999999</v>
      </c>
      <c r="H2735">
        <v>200.02500000000001</v>
      </c>
      <c r="I2735">
        <f t="shared" si="85"/>
        <v>7.5534999999999856E-3</v>
      </c>
      <c r="K2735">
        <v>100.20569999999999</v>
      </c>
      <c r="L2735">
        <v>1.5020821454209825</v>
      </c>
    </row>
    <row r="2736" spans="1:12" x14ac:dyDescent="0.25">
      <c r="A2736">
        <v>2735</v>
      </c>
      <c r="B2736">
        <v>95.238699999999994</v>
      </c>
      <c r="C2736">
        <v>6613.3220000000001</v>
      </c>
      <c r="D2736">
        <v>6525.2790000000005</v>
      </c>
      <c r="E2736">
        <v>6508.9639999999999</v>
      </c>
      <c r="F2736">
        <f t="shared" si="84"/>
        <v>104.35800000000017</v>
      </c>
      <c r="G2736">
        <v>1.0427999999999999</v>
      </c>
      <c r="H2736">
        <v>200.02500000000001</v>
      </c>
      <c r="I2736">
        <f t="shared" si="85"/>
        <v>1.3044750000000022E-2</v>
      </c>
      <c r="K2736">
        <v>100.23869999999999</v>
      </c>
      <c r="L2736">
        <v>1.5021910573274535</v>
      </c>
    </row>
    <row r="2737" spans="1:12" x14ac:dyDescent="0.25">
      <c r="A2737">
        <v>2736</v>
      </c>
      <c r="B2737">
        <v>95.271699999999996</v>
      </c>
      <c r="C2737">
        <v>6602.3370000000004</v>
      </c>
      <c r="D2737">
        <v>6525.482</v>
      </c>
      <c r="E2737">
        <v>6508.6220000000003</v>
      </c>
      <c r="F2737">
        <f t="shared" si="84"/>
        <v>93.715000000000146</v>
      </c>
      <c r="G2737">
        <v>1.04253</v>
      </c>
      <c r="H2737">
        <v>200.02500000000001</v>
      </c>
      <c r="I2737">
        <f t="shared" si="85"/>
        <v>1.1714375000000018E-2</v>
      </c>
      <c r="K2737">
        <v>100.2717</v>
      </c>
      <c r="L2737">
        <v>1.5018499641062455</v>
      </c>
    </row>
    <row r="2738" spans="1:12" x14ac:dyDescent="0.25">
      <c r="A2738">
        <v>2737</v>
      </c>
      <c r="B2738">
        <v>95.304699999999997</v>
      </c>
      <c r="C2738">
        <v>6638.5249999999996</v>
      </c>
      <c r="D2738">
        <v>6525.9560000000001</v>
      </c>
      <c r="E2738">
        <v>6508.2809999999999</v>
      </c>
      <c r="F2738">
        <f t="shared" si="84"/>
        <v>130.24399999999969</v>
      </c>
      <c r="G2738">
        <v>1.0422499999999999</v>
      </c>
      <c r="H2738">
        <v>200.02500000000001</v>
      </c>
      <c r="I2738">
        <f t="shared" si="85"/>
        <v>1.6280499999999962E-2</v>
      </c>
      <c r="K2738">
        <v>100.3047</v>
      </c>
      <c r="L2738">
        <v>1.5016519331350631</v>
      </c>
    </row>
    <row r="2739" spans="1:12" x14ac:dyDescent="0.25">
      <c r="A2739">
        <v>2738</v>
      </c>
      <c r="B2739">
        <v>95.337699999999998</v>
      </c>
      <c r="C2739">
        <v>6633.3109999999997</v>
      </c>
      <c r="D2739">
        <v>6526.0439999999999</v>
      </c>
      <c r="E2739">
        <v>6507.4780000000001</v>
      </c>
      <c r="F2739">
        <f t="shared" si="84"/>
        <v>125.83299999999963</v>
      </c>
      <c r="G2739">
        <v>1.0419799999999999</v>
      </c>
      <c r="H2739">
        <v>200.02500000000001</v>
      </c>
      <c r="I2739">
        <f t="shared" si="85"/>
        <v>1.5729124999999955E-2</v>
      </c>
      <c r="K2739">
        <v>100.3377</v>
      </c>
      <c r="L2739">
        <v>1.5019978463747308</v>
      </c>
    </row>
    <row r="2740" spans="1:12" x14ac:dyDescent="0.25">
      <c r="A2740">
        <v>2739</v>
      </c>
      <c r="B2740">
        <v>95.370699999999999</v>
      </c>
      <c r="C2740">
        <v>6649.6360000000004</v>
      </c>
      <c r="D2740">
        <v>6526.2139999999999</v>
      </c>
      <c r="E2740">
        <v>6506.6719999999996</v>
      </c>
      <c r="F2740">
        <f t="shared" si="84"/>
        <v>142.96400000000085</v>
      </c>
      <c r="G2740">
        <v>1.0417099999999999</v>
      </c>
      <c r="H2740">
        <v>200.02500000000001</v>
      </c>
      <c r="I2740">
        <f t="shared" si="85"/>
        <v>1.7870500000000105E-2</v>
      </c>
      <c r="K2740">
        <v>100.3707</v>
      </c>
      <c r="L2740">
        <v>1.502883704235463</v>
      </c>
    </row>
    <row r="2741" spans="1:12" x14ac:dyDescent="0.25">
      <c r="A2741">
        <v>2740</v>
      </c>
      <c r="B2741">
        <v>95.403700000000001</v>
      </c>
      <c r="C2741">
        <v>6716.76</v>
      </c>
      <c r="D2741">
        <v>6526.4780000000001</v>
      </c>
      <c r="E2741">
        <v>6505.8689999999997</v>
      </c>
      <c r="F2741">
        <f t="shared" si="84"/>
        <v>210.89100000000053</v>
      </c>
      <c r="G2741">
        <v>1.0414300000000001</v>
      </c>
      <c r="H2741">
        <v>200.02500000000001</v>
      </c>
      <c r="I2741">
        <f t="shared" si="85"/>
        <v>2.6361375000000065E-2</v>
      </c>
      <c r="K2741">
        <v>100.4037</v>
      </c>
      <c r="L2741">
        <v>1.5037163367859705</v>
      </c>
    </row>
    <row r="2742" spans="1:12" x14ac:dyDescent="0.25">
      <c r="A2742">
        <v>2741</v>
      </c>
      <c r="B2742">
        <v>95.436700000000002</v>
      </c>
      <c r="C2742">
        <v>6639.5929999999998</v>
      </c>
      <c r="D2742">
        <v>6526.8389999999999</v>
      </c>
      <c r="E2742">
        <v>6505.0630000000001</v>
      </c>
      <c r="F2742">
        <f t="shared" si="84"/>
        <v>134.52999999999975</v>
      </c>
      <c r="G2742">
        <v>1.0411600000000001</v>
      </c>
      <c r="H2742">
        <v>200.02500000000001</v>
      </c>
      <c r="I2742">
        <f t="shared" si="85"/>
        <v>1.6816249999999967E-2</v>
      </c>
      <c r="K2742">
        <v>100.4367</v>
      </c>
      <c r="L2742">
        <v>1.5034861039893346</v>
      </c>
    </row>
    <row r="2743" spans="1:12" x14ac:dyDescent="0.25">
      <c r="A2743">
        <v>2742</v>
      </c>
      <c r="B2743">
        <v>95.469700000000003</v>
      </c>
      <c r="C2743">
        <v>6628.6729999999998</v>
      </c>
      <c r="D2743">
        <v>6527.3090000000002</v>
      </c>
      <c r="E2743">
        <v>6504.26</v>
      </c>
      <c r="F2743">
        <f t="shared" si="84"/>
        <v>124.41299999999956</v>
      </c>
      <c r="G2743">
        <v>1.0408900000000001</v>
      </c>
      <c r="H2743">
        <v>200.02500000000001</v>
      </c>
      <c r="I2743">
        <f t="shared" si="85"/>
        <v>1.5551624999999944E-2</v>
      </c>
      <c r="K2743">
        <v>100.4697</v>
      </c>
      <c r="L2743">
        <v>1.50237832017229</v>
      </c>
    </row>
    <row r="2744" spans="1:12" x14ac:dyDescent="0.25">
      <c r="A2744">
        <v>2743</v>
      </c>
      <c r="B2744">
        <v>95.502700000000004</v>
      </c>
      <c r="C2744">
        <v>6656.47</v>
      </c>
      <c r="D2744">
        <v>6527.8950000000004</v>
      </c>
      <c r="E2744">
        <v>6503.4560000000001</v>
      </c>
      <c r="F2744">
        <f t="shared" si="84"/>
        <v>153.01400000000012</v>
      </c>
      <c r="G2744">
        <v>1.0406200000000001</v>
      </c>
      <c r="H2744">
        <v>200.02500000000001</v>
      </c>
      <c r="I2744">
        <f t="shared" si="85"/>
        <v>1.9126750000000015E-2</v>
      </c>
      <c r="K2744">
        <v>100.5027</v>
      </c>
      <c r="L2744">
        <v>1.5013782176187058</v>
      </c>
    </row>
    <row r="2745" spans="1:12" x14ac:dyDescent="0.25">
      <c r="A2745">
        <v>2744</v>
      </c>
      <c r="B2745">
        <v>95.535700000000006</v>
      </c>
      <c r="C2745">
        <v>6678.01</v>
      </c>
      <c r="D2745">
        <v>6528.6040000000003</v>
      </c>
      <c r="E2745">
        <v>6502.6509999999998</v>
      </c>
      <c r="F2745">
        <f t="shared" si="84"/>
        <v>175.35900000000038</v>
      </c>
      <c r="G2745">
        <v>1.04034</v>
      </c>
      <c r="H2745">
        <v>200.02500000000001</v>
      </c>
      <c r="I2745">
        <f t="shared" si="85"/>
        <v>2.1919875000000047E-2</v>
      </c>
      <c r="K2745">
        <v>100.53570000000001</v>
      </c>
      <c r="L2745">
        <v>1.5007445390216387</v>
      </c>
    </row>
    <row r="2746" spans="1:12" x14ac:dyDescent="0.25">
      <c r="A2746">
        <v>2745</v>
      </c>
      <c r="B2746">
        <v>95.568700000000007</v>
      </c>
      <c r="C2746">
        <v>6621.3019999999997</v>
      </c>
      <c r="D2746">
        <v>6529.3490000000002</v>
      </c>
      <c r="E2746">
        <v>6501.8469999999998</v>
      </c>
      <c r="F2746">
        <f t="shared" si="84"/>
        <v>119.45499999999993</v>
      </c>
      <c r="G2746">
        <v>1.0400700000000001</v>
      </c>
      <c r="H2746">
        <v>200.02500000000001</v>
      </c>
      <c r="I2746">
        <f t="shared" si="85"/>
        <v>1.493187499999999E-2</v>
      </c>
      <c r="K2746">
        <v>100.56870000000001</v>
      </c>
      <c r="L2746">
        <v>1.5004822069531329</v>
      </c>
    </row>
    <row r="2747" spans="1:12" x14ac:dyDescent="0.25">
      <c r="A2747">
        <v>2746</v>
      </c>
      <c r="B2747">
        <v>95.601699999999994</v>
      </c>
      <c r="C2747">
        <v>6696.491</v>
      </c>
      <c r="D2747">
        <v>6530.3370000000004</v>
      </c>
      <c r="E2747">
        <v>6501.0439999999999</v>
      </c>
      <c r="F2747">
        <f t="shared" si="84"/>
        <v>195.44700000000012</v>
      </c>
      <c r="G2747">
        <v>1.0398000000000001</v>
      </c>
      <c r="H2747">
        <v>200.02500000000001</v>
      </c>
      <c r="I2747">
        <f t="shared" si="85"/>
        <v>2.4430875000000015E-2</v>
      </c>
      <c r="K2747">
        <v>100.60169999999999</v>
      </c>
      <c r="L2747">
        <v>1.5004128807301815</v>
      </c>
    </row>
    <row r="2748" spans="1:12" x14ac:dyDescent="0.25">
      <c r="A2748">
        <v>2747</v>
      </c>
      <c r="B2748">
        <v>95.634699999999995</v>
      </c>
      <c r="C2748">
        <v>6636.6869999999999</v>
      </c>
      <c r="D2748">
        <v>6531.4750000000004</v>
      </c>
      <c r="E2748">
        <v>6500.2380000000003</v>
      </c>
      <c r="F2748">
        <f t="shared" si="84"/>
        <v>136.44899999999961</v>
      </c>
      <c r="G2748">
        <v>1.0395300000000001</v>
      </c>
      <c r="H2748">
        <v>200.02500000000001</v>
      </c>
      <c r="I2748">
        <f t="shared" si="85"/>
        <v>1.7056124999999953E-2</v>
      </c>
      <c r="K2748">
        <v>100.6347</v>
      </c>
      <c r="L2748">
        <v>1.5004849758999077</v>
      </c>
    </row>
    <row r="2749" spans="1:12" x14ac:dyDescent="0.25">
      <c r="A2749">
        <v>2748</v>
      </c>
      <c r="B2749">
        <v>95.667699999999996</v>
      </c>
      <c r="C2749">
        <v>6654.7510000000002</v>
      </c>
      <c r="D2749">
        <v>6532.7740000000003</v>
      </c>
      <c r="E2749">
        <v>6499.4350000000004</v>
      </c>
      <c r="F2749">
        <f t="shared" si="84"/>
        <v>155.3159999999998</v>
      </c>
      <c r="G2749">
        <v>1.0392600000000001</v>
      </c>
      <c r="H2749">
        <v>200.02500000000001</v>
      </c>
      <c r="I2749">
        <f t="shared" si="85"/>
        <v>1.9414499999999977E-2</v>
      </c>
      <c r="K2749">
        <v>100.6677</v>
      </c>
      <c r="L2749">
        <v>1.5007484360578403</v>
      </c>
    </row>
    <row r="2750" spans="1:12" x14ac:dyDescent="0.25">
      <c r="A2750">
        <v>2749</v>
      </c>
      <c r="B2750">
        <v>95.700699999999998</v>
      </c>
      <c r="C2750">
        <v>6592.7640000000001</v>
      </c>
      <c r="D2750">
        <v>6534.241</v>
      </c>
      <c r="E2750">
        <v>6498.6289999999999</v>
      </c>
      <c r="F2750">
        <f t="shared" si="84"/>
        <v>94.135000000000218</v>
      </c>
      <c r="G2750">
        <v>1.0389900000000001</v>
      </c>
      <c r="H2750">
        <v>200.02500000000001</v>
      </c>
      <c r="I2750">
        <f t="shared" si="85"/>
        <v>1.1766875000000027E-2</v>
      </c>
      <c r="K2750">
        <v>100.7007</v>
      </c>
      <c r="L2750">
        <v>1.5012060301507537</v>
      </c>
    </row>
    <row r="2751" spans="1:12" x14ac:dyDescent="0.25">
      <c r="A2751">
        <v>2750</v>
      </c>
      <c r="B2751">
        <v>95.733699999999999</v>
      </c>
      <c r="C2751">
        <v>6627.643</v>
      </c>
      <c r="D2751">
        <v>6535.8860000000004</v>
      </c>
      <c r="E2751">
        <v>6497.826</v>
      </c>
      <c r="F2751">
        <f t="shared" si="84"/>
        <v>129.81700000000001</v>
      </c>
      <c r="G2751">
        <v>1.0387200000000001</v>
      </c>
      <c r="H2751">
        <v>200.02500000000001</v>
      </c>
      <c r="I2751">
        <f t="shared" si="85"/>
        <v>1.6227125000000002E-2</v>
      </c>
      <c r="K2751">
        <v>100.7337</v>
      </c>
      <c r="L2751">
        <v>1.5017210542508461</v>
      </c>
    </row>
    <row r="2752" spans="1:12" x14ac:dyDescent="0.25">
      <c r="A2752">
        <v>2751</v>
      </c>
      <c r="B2752">
        <v>95.7667</v>
      </c>
      <c r="C2752">
        <v>6563.8140000000003</v>
      </c>
      <c r="D2752">
        <v>6537.7160000000003</v>
      </c>
      <c r="E2752">
        <v>6497.0219999999999</v>
      </c>
      <c r="F2752">
        <f t="shared" si="84"/>
        <v>66.792000000000371</v>
      </c>
      <c r="G2752">
        <v>1.0384500000000001</v>
      </c>
      <c r="H2752">
        <v>200.02500000000001</v>
      </c>
      <c r="I2752">
        <f t="shared" si="85"/>
        <v>8.3490000000000456E-3</v>
      </c>
      <c r="K2752">
        <v>100.7667</v>
      </c>
      <c r="L2752">
        <v>1.5018383755512255</v>
      </c>
    </row>
    <row r="2753" spans="1:12" x14ac:dyDescent="0.25">
      <c r="A2753">
        <v>2752</v>
      </c>
      <c r="B2753">
        <v>95.799700000000001</v>
      </c>
      <c r="C2753">
        <v>6528.59</v>
      </c>
      <c r="D2753">
        <v>6539.7359999999999</v>
      </c>
      <c r="E2753">
        <v>6496.2169999999996</v>
      </c>
      <c r="F2753">
        <f t="shared" si="84"/>
        <v>32.373000000000502</v>
      </c>
      <c r="G2753">
        <v>1.0381800000000001</v>
      </c>
      <c r="H2753">
        <v>200.02500000000001</v>
      </c>
      <c r="I2753">
        <f t="shared" si="85"/>
        <v>4.0466250000000623E-3</v>
      </c>
      <c r="K2753">
        <v>100.7997</v>
      </c>
      <c r="L2753">
        <v>1.5014589272895089</v>
      </c>
    </row>
    <row r="2754" spans="1:12" x14ac:dyDescent="0.25">
      <c r="A2754">
        <v>2753</v>
      </c>
      <c r="B2754">
        <v>95.832700000000003</v>
      </c>
      <c r="C2754">
        <v>6525.5039999999999</v>
      </c>
      <c r="D2754">
        <v>6541.9560000000001</v>
      </c>
      <c r="E2754">
        <v>6495.4129999999996</v>
      </c>
      <c r="F2754">
        <f t="shared" si="84"/>
        <v>30.091000000000349</v>
      </c>
      <c r="G2754">
        <v>1.0379</v>
      </c>
      <c r="H2754">
        <v>200.02500000000001</v>
      </c>
      <c r="I2754">
        <f t="shared" si="85"/>
        <v>3.7613750000000438E-3</v>
      </c>
      <c r="K2754">
        <v>100.8327</v>
      </c>
      <c r="L2754">
        <v>1.5009270844015998</v>
      </c>
    </row>
    <row r="2755" spans="1:12" x14ac:dyDescent="0.25">
      <c r="A2755">
        <v>2754</v>
      </c>
      <c r="B2755">
        <v>95.865700000000004</v>
      </c>
      <c r="C2755">
        <v>6412.9369999999999</v>
      </c>
      <c r="D2755">
        <v>6544.3779999999997</v>
      </c>
      <c r="E2755">
        <v>6494.6080000000002</v>
      </c>
      <c r="F2755">
        <f t="shared" ref="F2755:F2818" si="86">C2755-E2755</f>
        <v>-81.671000000000276</v>
      </c>
      <c r="G2755">
        <v>1.0376399999999999</v>
      </c>
      <c r="H2755">
        <v>200.02500000000001</v>
      </c>
      <c r="I2755">
        <f t="shared" ref="I2755:I2818" si="87">F2755/8000</f>
        <v>-1.0208875000000034E-2</v>
      </c>
      <c r="K2755">
        <v>100.8657</v>
      </c>
      <c r="L2755">
        <v>1.5005689672854066</v>
      </c>
    </row>
    <row r="2756" spans="1:12" x14ac:dyDescent="0.25">
      <c r="A2756">
        <v>2755</v>
      </c>
      <c r="B2756">
        <v>95.898700000000005</v>
      </c>
      <c r="C2756">
        <v>6535.9570000000003</v>
      </c>
      <c r="D2756">
        <v>6547.0079999999998</v>
      </c>
      <c r="E2756">
        <v>6493.8040000000001</v>
      </c>
      <c r="F2756">
        <f t="shared" si="86"/>
        <v>42.153000000000247</v>
      </c>
      <c r="G2756">
        <v>1.0373699999999999</v>
      </c>
      <c r="H2756">
        <v>200.02500000000001</v>
      </c>
      <c r="I2756">
        <f t="shared" si="87"/>
        <v>5.2691250000000307E-3</v>
      </c>
      <c r="K2756">
        <v>100.89870000000001</v>
      </c>
      <c r="L2756">
        <v>1.5003962670495334</v>
      </c>
    </row>
    <row r="2757" spans="1:12" x14ac:dyDescent="0.25">
      <c r="A2757">
        <v>2756</v>
      </c>
      <c r="B2757">
        <v>95.931700000000006</v>
      </c>
      <c r="C2757">
        <v>6492.6570000000002</v>
      </c>
      <c r="D2757">
        <v>6549.848</v>
      </c>
      <c r="E2757">
        <v>6493</v>
      </c>
      <c r="F2757">
        <f t="shared" si="86"/>
        <v>-0.3429999999998472</v>
      </c>
      <c r="G2757">
        <v>1.0370999999999999</v>
      </c>
      <c r="H2757">
        <v>200.02500000000001</v>
      </c>
      <c r="I2757">
        <f t="shared" si="87"/>
        <v>-4.2874999999980903E-5</v>
      </c>
      <c r="K2757">
        <v>100.93170000000001</v>
      </c>
      <c r="L2757">
        <v>1.5003368885242538</v>
      </c>
    </row>
    <row r="2758" spans="1:12" x14ac:dyDescent="0.25">
      <c r="A2758">
        <v>2757</v>
      </c>
      <c r="B2758">
        <v>95.964699999999993</v>
      </c>
      <c r="C2758">
        <v>6524.5379999999996</v>
      </c>
      <c r="D2758">
        <v>6555.2690000000002</v>
      </c>
      <c r="E2758">
        <v>6494.5649999999996</v>
      </c>
      <c r="F2758">
        <f t="shared" si="86"/>
        <v>29.972999999999956</v>
      </c>
      <c r="G2758">
        <v>1.0368299999999999</v>
      </c>
      <c r="H2758">
        <v>200.02500000000001</v>
      </c>
      <c r="I2758">
        <f t="shared" si="87"/>
        <v>3.7466249999999948E-3</v>
      </c>
      <c r="K2758">
        <v>100.96469999999999</v>
      </c>
      <c r="L2758">
        <v>1.5003318633986258</v>
      </c>
    </row>
    <row r="2759" spans="1:12" x14ac:dyDescent="0.25">
      <c r="A2759">
        <v>2758</v>
      </c>
      <c r="B2759">
        <v>95.997699999999995</v>
      </c>
      <c r="C2759">
        <v>6487.0780000000004</v>
      </c>
      <c r="D2759">
        <v>6560.8969999999999</v>
      </c>
      <c r="E2759">
        <v>6496.1270000000004</v>
      </c>
      <c r="F2759">
        <f t="shared" si="86"/>
        <v>-9.0489999999999782</v>
      </c>
      <c r="G2759">
        <v>1.0365599999999999</v>
      </c>
      <c r="H2759">
        <v>200.02500000000001</v>
      </c>
      <c r="I2759">
        <f t="shared" si="87"/>
        <v>-1.1311249999999974E-3</v>
      </c>
      <c r="K2759">
        <v>100.99769999999999</v>
      </c>
      <c r="L2759">
        <v>1.5003407855604554</v>
      </c>
    </row>
    <row r="2760" spans="1:12" x14ac:dyDescent="0.25">
      <c r="A2760">
        <v>2759</v>
      </c>
      <c r="B2760">
        <v>96.030699999999996</v>
      </c>
      <c r="C2760">
        <v>6510.89</v>
      </c>
      <c r="D2760">
        <v>6566.7340000000004</v>
      </c>
      <c r="E2760">
        <v>6497.6890000000003</v>
      </c>
      <c r="F2760">
        <f t="shared" si="86"/>
        <v>13.201000000000022</v>
      </c>
      <c r="G2760">
        <v>1.0362899999999999</v>
      </c>
      <c r="H2760">
        <v>200.02500000000001</v>
      </c>
      <c r="I2760">
        <f t="shared" si="87"/>
        <v>1.6501250000000027E-3</v>
      </c>
      <c r="K2760">
        <v>101.0307</v>
      </c>
      <c r="L2760">
        <v>1.5004048815506101</v>
      </c>
    </row>
    <row r="2761" spans="1:12" x14ac:dyDescent="0.25">
      <c r="A2761">
        <v>2760</v>
      </c>
      <c r="B2761">
        <v>96.063699999999997</v>
      </c>
      <c r="C2761">
        <v>6635.3950000000004</v>
      </c>
      <c r="D2761">
        <v>6572.7790000000005</v>
      </c>
      <c r="E2761">
        <v>6499.2539999999999</v>
      </c>
      <c r="F2761">
        <f t="shared" si="86"/>
        <v>136.14100000000053</v>
      </c>
      <c r="G2761">
        <v>1.0360199999999999</v>
      </c>
      <c r="H2761">
        <v>200.02500000000001</v>
      </c>
      <c r="I2761">
        <f t="shared" si="87"/>
        <v>1.7017625000000067E-2</v>
      </c>
      <c r="K2761">
        <v>101.0637</v>
      </c>
      <c r="L2761">
        <v>1.5005311250128193</v>
      </c>
    </row>
    <row r="2762" spans="1:12" x14ac:dyDescent="0.25">
      <c r="A2762">
        <v>2761</v>
      </c>
      <c r="B2762">
        <v>96.096699999999998</v>
      </c>
      <c r="C2762">
        <v>6618.5010000000002</v>
      </c>
      <c r="D2762">
        <v>6579.0159999999996</v>
      </c>
      <c r="E2762">
        <v>6500.8159999999998</v>
      </c>
      <c r="F2762">
        <f t="shared" si="86"/>
        <v>117.6850000000004</v>
      </c>
      <c r="G2762">
        <v>1.0357499999999999</v>
      </c>
      <c r="H2762">
        <v>200.02500000000001</v>
      </c>
      <c r="I2762">
        <f t="shared" si="87"/>
        <v>1.471062500000005E-2</v>
      </c>
      <c r="K2762">
        <v>101.0967</v>
      </c>
      <c r="L2762">
        <v>1.5007829966157318</v>
      </c>
    </row>
    <row r="2763" spans="1:12" x14ac:dyDescent="0.25">
      <c r="A2763">
        <v>2762</v>
      </c>
      <c r="B2763">
        <v>96.1297</v>
      </c>
      <c r="C2763">
        <v>6672.2280000000001</v>
      </c>
      <c r="D2763">
        <v>6585.4449999999997</v>
      </c>
      <c r="E2763">
        <v>6502.3819999999996</v>
      </c>
      <c r="F2763">
        <f t="shared" si="86"/>
        <v>169.84600000000046</v>
      </c>
      <c r="G2763">
        <v>1.03548</v>
      </c>
      <c r="H2763">
        <v>200.02500000000001</v>
      </c>
      <c r="I2763">
        <f t="shared" si="87"/>
        <v>2.1230750000000059E-2</v>
      </c>
      <c r="K2763">
        <v>101.1297</v>
      </c>
      <c r="L2763">
        <v>1.5012798687314122</v>
      </c>
    </row>
    <row r="2764" spans="1:12" x14ac:dyDescent="0.25">
      <c r="A2764">
        <v>2763</v>
      </c>
      <c r="B2764">
        <v>96.162700000000001</v>
      </c>
      <c r="C2764">
        <v>6631.6270000000004</v>
      </c>
      <c r="D2764">
        <v>6592.0439999999999</v>
      </c>
      <c r="E2764">
        <v>6503.9440000000004</v>
      </c>
      <c r="F2764">
        <f t="shared" si="86"/>
        <v>127.68299999999999</v>
      </c>
      <c r="G2764">
        <v>1.03522</v>
      </c>
      <c r="H2764">
        <v>200.02500000000001</v>
      </c>
      <c r="I2764">
        <f t="shared" si="87"/>
        <v>1.5960374999999999E-2</v>
      </c>
      <c r="K2764">
        <v>101.1627</v>
      </c>
      <c r="L2764">
        <v>1.5019922059275972</v>
      </c>
    </row>
    <row r="2765" spans="1:12" x14ac:dyDescent="0.25">
      <c r="A2765">
        <v>2764</v>
      </c>
      <c r="B2765">
        <v>96.195700000000002</v>
      </c>
      <c r="C2765">
        <v>6518.1580000000004</v>
      </c>
      <c r="D2765">
        <v>6598.8010000000004</v>
      </c>
      <c r="E2765">
        <v>6505.5060000000003</v>
      </c>
      <c r="F2765">
        <f t="shared" si="86"/>
        <v>12.652000000000044</v>
      </c>
      <c r="G2765">
        <v>1.03495</v>
      </c>
      <c r="H2765">
        <v>200.02500000000001</v>
      </c>
      <c r="I2765">
        <f t="shared" si="87"/>
        <v>1.5815000000000054E-3</v>
      </c>
      <c r="K2765">
        <v>101.1957</v>
      </c>
      <c r="L2765">
        <v>1.5028532458209414</v>
      </c>
    </row>
    <row r="2766" spans="1:12" x14ac:dyDescent="0.25">
      <c r="A2766">
        <v>2765</v>
      </c>
      <c r="B2766">
        <v>96.228700000000003</v>
      </c>
      <c r="C2766">
        <v>6451.1660000000002</v>
      </c>
      <c r="D2766">
        <v>6605.701</v>
      </c>
      <c r="E2766">
        <v>6507.0709999999999</v>
      </c>
      <c r="F2766">
        <f t="shared" si="86"/>
        <v>-55.904999999999745</v>
      </c>
      <c r="G2766">
        <v>1.03468</v>
      </c>
      <c r="H2766">
        <v>200.02500000000001</v>
      </c>
      <c r="I2766">
        <f t="shared" si="87"/>
        <v>-6.9881249999999683E-3</v>
      </c>
      <c r="K2766">
        <v>101.2287</v>
      </c>
      <c r="L2766">
        <v>1.5037973541175265</v>
      </c>
    </row>
    <row r="2767" spans="1:12" x14ac:dyDescent="0.25">
      <c r="A2767">
        <v>2766</v>
      </c>
      <c r="B2767">
        <v>96.261700000000005</v>
      </c>
      <c r="C2767">
        <v>6565.9319999999998</v>
      </c>
      <c r="D2767">
        <v>6612.7120000000004</v>
      </c>
      <c r="E2767">
        <v>6508.6329999999998</v>
      </c>
      <c r="F2767">
        <f t="shared" si="86"/>
        <v>57.298999999999978</v>
      </c>
      <c r="G2767">
        <v>1.0344199999999999</v>
      </c>
      <c r="H2767">
        <v>200.02500000000001</v>
      </c>
      <c r="I2767">
        <f t="shared" si="87"/>
        <v>7.1623749999999969E-3</v>
      </c>
      <c r="K2767">
        <v>101.2617</v>
      </c>
      <c r="L2767">
        <v>1.5053238642190545</v>
      </c>
    </row>
    <row r="2768" spans="1:12" x14ac:dyDescent="0.25">
      <c r="A2768">
        <v>2767</v>
      </c>
      <c r="B2768">
        <v>96.294700000000006</v>
      </c>
      <c r="C2768">
        <v>6698.4840000000004</v>
      </c>
      <c r="D2768">
        <v>6619.8119999999999</v>
      </c>
      <c r="E2768">
        <v>6510.1949999999997</v>
      </c>
      <c r="F2768">
        <f t="shared" si="86"/>
        <v>188.28900000000067</v>
      </c>
      <c r="G2768">
        <v>1.0341499999999999</v>
      </c>
      <c r="H2768">
        <v>200.02500000000001</v>
      </c>
      <c r="I2768">
        <f t="shared" si="87"/>
        <v>2.3536125000000085E-2</v>
      </c>
      <c r="K2768">
        <v>101.29470000000001</v>
      </c>
      <c r="L2768">
        <v>1.507725156394216</v>
      </c>
    </row>
    <row r="2769" spans="1:12" x14ac:dyDescent="0.25">
      <c r="A2769">
        <v>2768</v>
      </c>
      <c r="B2769">
        <v>96.327699999999993</v>
      </c>
      <c r="C2769">
        <v>6525.4480000000003</v>
      </c>
      <c r="D2769">
        <v>6626.9719999999998</v>
      </c>
      <c r="E2769">
        <v>6511.7610000000004</v>
      </c>
      <c r="F2769">
        <f t="shared" si="86"/>
        <v>13.686999999999898</v>
      </c>
      <c r="G2769">
        <v>1.0338799999999999</v>
      </c>
      <c r="H2769">
        <v>200.02500000000001</v>
      </c>
      <c r="I2769">
        <f t="shared" si="87"/>
        <v>1.7108749999999874E-3</v>
      </c>
      <c r="K2769">
        <v>101.32769999999999</v>
      </c>
      <c r="L2769">
        <v>1.5096154240590709</v>
      </c>
    </row>
    <row r="2770" spans="1:12" x14ac:dyDescent="0.25">
      <c r="A2770">
        <v>2769</v>
      </c>
      <c r="B2770">
        <v>96.360699999999994</v>
      </c>
      <c r="C2770">
        <v>6671.442</v>
      </c>
      <c r="D2770">
        <v>6634.1459999999997</v>
      </c>
      <c r="E2770">
        <v>6513.3230000000003</v>
      </c>
      <c r="F2770">
        <f t="shared" si="86"/>
        <v>158.11899999999969</v>
      </c>
      <c r="G2770">
        <v>1.03362</v>
      </c>
      <c r="H2770">
        <v>200.02500000000001</v>
      </c>
      <c r="I2770">
        <f t="shared" si="87"/>
        <v>1.976487499999996E-2</v>
      </c>
      <c r="K2770">
        <v>101.36069999999999</v>
      </c>
      <c r="L2770">
        <v>1.5086939801046046</v>
      </c>
    </row>
    <row r="2771" spans="1:12" x14ac:dyDescent="0.25">
      <c r="A2771">
        <v>2770</v>
      </c>
      <c r="B2771">
        <v>96.393699999999995</v>
      </c>
      <c r="C2771">
        <v>6640.8339999999998</v>
      </c>
      <c r="D2771">
        <v>6641.3029999999999</v>
      </c>
      <c r="E2771">
        <v>6514.8879999999999</v>
      </c>
      <c r="F2771">
        <f t="shared" si="86"/>
        <v>125.94599999999991</v>
      </c>
      <c r="G2771">
        <v>1.03335</v>
      </c>
      <c r="H2771">
        <v>200.02500000000001</v>
      </c>
      <c r="I2771">
        <f t="shared" si="87"/>
        <v>1.574324999999999E-2</v>
      </c>
      <c r="K2771">
        <v>101.3937</v>
      </c>
      <c r="L2771">
        <v>1.5059020613270435</v>
      </c>
    </row>
    <row r="2772" spans="1:12" x14ac:dyDescent="0.25">
      <c r="A2772">
        <v>2771</v>
      </c>
      <c r="B2772">
        <v>96.426699999999997</v>
      </c>
      <c r="C2772">
        <v>6747.5420000000004</v>
      </c>
      <c r="D2772">
        <v>6648.3869999999997</v>
      </c>
      <c r="E2772">
        <v>6516.45</v>
      </c>
      <c r="F2772">
        <f t="shared" si="86"/>
        <v>231.09200000000055</v>
      </c>
      <c r="G2772">
        <v>1.03308</v>
      </c>
      <c r="H2772">
        <v>200.02500000000001</v>
      </c>
      <c r="I2772">
        <f t="shared" si="87"/>
        <v>2.8886500000000068E-2</v>
      </c>
      <c r="K2772">
        <v>101.4267</v>
      </c>
      <c r="L2772">
        <v>1.5034877448466824</v>
      </c>
    </row>
    <row r="2773" spans="1:12" x14ac:dyDescent="0.25">
      <c r="A2773">
        <v>2772</v>
      </c>
      <c r="B2773">
        <v>96.459699999999998</v>
      </c>
      <c r="C2773">
        <v>6880.9260000000004</v>
      </c>
      <c r="D2773">
        <v>6655.3519999999999</v>
      </c>
      <c r="E2773">
        <v>6518.0119999999997</v>
      </c>
      <c r="F2773">
        <f t="shared" si="86"/>
        <v>362.91400000000067</v>
      </c>
      <c r="G2773">
        <v>1.0328200000000001</v>
      </c>
      <c r="H2773">
        <v>200.02500000000001</v>
      </c>
      <c r="I2773">
        <f t="shared" si="87"/>
        <v>4.5364250000000085E-2</v>
      </c>
      <c r="K2773">
        <v>101.4597</v>
      </c>
      <c r="L2773">
        <v>1.5021652138242232</v>
      </c>
    </row>
    <row r="2774" spans="1:12" x14ac:dyDescent="0.25">
      <c r="A2774">
        <v>2773</v>
      </c>
      <c r="B2774">
        <v>96.492699999999999</v>
      </c>
      <c r="C2774">
        <v>6413.4480000000003</v>
      </c>
      <c r="D2774">
        <v>6662.1490000000003</v>
      </c>
      <c r="E2774">
        <v>6519.5780000000004</v>
      </c>
      <c r="F2774">
        <f t="shared" si="86"/>
        <v>-106.13000000000011</v>
      </c>
      <c r="G2774">
        <v>1.0325500000000001</v>
      </c>
      <c r="H2774">
        <v>200.02500000000001</v>
      </c>
      <c r="I2774">
        <f t="shared" si="87"/>
        <v>-1.3266250000000014E-2</v>
      </c>
      <c r="K2774">
        <v>101.4927</v>
      </c>
      <c r="L2774">
        <v>1.501748743718593</v>
      </c>
    </row>
    <row r="2775" spans="1:12" x14ac:dyDescent="0.25">
      <c r="A2775">
        <v>2774</v>
      </c>
      <c r="B2775">
        <v>96.525700000000001</v>
      </c>
      <c r="C2775">
        <v>6649.07</v>
      </c>
      <c r="D2775">
        <v>6668.71</v>
      </c>
      <c r="E2775">
        <v>6521.14</v>
      </c>
      <c r="F2775">
        <f t="shared" si="86"/>
        <v>127.92999999999938</v>
      </c>
      <c r="G2775">
        <v>1.0322899999999999</v>
      </c>
      <c r="H2775">
        <v>200.02500000000001</v>
      </c>
      <c r="I2775">
        <f t="shared" si="87"/>
        <v>1.5991249999999922E-2</v>
      </c>
      <c r="K2775">
        <v>101.5257</v>
      </c>
      <c r="L2775">
        <v>1.5018418623730898</v>
      </c>
    </row>
    <row r="2776" spans="1:12" x14ac:dyDescent="0.25">
      <c r="A2776">
        <v>2775</v>
      </c>
      <c r="B2776">
        <v>96.558700000000002</v>
      </c>
      <c r="C2776">
        <v>6599.5159999999996</v>
      </c>
      <c r="D2776">
        <v>6674.98</v>
      </c>
      <c r="E2776">
        <v>6522.7020000000002</v>
      </c>
      <c r="F2776">
        <f t="shared" si="86"/>
        <v>76.813999999999396</v>
      </c>
      <c r="G2776">
        <v>1.0320199999999999</v>
      </c>
      <c r="H2776">
        <v>200.02500000000001</v>
      </c>
      <c r="I2776">
        <f t="shared" si="87"/>
        <v>9.6017499999999246E-3</v>
      </c>
      <c r="K2776">
        <v>101.5587</v>
      </c>
      <c r="L2776">
        <v>1.5021385498923188</v>
      </c>
    </row>
    <row r="2777" spans="1:12" x14ac:dyDescent="0.25">
      <c r="A2777">
        <v>2776</v>
      </c>
      <c r="B2777">
        <v>96.591700000000003</v>
      </c>
      <c r="C2777">
        <v>6780.6149999999998</v>
      </c>
      <c r="D2777">
        <v>6680.5529999999999</v>
      </c>
      <c r="E2777">
        <v>6523.9139999999998</v>
      </c>
      <c r="F2777">
        <f t="shared" si="86"/>
        <v>256.70100000000002</v>
      </c>
      <c r="G2777">
        <v>1.03176</v>
      </c>
      <c r="H2777">
        <v>200.02500000000001</v>
      </c>
      <c r="I2777">
        <f t="shared" si="87"/>
        <v>3.2087625000000002E-2</v>
      </c>
      <c r="K2777">
        <v>101.5917</v>
      </c>
      <c r="L2777">
        <v>1.5026358322223361</v>
      </c>
    </row>
    <row r="2778" spans="1:12" x14ac:dyDescent="0.25">
      <c r="A2778">
        <v>2777</v>
      </c>
      <c r="B2778">
        <v>96.624700000000004</v>
      </c>
      <c r="C2778">
        <v>6694.2569999999996</v>
      </c>
      <c r="D2778">
        <v>6685.7139999999999</v>
      </c>
      <c r="E2778">
        <v>6525.1239999999998</v>
      </c>
      <c r="F2778">
        <f t="shared" si="86"/>
        <v>169.13299999999981</v>
      </c>
      <c r="G2778">
        <v>1.03149</v>
      </c>
      <c r="H2778">
        <v>200.02500000000001</v>
      </c>
      <c r="I2778">
        <f t="shared" si="87"/>
        <v>2.1141624999999976E-2</v>
      </c>
      <c r="K2778">
        <v>101.6247</v>
      </c>
      <c r="L2778">
        <v>1.5036312173110451</v>
      </c>
    </row>
    <row r="2779" spans="1:12" x14ac:dyDescent="0.25">
      <c r="A2779">
        <v>2778</v>
      </c>
      <c r="B2779">
        <v>96.657700000000006</v>
      </c>
      <c r="C2779">
        <v>6498.91</v>
      </c>
      <c r="D2779">
        <v>6690.4160000000002</v>
      </c>
      <c r="E2779">
        <v>6526.3360000000002</v>
      </c>
      <c r="F2779">
        <f t="shared" si="86"/>
        <v>-27.426000000000386</v>
      </c>
      <c r="G2779">
        <v>1.0312300000000001</v>
      </c>
      <c r="H2779">
        <v>200.02500000000001</v>
      </c>
      <c r="I2779">
        <f t="shared" si="87"/>
        <v>-3.428250000000048E-3</v>
      </c>
      <c r="K2779">
        <v>101.65770000000001</v>
      </c>
      <c r="L2779">
        <v>1.5049636960311763</v>
      </c>
    </row>
    <row r="2780" spans="1:12" x14ac:dyDescent="0.25">
      <c r="A2780">
        <v>2779</v>
      </c>
      <c r="B2780">
        <v>96.690700000000007</v>
      </c>
      <c r="C2780">
        <v>6671.0529999999999</v>
      </c>
      <c r="D2780">
        <v>6694.6030000000001</v>
      </c>
      <c r="E2780">
        <v>6527.5450000000001</v>
      </c>
      <c r="F2780">
        <f t="shared" si="86"/>
        <v>143.50799999999981</v>
      </c>
      <c r="G2780">
        <v>1.0309600000000001</v>
      </c>
      <c r="H2780">
        <v>200.02500000000001</v>
      </c>
      <c r="I2780">
        <f t="shared" si="87"/>
        <v>1.7938499999999975E-2</v>
      </c>
      <c r="K2780">
        <v>101.69070000000001</v>
      </c>
      <c r="L2780">
        <v>1.5056157317198235</v>
      </c>
    </row>
    <row r="2781" spans="1:12" x14ac:dyDescent="0.25">
      <c r="A2781">
        <v>2780</v>
      </c>
      <c r="B2781">
        <v>96.723699999999994</v>
      </c>
      <c r="C2781">
        <v>6688.0940000000001</v>
      </c>
      <c r="D2781">
        <v>6698.2389999999996</v>
      </c>
      <c r="E2781">
        <v>6528.7550000000001</v>
      </c>
      <c r="F2781">
        <f t="shared" si="86"/>
        <v>159.33899999999994</v>
      </c>
      <c r="G2781">
        <v>1.0306999999999999</v>
      </c>
      <c r="H2781">
        <v>200.02500000000001</v>
      </c>
      <c r="I2781">
        <f t="shared" si="87"/>
        <v>1.9917374999999994E-2</v>
      </c>
      <c r="K2781">
        <v>101.72369999999999</v>
      </c>
      <c r="L2781">
        <v>1.5050617372577171</v>
      </c>
    </row>
    <row r="2782" spans="1:12" x14ac:dyDescent="0.25">
      <c r="A2782">
        <v>2781</v>
      </c>
      <c r="B2782">
        <v>96.756699999999995</v>
      </c>
      <c r="C2782">
        <v>6663.3770000000004</v>
      </c>
      <c r="D2782">
        <v>6701.2920000000004</v>
      </c>
      <c r="E2782">
        <v>6529.9669999999996</v>
      </c>
      <c r="F2782">
        <f t="shared" si="86"/>
        <v>133.41000000000076</v>
      </c>
      <c r="G2782">
        <v>1.03044</v>
      </c>
      <c r="H2782">
        <v>200.02500000000001</v>
      </c>
      <c r="I2782">
        <f t="shared" si="87"/>
        <v>1.6676250000000094E-2</v>
      </c>
      <c r="K2782">
        <v>101.7567</v>
      </c>
      <c r="L2782">
        <v>1.5041834683622193</v>
      </c>
    </row>
    <row r="2783" spans="1:12" x14ac:dyDescent="0.25">
      <c r="A2783">
        <v>2782</v>
      </c>
      <c r="B2783">
        <v>96.789699999999996</v>
      </c>
      <c r="C2783">
        <v>6640.7969999999996</v>
      </c>
      <c r="D2783">
        <v>6703.7340000000004</v>
      </c>
      <c r="E2783">
        <v>6531.1769999999997</v>
      </c>
      <c r="F2783">
        <f t="shared" si="86"/>
        <v>109.61999999999989</v>
      </c>
      <c r="G2783">
        <v>1.03017</v>
      </c>
      <c r="H2783">
        <v>200.02500000000001</v>
      </c>
      <c r="I2783">
        <f t="shared" si="87"/>
        <v>1.3702499999999986E-2</v>
      </c>
      <c r="K2783">
        <v>101.7897</v>
      </c>
      <c r="L2783">
        <v>1.5032039790790688</v>
      </c>
    </row>
    <row r="2784" spans="1:12" x14ac:dyDescent="0.25">
      <c r="A2784">
        <v>2783</v>
      </c>
      <c r="B2784">
        <v>96.822699999999998</v>
      </c>
      <c r="C2784">
        <v>6712.2550000000001</v>
      </c>
      <c r="D2784">
        <v>6705.5559999999996</v>
      </c>
      <c r="E2784">
        <v>6532.3860000000004</v>
      </c>
      <c r="F2784">
        <f t="shared" si="86"/>
        <v>179.86899999999969</v>
      </c>
      <c r="G2784">
        <v>1.0299100000000001</v>
      </c>
      <c r="H2784">
        <v>200.02500000000001</v>
      </c>
      <c r="I2784">
        <f t="shared" si="87"/>
        <v>2.2483624999999962E-2</v>
      </c>
      <c r="K2784">
        <v>101.8227</v>
      </c>
      <c r="L2784">
        <v>1.5021406009640037</v>
      </c>
    </row>
    <row r="2785" spans="1:12" x14ac:dyDescent="0.25">
      <c r="A2785">
        <v>2784</v>
      </c>
      <c r="B2785">
        <v>96.855699999999999</v>
      </c>
      <c r="C2785">
        <v>6707.2190000000001</v>
      </c>
      <c r="D2785">
        <v>6706.7569999999996</v>
      </c>
      <c r="E2785">
        <v>6533.598</v>
      </c>
      <c r="F2785">
        <f t="shared" si="86"/>
        <v>173.62100000000009</v>
      </c>
      <c r="G2785">
        <v>1.02965</v>
      </c>
      <c r="H2785">
        <v>200.02500000000001</v>
      </c>
      <c r="I2785">
        <f t="shared" si="87"/>
        <v>2.170262500000001E-2</v>
      </c>
      <c r="K2785">
        <v>101.8557</v>
      </c>
      <c r="L2785">
        <v>1.5013077633063274</v>
      </c>
    </row>
    <row r="2786" spans="1:12" x14ac:dyDescent="0.25">
      <c r="A2786">
        <v>2785</v>
      </c>
      <c r="B2786">
        <v>96.8887</v>
      </c>
      <c r="C2786">
        <v>6636.6289999999999</v>
      </c>
      <c r="D2786">
        <v>6707.3379999999997</v>
      </c>
      <c r="E2786">
        <v>6534.808</v>
      </c>
      <c r="F2786">
        <f t="shared" si="86"/>
        <v>101.82099999999991</v>
      </c>
      <c r="G2786">
        <v>1.02938</v>
      </c>
      <c r="H2786">
        <v>200.02500000000001</v>
      </c>
      <c r="I2786">
        <f t="shared" si="87"/>
        <v>1.2727624999999989E-2</v>
      </c>
      <c r="K2786">
        <v>101.8887</v>
      </c>
      <c r="L2786">
        <v>1.5008009434929752</v>
      </c>
    </row>
    <row r="2787" spans="1:12" x14ac:dyDescent="0.25">
      <c r="A2787">
        <v>2786</v>
      </c>
      <c r="B2787">
        <v>96.921700000000001</v>
      </c>
      <c r="C2787">
        <v>6715.1689999999999</v>
      </c>
      <c r="D2787">
        <v>6707.32</v>
      </c>
      <c r="E2787">
        <v>6536.02</v>
      </c>
      <c r="F2787">
        <f t="shared" si="86"/>
        <v>179.14899999999943</v>
      </c>
      <c r="G2787">
        <v>1.02912</v>
      </c>
      <c r="H2787">
        <v>200.02500000000001</v>
      </c>
      <c r="I2787">
        <f t="shared" si="87"/>
        <v>2.2393624999999927E-2</v>
      </c>
      <c r="K2787">
        <v>101.9217</v>
      </c>
      <c r="L2787">
        <v>1.5004785150241</v>
      </c>
    </row>
    <row r="2788" spans="1:12" x14ac:dyDescent="0.25">
      <c r="A2788">
        <v>2787</v>
      </c>
      <c r="B2788">
        <v>96.954700000000003</v>
      </c>
      <c r="C2788">
        <v>6766.3209999999999</v>
      </c>
      <c r="D2788">
        <v>6706.7209999999995</v>
      </c>
      <c r="E2788">
        <v>6537.23</v>
      </c>
      <c r="F2788">
        <f t="shared" si="86"/>
        <v>229.09100000000035</v>
      </c>
      <c r="G2788">
        <v>1.0288600000000001</v>
      </c>
      <c r="H2788">
        <v>200.02500000000001</v>
      </c>
      <c r="I2788">
        <f t="shared" si="87"/>
        <v>2.8636375000000044E-2</v>
      </c>
      <c r="K2788">
        <v>101.9547</v>
      </c>
      <c r="L2788">
        <v>1.5003722695108195</v>
      </c>
    </row>
    <row r="2789" spans="1:12" x14ac:dyDescent="0.25">
      <c r="A2789">
        <v>2788</v>
      </c>
      <c r="B2789">
        <v>96.987700000000004</v>
      </c>
      <c r="C2789">
        <v>6615.86</v>
      </c>
      <c r="D2789">
        <v>6705.5720000000001</v>
      </c>
      <c r="E2789">
        <v>6538.4390000000003</v>
      </c>
      <c r="F2789">
        <f t="shared" si="86"/>
        <v>77.420999999999367</v>
      </c>
      <c r="G2789">
        <v>1.0286</v>
      </c>
      <c r="H2789">
        <v>200.02500000000001</v>
      </c>
      <c r="I2789">
        <f t="shared" si="87"/>
        <v>9.6776249999999207E-3</v>
      </c>
      <c r="K2789">
        <v>101.9877</v>
      </c>
      <c r="L2789">
        <v>1.5003557583837555</v>
      </c>
    </row>
    <row r="2790" spans="1:12" x14ac:dyDescent="0.25">
      <c r="A2790">
        <v>2789</v>
      </c>
      <c r="B2790">
        <v>97.020700000000005</v>
      </c>
      <c r="C2790">
        <v>6712.2820000000002</v>
      </c>
      <c r="D2790">
        <v>6703.9089999999997</v>
      </c>
      <c r="E2790">
        <v>6539.6509999999998</v>
      </c>
      <c r="F2790">
        <f t="shared" si="86"/>
        <v>172.63100000000031</v>
      </c>
      <c r="G2790">
        <v>1.02833</v>
      </c>
      <c r="H2790">
        <v>200.02500000000001</v>
      </c>
      <c r="I2790">
        <f t="shared" si="87"/>
        <v>2.1578875000000039E-2</v>
      </c>
      <c r="K2790">
        <v>102.02070000000001</v>
      </c>
      <c r="L2790">
        <v>1.5004300071787509</v>
      </c>
    </row>
    <row r="2791" spans="1:12" x14ac:dyDescent="0.25">
      <c r="A2791">
        <v>2790</v>
      </c>
      <c r="B2791">
        <v>97.053700000000006</v>
      </c>
      <c r="C2791">
        <v>6603.5640000000003</v>
      </c>
      <c r="D2791">
        <v>6701.7669999999998</v>
      </c>
      <c r="E2791">
        <v>6540.8609999999999</v>
      </c>
      <c r="F2791">
        <f t="shared" si="86"/>
        <v>62.703000000000429</v>
      </c>
      <c r="G2791">
        <v>1.02807</v>
      </c>
      <c r="H2791">
        <v>200.02500000000001</v>
      </c>
      <c r="I2791">
        <f t="shared" si="87"/>
        <v>7.8378750000000531E-3</v>
      </c>
      <c r="K2791">
        <v>102.05370000000001</v>
      </c>
      <c r="L2791">
        <v>1.50061757768434</v>
      </c>
    </row>
    <row r="2792" spans="1:12" x14ac:dyDescent="0.25">
      <c r="A2792">
        <v>2791</v>
      </c>
      <c r="B2792">
        <v>97.086699999999993</v>
      </c>
      <c r="C2792">
        <v>6693.7830000000004</v>
      </c>
      <c r="D2792">
        <v>6699.192</v>
      </c>
      <c r="E2792">
        <v>6542.0709999999999</v>
      </c>
      <c r="F2792">
        <f t="shared" si="86"/>
        <v>151.71200000000044</v>
      </c>
      <c r="G2792">
        <v>1.0278099999999999</v>
      </c>
      <c r="H2792">
        <v>200.02500000000001</v>
      </c>
      <c r="I2792">
        <f t="shared" si="87"/>
        <v>1.8964000000000057E-2</v>
      </c>
      <c r="K2792">
        <v>102.08669999999999</v>
      </c>
      <c r="L2792">
        <v>1.5008909855399446</v>
      </c>
    </row>
    <row r="2793" spans="1:12" x14ac:dyDescent="0.25">
      <c r="A2793">
        <v>2792</v>
      </c>
      <c r="B2793">
        <v>97.119699999999995</v>
      </c>
      <c r="C2793">
        <v>6776.24</v>
      </c>
      <c r="D2793">
        <v>6696.2309999999998</v>
      </c>
      <c r="E2793">
        <v>6543.2830000000004</v>
      </c>
      <c r="F2793">
        <f t="shared" si="86"/>
        <v>232.95699999999943</v>
      </c>
      <c r="G2793">
        <v>1.02755</v>
      </c>
      <c r="H2793">
        <v>200.02500000000001</v>
      </c>
      <c r="I2793">
        <f t="shared" si="87"/>
        <v>2.9119624999999927E-2</v>
      </c>
      <c r="K2793">
        <v>102.11969999999999</v>
      </c>
      <c r="L2793">
        <v>1.5010746590093325</v>
      </c>
    </row>
    <row r="2794" spans="1:12" x14ac:dyDescent="0.25">
      <c r="A2794">
        <v>2793</v>
      </c>
      <c r="B2794">
        <v>97.152699999999996</v>
      </c>
      <c r="C2794">
        <v>6724.5150000000003</v>
      </c>
      <c r="D2794">
        <v>6692.9290000000001</v>
      </c>
      <c r="E2794">
        <v>6544.4920000000002</v>
      </c>
      <c r="F2794">
        <f t="shared" si="86"/>
        <v>180.02300000000014</v>
      </c>
      <c r="G2794">
        <v>1.02729</v>
      </c>
      <c r="H2794">
        <v>200.02500000000001</v>
      </c>
      <c r="I2794">
        <f t="shared" si="87"/>
        <v>2.2502875000000016E-2</v>
      </c>
      <c r="K2794">
        <v>102.1527</v>
      </c>
      <c r="L2794">
        <v>1.5009555942980208</v>
      </c>
    </row>
    <row r="2795" spans="1:12" x14ac:dyDescent="0.25">
      <c r="A2795">
        <v>2794</v>
      </c>
      <c r="B2795">
        <v>97.185699999999997</v>
      </c>
      <c r="C2795">
        <v>6699.7719999999999</v>
      </c>
      <c r="D2795">
        <v>6689.3389999999999</v>
      </c>
      <c r="E2795">
        <v>6545.7039999999997</v>
      </c>
      <c r="F2795">
        <f t="shared" si="86"/>
        <v>154.06800000000021</v>
      </c>
      <c r="G2795">
        <v>1.0270300000000001</v>
      </c>
      <c r="H2795">
        <v>200.02500000000001</v>
      </c>
      <c r="I2795">
        <f t="shared" si="87"/>
        <v>1.9258500000000026E-2</v>
      </c>
      <c r="K2795">
        <v>102.1857</v>
      </c>
      <c r="L2795">
        <v>1.5006505999384678</v>
      </c>
    </row>
    <row r="2796" spans="1:12" x14ac:dyDescent="0.25">
      <c r="A2796">
        <v>2795</v>
      </c>
      <c r="B2796">
        <v>97.218699999999998</v>
      </c>
      <c r="C2796">
        <v>6766.665</v>
      </c>
      <c r="D2796">
        <v>6685.51</v>
      </c>
      <c r="E2796">
        <v>6546.9139999999998</v>
      </c>
      <c r="F2796">
        <f t="shared" si="86"/>
        <v>219.7510000000002</v>
      </c>
      <c r="G2796">
        <v>1.02677</v>
      </c>
      <c r="H2796">
        <v>200.02500000000001</v>
      </c>
      <c r="I2796">
        <f t="shared" si="87"/>
        <v>2.7468875000000025E-2</v>
      </c>
      <c r="K2796">
        <v>102.2187</v>
      </c>
      <c r="L2796">
        <v>1.5004062147472055</v>
      </c>
    </row>
    <row r="2797" spans="1:12" x14ac:dyDescent="0.25">
      <c r="A2797">
        <v>2796</v>
      </c>
      <c r="B2797">
        <v>97.2517</v>
      </c>
      <c r="C2797">
        <v>6652.0479999999998</v>
      </c>
      <c r="D2797">
        <v>6681.4920000000002</v>
      </c>
      <c r="E2797">
        <v>6548.1229999999996</v>
      </c>
      <c r="F2797">
        <f t="shared" si="86"/>
        <v>103.92500000000018</v>
      </c>
      <c r="G2797">
        <v>1.0265</v>
      </c>
      <c r="H2797">
        <v>200.02500000000001</v>
      </c>
      <c r="I2797">
        <f t="shared" si="87"/>
        <v>1.2990625000000023E-2</v>
      </c>
      <c r="K2797">
        <v>102.2517</v>
      </c>
      <c r="L2797">
        <v>1.5002472566916214</v>
      </c>
    </row>
    <row r="2798" spans="1:12" x14ac:dyDescent="0.25">
      <c r="A2798">
        <v>2797</v>
      </c>
      <c r="B2798">
        <v>97.284700000000001</v>
      </c>
      <c r="C2798">
        <v>6781.6909999999998</v>
      </c>
      <c r="D2798">
        <v>6677.3370000000004</v>
      </c>
      <c r="E2798">
        <v>6549.3360000000002</v>
      </c>
      <c r="F2798">
        <f t="shared" si="86"/>
        <v>232.35499999999956</v>
      </c>
      <c r="G2798">
        <v>1.02624</v>
      </c>
      <c r="H2798">
        <v>200.02500000000001</v>
      </c>
      <c r="I2798">
        <f t="shared" si="87"/>
        <v>2.9044374999999945E-2</v>
      </c>
      <c r="K2798">
        <v>102.2847</v>
      </c>
      <c r="L2798">
        <v>1.5001395754281612</v>
      </c>
    </row>
    <row r="2799" spans="1:12" x14ac:dyDescent="0.25">
      <c r="A2799">
        <v>2798</v>
      </c>
      <c r="B2799">
        <v>97.317700000000002</v>
      </c>
      <c r="C2799">
        <v>6796.8019999999997</v>
      </c>
      <c r="D2799">
        <v>6673.0879999999997</v>
      </c>
      <c r="E2799">
        <v>6550.5450000000001</v>
      </c>
      <c r="F2799">
        <f t="shared" si="86"/>
        <v>246.25699999999961</v>
      </c>
      <c r="G2799">
        <v>1.0259799999999999</v>
      </c>
      <c r="H2799">
        <v>200.02500000000001</v>
      </c>
      <c r="I2799">
        <f t="shared" si="87"/>
        <v>3.0782124999999952E-2</v>
      </c>
      <c r="K2799">
        <v>102.3177</v>
      </c>
      <c r="L2799">
        <v>1.5001081940313814</v>
      </c>
    </row>
    <row r="2800" spans="1:12" x14ac:dyDescent="0.25">
      <c r="A2800">
        <v>2799</v>
      </c>
      <c r="B2800">
        <v>97.350700000000003</v>
      </c>
      <c r="C2800">
        <v>6664.7619999999997</v>
      </c>
      <c r="D2800">
        <v>6668.7920000000004</v>
      </c>
      <c r="E2800">
        <v>6551.7550000000001</v>
      </c>
      <c r="F2800">
        <f t="shared" si="86"/>
        <v>113.00699999999961</v>
      </c>
      <c r="G2800">
        <v>1.02572</v>
      </c>
      <c r="H2800">
        <v>200.02500000000001</v>
      </c>
      <c r="I2800">
        <f t="shared" si="87"/>
        <v>1.4125874999999951E-2</v>
      </c>
      <c r="K2800">
        <v>102.3507</v>
      </c>
      <c r="L2800">
        <v>1.5000801969028819</v>
      </c>
    </row>
    <row r="2801" spans="1:12" x14ac:dyDescent="0.25">
      <c r="A2801">
        <v>2800</v>
      </c>
      <c r="B2801">
        <v>97.383700000000005</v>
      </c>
      <c r="C2801">
        <v>6676.8249999999998</v>
      </c>
      <c r="D2801">
        <v>6664.49</v>
      </c>
      <c r="E2801">
        <v>6552.9669999999996</v>
      </c>
      <c r="F2801">
        <f t="shared" si="86"/>
        <v>123.85800000000017</v>
      </c>
      <c r="G2801">
        <v>1.0254700000000001</v>
      </c>
      <c r="H2801">
        <v>200.02500000000001</v>
      </c>
      <c r="I2801">
        <f t="shared" si="87"/>
        <v>1.5482250000000022E-2</v>
      </c>
      <c r="K2801">
        <v>102.3837</v>
      </c>
      <c r="L2801">
        <v>1.500076197313096</v>
      </c>
    </row>
    <row r="2802" spans="1:12" x14ac:dyDescent="0.25">
      <c r="A2802">
        <v>2801</v>
      </c>
      <c r="B2802">
        <v>97.416700000000006</v>
      </c>
      <c r="C2802">
        <v>6631.924</v>
      </c>
      <c r="D2802">
        <v>6660.2179999999998</v>
      </c>
      <c r="E2802">
        <v>6554.1760000000004</v>
      </c>
      <c r="F2802">
        <f t="shared" si="86"/>
        <v>77.747999999999593</v>
      </c>
      <c r="G2802">
        <v>1.02521</v>
      </c>
      <c r="H2802">
        <v>200.02500000000001</v>
      </c>
      <c r="I2802">
        <f t="shared" si="87"/>
        <v>9.7184999999999494E-3</v>
      </c>
      <c r="K2802">
        <v>102.41670000000001</v>
      </c>
      <c r="L2802">
        <v>1.5000767100810173</v>
      </c>
    </row>
    <row r="2803" spans="1:12" x14ac:dyDescent="0.25">
      <c r="A2803">
        <v>2802</v>
      </c>
      <c r="B2803">
        <v>97.449700000000007</v>
      </c>
      <c r="C2803">
        <v>6663.5789999999997</v>
      </c>
      <c r="D2803">
        <v>6656.0119999999997</v>
      </c>
      <c r="E2803">
        <v>6555.3879999999999</v>
      </c>
      <c r="F2803">
        <f t="shared" si="86"/>
        <v>108.1909999999998</v>
      </c>
      <c r="G2803">
        <v>1.02495</v>
      </c>
      <c r="H2803">
        <v>200.02500000000001</v>
      </c>
      <c r="I2803">
        <f t="shared" si="87"/>
        <v>1.3523874999999975E-2</v>
      </c>
      <c r="K2803">
        <v>102.44970000000001</v>
      </c>
      <c r="L2803">
        <v>1.5000813249923086</v>
      </c>
    </row>
    <row r="2804" spans="1:12" x14ac:dyDescent="0.25">
      <c r="A2804">
        <v>2803</v>
      </c>
      <c r="B2804">
        <v>97.482699999999994</v>
      </c>
      <c r="C2804">
        <v>6714.1030000000001</v>
      </c>
      <c r="D2804">
        <v>6651.8990000000003</v>
      </c>
      <c r="E2804">
        <v>6556.598</v>
      </c>
      <c r="F2804">
        <f t="shared" si="86"/>
        <v>157.50500000000011</v>
      </c>
      <c r="G2804">
        <v>1.0246900000000001</v>
      </c>
      <c r="H2804">
        <v>200.02500000000001</v>
      </c>
      <c r="I2804">
        <f t="shared" si="87"/>
        <v>1.9688125000000015E-2</v>
      </c>
      <c r="K2804">
        <v>102.48269999999999</v>
      </c>
      <c r="L2804">
        <v>1.5000903497077223</v>
      </c>
    </row>
    <row r="2805" spans="1:12" x14ac:dyDescent="0.25">
      <c r="A2805">
        <v>2804</v>
      </c>
      <c r="B2805">
        <v>97.515699999999995</v>
      </c>
      <c r="C2805">
        <v>6646.451</v>
      </c>
      <c r="D2805">
        <v>6647.9049999999997</v>
      </c>
      <c r="E2805">
        <v>6557.808</v>
      </c>
      <c r="F2805">
        <f t="shared" si="86"/>
        <v>88.643000000000029</v>
      </c>
      <c r="G2805">
        <v>1.02443</v>
      </c>
      <c r="H2805">
        <v>200.02500000000001</v>
      </c>
      <c r="I2805">
        <f t="shared" si="87"/>
        <v>1.1080375000000003E-2</v>
      </c>
      <c r="K2805">
        <v>102.5157</v>
      </c>
      <c r="L2805">
        <v>1.5001046046559328</v>
      </c>
    </row>
    <row r="2806" spans="1:12" x14ac:dyDescent="0.25">
      <c r="A2806">
        <v>2805</v>
      </c>
      <c r="B2806">
        <v>97.548699999999997</v>
      </c>
      <c r="C2806">
        <v>6636.4459999999999</v>
      </c>
      <c r="D2806">
        <v>6644.0540000000001</v>
      </c>
      <c r="E2806">
        <v>6559.02</v>
      </c>
      <c r="F2806">
        <f t="shared" si="86"/>
        <v>77.425999999999476</v>
      </c>
      <c r="G2806">
        <v>1.02417</v>
      </c>
      <c r="H2806">
        <v>200.02500000000001</v>
      </c>
      <c r="I2806">
        <f t="shared" si="87"/>
        <v>9.6782499999999352E-3</v>
      </c>
      <c r="K2806">
        <v>102.5487</v>
      </c>
      <c r="L2806">
        <v>1.5001265511229618</v>
      </c>
    </row>
    <row r="2807" spans="1:12" x14ac:dyDescent="0.25">
      <c r="A2807">
        <v>2806</v>
      </c>
      <c r="B2807">
        <v>97.581699999999998</v>
      </c>
      <c r="C2807">
        <v>6657.4629999999997</v>
      </c>
      <c r="D2807">
        <v>6640.3620000000001</v>
      </c>
      <c r="E2807">
        <v>6560.2290000000003</v>
      </c>
      <c r="F2807">
        <f t="shared" si="86"/>
        <v>97.233999999999469</v>
      </c>
      <c r="G2807">
        <v>1.0239100000000001</v>
      </c>
      <c r="H2807">
        <v>200.02500000000001</v>
      </c>
      <c r="I2807">
        <f t="shared" si="87"/>
        <v>1.2154249999999934E-2</v>
      </c>
      <c r="K2807">
        <v>102.5817</v>
      </c>
      <c r="L2807">
        <v>1.5001732130037946</v>
      </c>
    </row>
    <row r="2808" spans="1:12" x14ac:dyDescent="0.25">
      <c r="A2808">
        <v>2807</v>
      </c>
      <c r="B2808">
        <v>97.614699999999999</v>
      </c>
      <c r="C2808">
        <v>6652.366</v>
      </c>
      <c r="D2808">
        <v>6636.8429999999998</v>
      </c>
      <c r="E2808">
        <v>6561.4390000000003</v>
      </c>
      <c r="F2808">
        <f t="shared" si="86"/>
        <v>90.92699999999968</v>
      </c>
      <c r="G2808">
        <v>1.0236499999999999</v>
      </c>
      <c r="H2808">
        <v>200.02500000000001</v>
      </c>
      <c r="I2808">
        <f t="shared" si="87"/>
        <v>1.1365874999999959E-2</v>
      </c>
      <c r="K2808">
        <v>102.6147</v>
      </c>
      <c r="L2808">
        <v>1.5002404881550611</v>
      </c>
    </row>
    <row r="2809" spans="1:12" x14ac:dyDescent="0.25">
      <c r="A2809">
        <v>2808</v>
      </c>
      <c r="B2809">
        <v>97.6477</v>
      </c>
      <c r="C2809">
        <v>6605.8410000000003</v>
      </c>
      <c r="D2809">
        <v>6633.5119999999997</v>
      </c>
      <c r="E2809">
        <v>6562.6509999999998</v>
      </c>
      <c r="F2809">
        <f t="shared" si="86"/>
        <v>43.190000000000509</v>
      </c>
      <c r="G2809">
        <v>1.0234000000000001</v>
      </c>
      <c r="H2809">
        <v>200.02500000000001</v>
      </c>
      <c r="I2809">
        <f t="shared" si="87"/>
        <v>5.3987500000000641E-3</v>
      </c>
      <c r="K2809">
        <v>102.6477</v>
      </c>
      <c r="L2809">
        <v>1.5003852938160189</v>
      </c>
    </row>
    <row r="2810" spans="1:12" x14ac:dyDescent="0.25">
      <c r="A2810">
        <v>2809</v>
      </c>
      <c r="B2810">
        <v>97.680700000000002</v>
      </c>
      <c r="C2810">
        <v>6622.1850000000004</v>
      </c>
      <c r="D2810">
        <v>6630.3739999999998</v>
      </c>
      <c r="E2810">
        <v>6563.8609999999999</v>
      </c>
      <c r="F2810">
        <f t="shared" si="86"/>
        <v>58.324000000000524</v>
      </c>
      <c r="G2810">
        <v>1.0231399999999999</v>
      </c>
      <c r="H2810">
        <v>200.02500000000001</v>
      </c>
      <c r="I2810">
        <f t="shared" si="87"/>
        <v>7.2905000000000652E-3</v>
      </c>
      <c r="K2810">
        <v>102.6807</v>
      </c>
      <c r="L2810">
        <v>1.5007015690698391</v>
      </c>
    </row>
    <row r="2811" spans="1:12" x14ac:dyDescent="0.25">
      <c r="A2811">
        <v>2810</v>
      </c>
      <c r="B2811">
        <v>97.713700000000003</v>
      </c>
      <c r="C2811">
        <v>6655.47</v>
      </c>
      <c r="D2811">
        <v>6627.4380000000001</v>
      </c>
      <c r="E2811">
        <v>6565.0730000000003</v>
      </c>
      <c r="F2811">
        <f t="shared" si="86"/>
        <v>90.396999999999935</v>
      </c>
      <c r="G2811">
        <v>1.02288</v>
      </c>
      <c r="H2811">
        <v>200.02500000000001</v>
      </c>
      <c r="I2811">
        <f t="shared" si="87"/>
        <v>1.1299624999999992E-2</v>
      </c>
      <c r="K2811">
        <v>102.7137</v>
      </c>
      <c r="L2811">
        <v>1.5012868423751411</v>
      </c>
    </row>
    <row r="2812" spans="1:12" x14ac:dyDescent="0.25">
      <c r="A2812">
        <v>2811</v>
      </c>
      <c r="B2812">
        <v>97.746700000000004</v>
      </c>
      <c r="C2812">
        <v>6582.5709999999999</v>
      </c>
      <c r="D2812">
        <v>6624.7049999999999</v>
      </c>
      <c r="E2812">
        <v>6566.2820000000002</v>
      </c>
      <c r="F2812">
        <f t="shared" si="86"/>
        <v>16.28899999999976</v>
      </c>
      <c r="G2812">
        <v>1.0226200000000001</v>
      </c>
      <c r="H2812">
        <v>200.02500000000001</v>
      </c>
      <c r="I2812">
        <f t="shared" si="87"/>
        <v>2.0361249999999698E-3</v>
      </c>
      <c r="K2812">
        <v>102.7467</v>
      </c>
      <c r="L2812">
        <v>1.5021289098553994</v>
      </c>
    </row>
    <row r="2813" spans="1:12" x14ac:dyDescent="0.25">
      <c r="A2813">
        <v>2812</v>
      </c>
      <c r="B2813">
        <v>97.779700000000005</v>
      </c>
      <c r="C2813">
        <v>6582.8019999999997</v>
      </c>
      <c r="D2813">
        <v>6622.1779999999999</v>
      </c>
      <c r="E2813">
        <v>6567.4920000000002</v>
      </c>
      <c r="F2813">
        <f t="shared" si="86"/>
        <v>15.309999999999491</v>
      </c>
      <c r="G2813">
        <v>1.02237</v>
      </c>
      <c r="H2813">
        <v>200.02500000000001</v>
      </c>
      <c r="I2813">
        <f t="shared" si="87"/>
        <v>1.9137499999999363E-3</v>
      </c>
      <c r="K2813">
        <v>102.77970000000001</v>
      </c>
      <c r="L2813">
        <v>1.5028246333709363</v>
      </c>
    </row>
    <row r="2814" spans="1:12" x14ac:dyDescent="0.25">
      <c r="A2814">
        <v>2813</v>
      </c>
      <c r="B2814">
        <v>97.812700000000007</v>
      </c>
      <c r="C2814">
        <v>6605.4459999999999</v>
      </c>
      <c r="D2814">
        <v>6619.8580000000002</v>
      </c>
      <c r="E2814">
        <v>6568.7039999999997</v>
      </c>
      <c r="F2814">
        <f t="shared" si="86"/>
        <v>36.742000000000189</v>
      </c>
      <c r="G2814">
        <v>1.0221100000000001</v>
      </c>
      <c r="H2814">
        <v>200.02500000000001</v>
      </c>
      <c r="I2814">
        <f t="shared" si="87"/>
        <v>4.5927500000000239E-3</v>
      </c>
      <c r="K2814">
        <v>102.81270000000001</v>
      </c>
      <c r="L2814">
        <v>1.5026901856219874</v>
      </c>
    </row>
    <row r="2815" spans="1:12" x14ac:dyDescent="0.25">
      <c r="A2815">
        <v>2814</v>
      </c>
      <c r="B2815">
        <v>97.845699999999994</v>
      </c>
      <c r="C2815">
        <v>6573.0780000000004</v>
      </c>
      <c r="D2815">
        <v>6617.3890000000001</v>
      </c>
      <c r="E2815">
        <v>6569.5609999999997</v>
      </c>
      <c r="F2815">
        <f t="shared" si="86"/>
        <v>3.5170000000007349</v>
      </c>
      <c r="G2815">
        <v>1.0218499999999999</v>
      </c>
      <c r="H2815">
        <v>200.02500000000001</v>
      </c>
      <c r="I2815">
        <f t="shared" si="87"/>
        <v>4.3962500000009185E-4</v>
      </c>
      <c r="K2815">
        <v>102.84569999999999</v>
      </c>
      <c r="L2815">
        <v>1.5018922161829555</v>
      </c>
    </row>
    <row r="2816" spans="1:12" x14ac:dyDescent="0.25">
      <c r="A2816">
        <v>2815</v>
      </c>
      <c r="B2816">
        <v>97.878699999999995</v>
      </c>
      <c r="C2816">
        <v>6557.4470000000001</v>
      </c>
      <c r="D2816">
        <v>6615.1210000000001</v>
      </c>
      <c r="E2816">
        <v>6570.4179999999997</v>
      </c>
      <c r="F2816">
        <f t="shared" si="86"/>
        <v>-12.970999999999549</v>
      </c>
      <c r="G2816">
        <v>1.0216000000000001</v>
      </c>
      <c r="H2816">
        <v>200.02500000000001</v>
      </c>
      <c r="I2816">
        <f t="shared" si="87"/>
        <v>-1.6213749999999436E-3</v>
      </c>
      <c r="K2816">
        <v>102.87869999999999</v>
      </c>
      <c r="L2816">
        <v>1.5011147574607733</v>
      </c>
    </row>
    <row r="2817" spans="1:12" x14ac:dyDescent="0.25">
      <c r="A2817">
        <v>2816</v>
      </c>
      <c r="B2817">
        <v>97.911699999999996</v>
      </c>
      <c r="C2817">
        <v>6584.4210000000003</v>
      </c>
      <c r="D2817">
        <v>6613.05</v>
      </c>
      <c r="E2817">
        <v>6571.277</v>
      </c>
      <c r="F2817">
        <f t="shared" si="86"/>
        <v>13.144000000000233</v>
      </c>
      <c r="G2817">
        <v>1.0213399999999999</v>
      </c>
      <c r="H2817">
        <v>200.02500000000001</v>
      </c>
      <c r="I2817">
        <f t="shared" si="87"/>
        <v>1.6430000000000292E-3</v>
      </c>
      <c r="K2817">
        <v>102.9117</v>
      </c>
      <c r="L2817">
        <v>1.5006230130243052</v>
      </c>
    </row>
    <row r="2818" spans="1:12" x14ac:dyDescent="0.25">
      <c r="A2818">
        <v>2817</v>
      </c>
      <c r="B2818">
        <v>97.944699999999997</v>
      </c>
      <c r="C2818">
        <v>6586.3419999999996</v>
      </c>
      <c r="D2818">
        <v>6611.1679999999997</v>
      </c>
      <c r="E2818">
        <v>6572.134</v>
      </c>
      <c r="F2818">
        <f t="shared" si="86"/>
        <v>14.207999999999629</v>
      </c>
      <c r="G2818">
        <v>1.02108</v>
      </c>
      <c r="H2818">
        <v>200.02500000000001</v>
      </c>
      <c r="I2818">
        <f t="shared" si="87"/>
        <v>1.7759999999999536E-3</v>
      </c>
      <c r="K2818">
        <v>102.9447</v>
      </c>
      <c r="L2818">
        <v>1.5003896010665572</v>
      </c>
    </row>
    <row r="2819" spans="1:12" x14ac:dyDescent="0.25">
      <c r="A2819">
        <v>2818</v>
      </c>
      <c r="B2819">
        <v>97.977699999999999</v>
      </c>
      <c r="C2819">
        <v>6498.098</v>
      </c>
      <c r="D2819">
        <v>6609.4719999999998</v>
      </c>
      <c r="E2819">
        <v>6572.9930000000004</v>
      </c>
      <c r="F2819">
        <f t="shared" ref="F2819:F2879" si="88">C2819-E2819</f>
        <v>-74.895000000000437</v>
      </c>
      <c r="G2819">
        <v>1.0208299999999999</v>
      </c>
      <c r="H2819">
        <v>200.02500000000001</v>
      </c>
      <c r="I2819">
        <f t="shared" ref="I2819:I2879" si="89">F2819/8000</f>
        <v>-9.3618750000000542E-3</v>
      </c>
      <c r="K2819">
        <v>102.9777</v>
      </c>
      <c r="L2819">
        <v>1.5003144292893038</v>
      </c>
    </row>
    <row r="2820" spans="1:12" x14ac:dyDescent="0.25">
      <c r="A2820">
        <v>2819</v>
      </c>
      <c r="B2820">
        <v>98.0107</v>
      </c>
      <c r="C2820">
        <v>6479.665</v>
      </c>
      <c r="D2820">
        <v>6607.9520000000002</v>
      </c>
      <c r="E2820">
        <v>6573.85</v>
      </c>
      <c r="F2820">
        <f t="shared" si="88"/>
        <v>-94.1850000000004</v>
      </c>
      <c r="G2820">
        <v>1.02057</v>
      </c>
      <c r="H2820">
        <v>200.02500000000001</v>
      </c>
      <c r="I2820">
        <f t="shared" si="89"/>
        <v>-1.1773125000000049E-2</v>
      </c>
      <c r="K2820">
        <v>103.0107</v>
      </c>
      <c r="L2820">
        <v>1.5003449902574095</v>
      </c>
    </row>
    <row r="2821" spans="1:12" x14ac:dyDescent="0.25">
      <c r="A2821">
        <v>2820</v>
      </c>
      <c r="B2821">
        <v>98.043700000000001</v>
      </c>
      <c r="C2821">
        <v>6542.3389999999999</v>
      </c>
      <c r="D2821">
        <v>6606.6009999999997</v>
      </c>
      <c r="E2821">
        <v>6574.7070000000003</v>
      </c>
      <c r="F2821">
        <f t="shared" si="88"/>
        <v>-32.368000000000393</v>
      </c>
      <c r="G2821">
        <v>1.0203199999999999</v>
      </c>
      <c r="H2821">
        <v>200.02500000000001</v>
      </c>
      <c r="I2821">
        <f t="shared" si="89"/>
        <v>-4.0460000000000487E-3</v>
      </c>
      <c r="K2821">
        <v>103.0437</v>
      </c>
      <c r="L2821">
        <v>1.5004959491334222</v>
      </c>
    </row>
    <row r="2822" spans="1:12" x14ac:dyDescent="0.25">
      <c r="A2822">
        <v>2821</v>
      </c>
      <c r="B2822">
        <v>98.076700000000002</v>
      </c>
      <c r="C2822">
        <v>6631.1660000000002</v>
      </c>
      <c r="D2822">
        <v>6605.4129999999996</v>
      </c>
      <c r="E2822">
        <v>6575.5659999999998</v>
      </c>
      <c r="F2822">
        <f t="shared" si="88"/>
        <v>55.600000000000364</v>
      </c>
      <c r="G2822">
        <v>1.02006</v>
      </c>
      <c r="H2822">
        <v>200.02500000000001</v>
      </c>
      <c r="I2822">
        <f t="shared" si="89"/>
        <v>6.9500000000000456E-3</v>
      </c>
      <c r="K2822">
        <v>103.0767</v>
      </c>
      <c r="L2822">
        <v>1.5007986873141217</v>
      </c>
    </row>
    <row r="2823" spans="1:12" x14ac:dyDescent="0.25">
      <c r="A2823">
        <v>2822</v>
      </c>
      <c r="B2823">
        <v>98.109700000000004</v>
      </c>
      <c r="C2823">
        <v>6530.03</v>
      </c>
      <c r="D2823">
        <v>6604.3760000000002</v>
      </c>
      <c r="E2823">
        <v>6576.4229999999998</v>
      </c>
      <c r="F2823">
        <f t="shared" si="88"/>
        <v>-46.393000000000029</v>
      </c>
      <c r="G2823">
        <v>1.0198100000000001</v>
      </c>
      <c r="H2823">
        <v>200.02500000000001</v>
      </c>
      <c r="I2823">
        <f t="shared" si="89"/>
        <v>-5.7991250000000039E-3</v>
      </c>
      <c r="K2823">
        <v>103.1097</v>
      </c>
      <c r="L2823">
        <v>1.5012068505794278</v>
      </c>
    </row>
    <row r="2824" spans="1:12" x14ac:dyDescent="0.25">
      <c r="A2824">
        <v>2823</v>
      </c>
      <c r="B2824">
        <v>98.142700000000005</v>
      </c>
      <c r="C2824">
        <v>6500.1130000000003</v>
      </c>
      <c r="D2824">
        <v>6603.4840000000004</v>
      </c>
      <c r="E2824">
        <v>6577.28</v>
      </c>
      <c r="F2824">
        <f t="shared" si="88"/>
        <v>-77.166999999999462</v>
      </c>
      <c r="G2824">
        <v>1.01955</v>
      </c>
      <c r="H2824">
        <v>200.02500000000001</v>
      </c>
      <c r="I2824">
        <f t="shared" si="89"/>
        <v>-9.6458749999999323E-3</v>
      </c>
      <c r="K2824">
        <v>103.1427</v>
      </c>
      <c r="L2824">
        <v>1.5014746179878988</v>
      </c>
    </row>
    <row r="2825" spans="1:12" x14ac:dyDescent="0.25">
      <c r="A2825">
        <v>2824</v>
      </c>
      <c r="B2825">
        <v>98.175700000000006</v>
      </c>
      <c r="C2825">
        <v>6511.1559999999999</v>
      </c>
      <c r="D2825">
        <v>6602.7280000000001</v>
      </c>
      <c r="E2825">
        <v>6578.1379999999999</v>
      </c>
      <c r="F2825">
        <f t="shared" si="88"/>
        <v>-66.981999999999971</v>
      </c>
      <c r="G2825">
        <v>1.0193000000000001</v>
      </c>
      <c r="H2825">
        <v>200.02500000000001</v>
      </c>
      <c r="I2825">
        <f t="shared" si="89"/>
        <v>-8.3727499999999965E-3</v>
      </c>
      <c r="K2825">
        <v>103.17570000000001</v>
      </c>
      <c r="L2825">
        <v>1.5013036611629578</v>
      </c>
    </row>
    <row r="2826" spans="1:12" x14ac:dyDescent="0.25">
      <c r="A2826">
        <v>2825</v>
      </c>
      <c r="B2826">
        <v>98.208699999999993</v>
      </c>
      <c r="C2826">
        <v>6593.3069999999998</v>
      </c>
      <c r="D2826">
        <v>6602.0969999999998</v>
      </c>
      <c r="E2826">
        <v>6578.9960000000001</v>
      </c>
      <c r="F2826">
        <f t="shared" si="88"/>
        <v>14.310999999999694</v>
      </c>
      <c r="G2826">
        <v>1.0190399999999999</v>
      </c>
      <c r="H2826">
        <v>200.02500000000001</v>
      </c>
      <c r="I2826">
        <f t="shared" si="89"/>
        <v>1.7888749999999617E-3</v>
      </c>
      <c r="K2826">
        <v>103.20869999999999</v>
      </c>
      <c r="L2826">
        <v>1.5008792944313403</v>
      </c>
    </row>
    <row r="2827" spans="1:12" x14ac:dyDescent="0.25">
      <c r="A2827">
        <v>2826</v>
      </c>
      <c r="B2827">
        <v>98.241699999999994</v>
      </c>
      <c r="C2827">
        <v>6645.7370000000001</v>
      </c>
      <c r="D2827">
        <v>6601.5870000000004</v>
      </c>
      <c r="E2827">
        <v>6579.8540000000003</v>
      </c>
      <c r="F2827">
        <f t="shared" si="88"/>
        <v>65.882999999999811</v>
      </c>
      <c r="G2827">
        <v>1.0187900000000001</v>
      </c>
      <c r="H2827">
        <v>200.02500000000001</v>
      </c>
      <c r="I2827">
        <f t="shared" si="89"/>
        <v>8.2353749999999771E-3</v>
      </c>
      <c r="K2827">
        <v>103.24169999999999</v>
      </c>
      <c r="L2827">
        <v>1.5005078453491949</v>
      </c>
    </row>
    <row r="2828" spans="1:12" x14ac:dyDescent="0.25">
      <c r="A2828">
        <v>2827</v>
      </c>
      <c r="B2828">
        <v>98.274699999999996</v>
      </c>
      <c r="C2828">
        <v>6568.1949999999997</v>
      </c>
      <c r="D2828">
        <v>6601.1840000000002</v>
      </c>
      <c r="E2828">
        <v>6580.7110000000002</v>
      </c>
      <c r="F2828">
        <f t="shared" si="88"/>
        <v>-12.516000000000531</v>
      </c>
      <c r="G2828">
        <v>1.01854</v>
      </c>
      <c r="H2828">
        <v>200.02500000000001</v>
      </c>
      <c r="I2828">
        <f t="shared" si="89"/>
        <v>-1.5645000000000665E-3</v>
      </c>
      <c r="K2828">
        <v>103.2747</v>
      </c>
      <c r="L2828">
        <v>1.5002809968208388</v>
      </c>
    </row>
    <row r="2829" spans="1:12" x14ac:dyDescent="0.25">
      <c r="A2829">
        <v>2828</v>
      </c>
      <c r="B2829">
        <v>98.307699999999997</v>
      </c>
      <c r="C2829">
        <v>6630.7839999999997</v>
      </c>
      <c r="D2829">
        <v>6600.884</v>
      </c>
      <c r="E2829">
        <v>6581.5680000000002</v>
      </c>
      <c r="F2829">
        <f t="shared" si="88"/>
        <v>49.21599999999944</v>
      </c>
      <c r="G2829">
        <v>1.0182800000000001</v>
      </c>
      <c r="H2829">
        <v>200.02500000000001</v>
      </c>
      <c r="I2829">
        <f t="shared" si="89"/>
        <v>6.1519999999999301E-3</v>
      </c>
      <c r="K2829">
        <v>103.3077</v>
      </c>
      <c r="L2829">
        <v>1.5001678802174137</v>
      </c>
    </row>
    <row r="2830" spans="1:12" x14ac:dyDescent="0.25">
      <c r="A2830">
        <v>2829</v>
      </c>
      <c r="B2830">
        <v>98.340699999999998</v>
      </c>
      <c r="C2830">
        <v>6671.299</v>
      </c>
      <c r="D2830">
        <v>6600.6790000000001</v>
      </c>
      <c r="E2830">
        <v>6582.4269999999997</v>
      </c>
      <c r="F2830">
        <f t="shared" si="88"/>
        <v>88.872000000000298</v>
      </c>
      <c r="G2830">
        <v>1.01803</v>
      </c>
      <c r="H2830">
        <v>200.02500000000001</v>
      </c>
      <c r="I2830">
        <f t="shared" si="89"/>
        <v>1.1109000000000037E-2</v>
      </c>
      <c r="K2830">
        <v>103.3407</v>
      </c>
      <c r="L2830">
        <v>1.5001151676751101</v>
      </c>
    </row>
    <row r="2831" spans="1:12" x14ac:dyDescent="0.25">
      <c r="A2831">
        <v>2830</v>
      </c>
      <c r="B2831">
        <v>98.373699999999999</v>
      </c>
      <c r="C2831">
        <v>6579.6310000000003</v>
      </c>
      <c r="D2831">
        <v>6600.5590000000002</v>
      </c>
      <c r="E2831">
        <v>6583.2839999999997</v>
      </c>
      <c r="F2831">
        <f t="shared" si="88"/>
        <v>-3.6529999999993379</v>
      </c>
      <c r="G2831">
        <v>1.0177799999999999</v>
      </c>
      <c r="H2831">
        <v>200.02500000000001</v>
      </c>
      <c r="I2831">
        <f t="shared" si="89"/>
        <v>-4.5662499999991722E-4</v>
      </c>
      <c r="K2831">
        <v>103.3737</v>
      </c>
      <c r="L2831">
        <v>1.5000879909752847</v>
      </c>
    </row>
    <row r="2832" spans="1:12" x14ac:dyDescent="0.25">
      <c r="A2832">
        <v>2831</v>
      </c>
      <c r="B2832">
        <v>98.406700000000001</v>
      </c>
      <c r="C2832">
        <v>6656.9380000000001</v>
      </c>
      <c r="D2832">
        <v>6600.518</v>
      </c>
      <c r="E2832">
        <v>6584.1409999999996</v>
      </c>
      <c r="F2832">
        <f t="shared" si="88"/>
        <v>72.79700000000048</v>
      </c>
      <c r="G2832">
        <v>1.01752</v>
      </c>
      <c r="H2832">
        <v>200.02500000000001</v>
      </c>
      <c r="I2832">
        <f t="shared" si="89"/>
        <v>9.0996250000000608E-3</v>
      </c>
      <c r="K2832">
        <v>103.4067</v>
      </c>
      <c r="L2832">
        <v>1.5000521997743821</v>
      </c>
    </row>
    <row r="2833" spans="1:12" x14ac:dyDescent="0.25">
      <c r="A2833">
        <v>2832</v>
      </c>
      <c r="B2833">
        <v>98.439700000000002</v>
      </c>
      <c r="C2833">
        <v>6534.3019999999997</v>
      </c>
      <c r="D2833">
        <v>6600.5519999999997</v>
      </c>
      <c r="E2833">
        <v>6585.0010000000002</v>
      </c>
      <c r="F2833">
        <f t="shared" si="88"/>
        <v>-50.699000000000524</v>
      </c>
      <c r="G2833">
        <v>1.0172699999999999</v>
      </c>
      <c r="H2833">
        <v>200.02500000000001</v>
      </c>
      <c r="I2833">
        <f t="shared" si="89"/>
        <v>-6.3373750000000652E-3</v>
      </c>
      <c r="K2833">
        <v>103.4397</v>
      </c>
      <c r="L2833">
        <v>1.50004225207671</v>
      </c>
    </row>
    <row r="2834" spans="1:12" x14ac:dyDescent="0.25">
      <c r="A2834">
        <v>2833</v>
      </c>
      <c r="B2834">
        <v>98.472700000000003</v>
      </c>
      <c r="C2834">
        <v>6555.2449999999999</v>
      </c>
      <c r="D2834">
        <v>6601.4939999999997</v>
      </c>
      <c r="E2834">
        <v>6586.7</v>
      </c>
      <c r="F2834">
        <f t="shared" si="88"/>
        <v>-31.454999999999927</v>
      </c>
      <c r="G2834">
        <v>1.01702</v>
      </c>
      <c r="H2834">
        <v>200.02500000000001</v>
      </c>
      <c r="I2834">
        <f t="shared" si="89"/>
        <v>-3.9318749999999909E-3</v>
      </c>
      <c r="K2834">
        <v>103.4727</v>
      </c>
      <c r="L2834">
        <v>1.5000351758793971</v>
      </c>
    </row>
    <row r="2835" spans="1:12" x14ac:dyDescent="0.25">
      <c r="A2835">
        <v>2834</v>
      </c>
      <c r="B2835">
        <v>98.505700000000004</v>
      </c>
      <c r="C2835">
        <v>6582.2049999999999</v>
      </c>
      <c r="D2835">
        <v>6602.4989999999998</v>
      </c>
      <c r="E2835">
        <v>6588.4040000000005</v>
      </c>
      <c r="F2835">
        <f t="shared" si="88"/>
        <v>-6.1990000000005239</v>
      </c>
      <c r="G2835">
        <v>1.01677</v>
      </c>
      <c r="H2835">
        <v>200.02500000000001</v>
      </c>
      <c r="I2835">
        <f t="shared" si="89"/>
        <v>-7.7487500000006544E-4</v>
      </c>
      <c r="K2835">
        <v>103.5057</v>
      </c>
      <c r="L2835">
        <v>1.5000300482001847</v>
      </c>
    </row>
    <row r="2836" spans="1:12" x14ac:dyDescent="0.25">
      <c r="A2836">
        <v>2835</v>
      </c>
      <c r="B2836">
        <v>98.538700000000006</v>
      </c>
      <c r="C2836">
        <v>6669.7830000000004</v>
      </c>
      <c r="D2836">
        <v>6603.5550000000003</v>
      </c>
      <c r="E2836">
        <v>6590.1030000000001</v>
      </c>
      <c r="F2836">
        <f t="shared" si="88"/>
        <v>79.680000000000291</v>
      </c>
      <c r="G2836">
        <v>1.01651</v>
      </c>
      <c r="H2836">
        <v>200.02500000000001</v>
      </c>
      <c r="I2836">
        <f t="shared" si="89"/>
        <v>9.9600000000000365E-3</v>
      </c>
      <c r="K2836">
        <v>103.53870000000001</v>
      </c>
      <c r="L2836">
        <v>1.5001568044303148</v>
      </c>
    </row>
    <row r="2837" spans="1:12" x14ac:dyDescent="0.25">
      <c r="A2837">
        <v>2836</v>
      </c>
      <c r="B2837">
        <v>98.571700000000007</v>
      </c>
      <c r="C2837">
        <v>6487.6469999999999</v>
      </c>
      <c r="D2837">
        <v>6604.6620000000003</v>
      </c>
      <c r="E2837">
        <v>6591.8029999999999</v>
      </c>
      <c r="F2837">
        <f t="shared" si="88"/>
        <v>-104.15599999999995</v>
      </c>
      <c r="G2837">
        <v>1.0162599999999999</v>
      </c>
      <c r="H2837">
        <v>200.02500000000001</v>
      </c>
      <c r="I2837">
        <f t="shared" si="89"/>
        <v>-1.3019499999999993E-2</v>
      </c>
      <c r="K2837">
        <v>103.57170000000001</v>
      </c>
      <c r="L2837">
        <v>1.5001700338426829</v>
      </c>
    </row>
    <row r="2838" spans="1:12" x14ac:dyDescent="0.25">
      <c r="A2838">
        <v>2837</v>
      </c>
      <c r="B2838">
        <v>98.604699999999994</v>
      </c>
      <c r="C2838">
        <v>6540.1130000000003</v>
      </c>
      <c r="D2838">
        <v>6605.8180000000002</v>
      </c>
      <c r="E2838">
        <v>6593.5060000000003</v>
      </c>
      <c r="F2838">
        <f t="shared" si="88"/>
        <v>-53.393000000000029</v>
      </c>
      <c r="G2838">
        <v>1.0160100000000001</v>
      </c>
      <c r="H2838">
        <v>200.02500000000001</v>
      </c>
      <c r="I2838">
        <f t="shared" si="89"/>
        <v>-6.6741250000000038E-3</v>
      </c>
      <c r="K2838">
        <v>103.60469999999999</v>
      </c>
      <c r="L2838">
        <v>1.5001874679520049</v>
      </c>
    </row>
    <row r="2839" spans="1:12" x14ac:dyDescent="0.25">
      <c r="A2839">
        <v>2838</v>
      </c>
      <c r="B2839">
        <v>98.637699999999995</v>
      </c>
      <c r="C2839">
        <v>6440.8580000000002</v>
      </c>
      <c r="D2839">
        <v>6607.0110000000004</v>
      </c>
      <c r="E2839">
        <v>6595.2060000000001</v>
      </c>
      <c r="F2839">
        <f t="shared" si="88"/>
        <v>-154.34799999999996</v>
      </c>
      <c r="G2839">
        <v>1.01576</v>
      </c>
      <c r="H2839">
        <v>200.02500000000001</v>
      </c>
      <c r="I2839">
        <f t="shared" si="89"/>
        <v>-1.9293499999999995E-2</v>
      </c>
      <c r="K2839">
        <v>103.6377</v>
      </c>
      <c r="L2839">
        <v>1.5002103374012923</v>
      </c>
    </row>
    <row r="2840" spans="1:12" x14ac:dyDescent="0.25">
      <c r="A2840">
        <v>2839</v>
      </c>
      <c r="B2840">
        <v>98.670699999999997</v>
      </c>
      <c r="C2840">
        <v>6607.78</v>
      </c>
      <c r="D2840">
        <v>6608.08</v>
      </c>
      <c r="E2840">
        <v>6596.9059999999999</v>
      </c>
      <c r="F2840">
        <f t="shared" si="88"/>
        <v>10.873999999999796</v>
      </c>
      <c r="G2840">
        <v>1.0155099999999999</v>
      </c>
      <c r="H2840">
        <v>200.02500000000001</v>
      </c>
      <c r="I2840">
        <f t="shared" si="89"/>
        <v>1.3592499999999746E-3</v>
      </c>
      <c r="K2840">
        <v>103.6707</v>
      </c>
      <c r="L2840">
        <v>1.5002393600656343</v>
      </c>
    </row>
    <row r="2841" spans="1:12" x14ac:dyDescent="0.25">
      <c r="A2841">
        <v>2840</v>
      </c>
      <c r="B2841">
        <v>98.703699999999998</v>
      </c>
      <c r="C2841">
        <v>6578.6549999999997</v>
      </c>
      <c r="D2841">
        <v>6609.3490000000002</v>
      </c>
      <c r="E2841">
        <v>6598.6090000000004</v>
      </c>
      <c r="F2841">
        <f t="shared" si="88"/>
        <v>-19.954000000000633</v>
      </c>
      <c r="G2841">
        <v>1.0152600000000001</v>
      </c>
      <c r="H2841">
        <v>200.02500000000001</v>
      </c>
      <c r="I2841">
        <f t="shared" si="89"/>
        <v>-2.4942500000000793E-3</v>
      </c>
      <c r="K2841">
        <v>103.7037</v>
      </c>
      <c r="L2841">
        <v>1.5002930981437801</v>
      </c>
    </row>
    <row r="2842" spans="1:12" x14ac:dyDescent="0.25">
      <c r="A2842">
        <v>2841</v>
      </c>
      <c r="B2842">
        <v>98.736699999999999</v>
      </c>
      <c r="C2842">
        <v>6597.0640000000003</v>
      </c>
      <c r="D2842">
        <v>6610.6450000000004</v>
      </c>
      <c r="E2842">
        <v>6600.3090000000002</v>
      </c>
      <c r="F2842">
        <f t="shared" si="88"/>
        <v>-3.2449999999998909</v>
      </c>
      <c r="G2842">
        <v>1.0149999999999999</v>
      </c>
      <c r="H2842">
        <v>200.02500000000001</v>
      </c>
      <c r="I2842">
        <f t="shared" si="89"/>
        <v>-4.0562499999998635E-4</v>
      </c>
      <c r="K2842">
        <v>103.7367</v>
      </c>
      <c r="L2842">
        <v>1.5003396574710286</v>
      </c>
    </row>
    <row r="2843" spans="1:12" x14ac:dyDescent="0.25">
      <c r="A2843">
        <v>2842</v>
      </c>
      <c r="B2843">
        <v>98.7697</v>
      </c>
      <c r="C2843">
        <v>6465.549</v>
      </c>
      <c r="D2843">
        <v>6611.9719999999998</v>
      </c>
      <c r="E2843">
        <v>6602.0119999999997</v>
      </c>
      <c r="F2843">
        <f t="shared" si="88"/>
        <v>-136.46299999999974</v>
      </c>
      <c r="G2843">
        <v>1.01475</v>
      </c>
      <c r="H2843">
        <v>200.02500000000001</v>
      </c>
      <c r="I2843">
        <f t="shared" si="89"/>
        <v>-1.7057874999999969E-2</v>
      </c>
      <c r="K2843">
        <v>103.7697</v>
      </c>
      <c r="L2843">
        <v>1.5004219054455952</v>
      </c>
    </row>
    <row r="2844" spans="1:12" x14ac:dyDescent="0.25">
      <c r="A2844">
        <v>2843</v>
      </c>
      <c r="B2844">
        <v>98.802700000000002</v>
      </c>
      <c r="C2844">
        <v>6539.8379999999997</v>
      </c>
      <c r="D2844">
        <v>6613.32</v>
      </c>
      <c r="E2844">
        <v>6603.7120000000004</v>
      </c>
      <c r="F2844">
        <f t="shared" si="88"/>
        <v>-63.874000000000706</v>
      </c>
      <c r="G2844">
        <v>1.0145</v>
      </c>
      <c r="H2844">
        <v>200.02500000000001</v>
      </c>
      <c r="I2844">
        <f t="shared" si="89"/>
        <v>-7.9842500000000885E-3</v>
      </c>
      <c r="K2844">
        <v>103.8027</v>
      </c>
      <c r="L2844">
        <v>1.5005336888524254</v>
      </c>
    </row>
    <row r="2845" spans="1:12" x14ac:dyDescent="0.25">
      <c r="A2845">
        <v>2844</v>
      </c>
      <c r="B2845">
        <v>98.835700000000003</v>
      </c>
      <c r="C2845">
        <v>6642.4769999999999</v>
      </c>
      <c r="D2845">
        <v>6614.69</v>
      </c>
      <c r="E2845">
        <v>6605.4120000000003</v>
      </c>
      <c r="F2845">
        <f t="shared" si="88"/>
        <v>37.0649999999996</v>
      </c>
      <c r="G2845">
        <v>1.0142500000000001</v>
      </c>
      <c r="H2845">
        <v>200.02500000000001</v>
      </c>
      <c r="I2845">
        <f t="shared" si="89"/>
        <v>4.6331249999999498E-3</v>
      </c>
      <c r="K2845">
        <v>103.8357</v>
      </c>
      <c r="L2845">
        <v>1.5006692646908009</v>
      </c>
    </row>
    <row r="2846" spans="1:12" x14ac:dyDescent="0.25">
      <c r="A2846">
        <v>2845</v>
      </c>
      <c r="B2846">
        <v>98.868700000000004</v>
      </c>
      <c r="C2846">
        <v>6680.4759999999997</v>
      </c>
      <c r="D2846">
        <v>6616.0839999999998</v>
      </c>
      <c r="E2846">
        <v>6607.1149999999998</v>
      </c>
      <c r="F2846">
        <f t="shared" si="88"/>
        <v>73.360999999999876</v>
      </c>
      <c r="G2846">
        <v>1.014</v>
      </c>
      <c r="H2846">
        <v>200.02500000000001</v>
      </c>
      <c r="I2846">
        <f t="shared" si="89"/>
        <v>9.1701249999999838E-3</v>
      </c>
      <c r="K2846">
        <v>103.8687</v>
      </c>
      <c r="L2846">
        <v>1.5008127371551636</v>
      </c>
    </row>
    <row r="2847" spans="1:12" x14ac:dyDescent="0.25">
      <c r="A2847">
        <v>2846</v>
      </c>
      <c r="B2847">
        <v>98.901700000000005</v>
      </c>
      <c r="C2847">
        <v>6512.5550000000003</v>
      </c>
      <c r="D2847">
        <v>6617.4930000000004</v>
      </c>
      <c r="E2847">
        <v>6608.8149999999996</v>
      </c>
      <c r="F2847">
        <f t="shared" si="88"/>
        <v>-96.259999999999309</v>
      </c>
      <c r="G2847">
        <v>1.0137499999999999</v>
      </c>
      <c r="H2847">
        <v>200.02500000000001</v>
      </c>
      <c r="I2847">
        <f t="shared" si="89"/>
        <v>-1.2032499999999913E-2</v>
      </c>
      <c r="K2847">
        <v>103.90170000000001</v>
      </c>
      <c r="L2847">
        <v>1.5010568146856733</v>
      </c>
    </row>
    <row r="2848" spans="1:12" x14ac:dyDescent="0.25">
      <c r="A2848">
        <v>2847</v>
      </c>
      <c r="B2848">
        <v>98.934700000000007</v>
      </c>
      <c r="C2848">
        <v>6631.0749999999998</v>
      </c>
      <c r="D2848">
        <v>6618.9189999999999</v>
      </c>
      <c r="E2848">
        <v>6610.5150000000003</v>
      </c>
      <c r="F2848">
        <f t="shared" si="88"/>
        <v>20.559999999999491</v>
      </c>
      <c r="G2848">
        <v>1.0135000000000001</v>
      </c>
      <c r="H2848">
        <v>200.02500000000001</v>
      </c>
      <c r="I2848">
        <f t="shared" si="89"/>
        <v>2.5699999999999365E-3</v>
      </c>
      <c r="K2848">
        <v>103.93470000000001</v>
      </c>
      <c r="L2848">
        <v>1.5014028304789253</v>
      </c>
    </row>
    <row r="2849" spans="1:12" x14ac:dyDescent="0.25">
      <c r="A2849">
        <v>2848</v>
      </c>
      <c r="B2849">
        <v>98.967699999999994</v>
      </c>
      <c r="C2849">
        <v>6673.27</v>
      </c>
      <c r="D2849">
        <v>6620.2830000000004</v>
      </c>
      <c r="E2849">
        <v>6612.2179999999998</v>
      </c>
      <c r="F2849">
        <f t="shared" si="88"/>
        <v>61.052000000000589</v>
      </c>
      <c r="G2849">
        <v>1.01325</v>
      </c>
      <c r="H2849">
        <v>200.02500000000001</v>
      </c>
      <c r="I2849">
        <f t="shared" si="89"/>
        <v>7.631500000000074E-3</v>
      </c>
      <c r="K2849">
        <v>103.96769999999999</v>
      </c>
      <c r="L2849">
        <v>1.5021503435545074</v>
      </c>
    </row>
    <row r="2850" spans="1:12" x14ac:dyDescent="0.25">
      <c r="A2850">
        <v>2849</v>
      </c>
      <c r="B2850">
        <v>99.000699999999995</v>
      </c>
      <c r="C2850">
        <v>6492.5839999999998</v>
      </c>
      <c r="D2850">
        <v>6621.7380000000003</v>
      </c>
      <c r="E2850">
        <v>6613.9179999999997</v>
      </c>
      <c r="F2850">
        <f t="shared" si="88"/>
        <v>-121.33399999999983</v>
      </c>
      <c r="G2850">
        <v>1.0129999999999999</v>
      </c>
      <c r="H2850">
        <v>200.02500000000001</v>
      </c>
      <c r="I2850">
        <f t="shared" si="89"/>
        <v>-1.5166749999999979E-2</v>
      </c>
      <c r="K2850">
        <v>104.00069999999999</v>
      </c>
      <c r="L2850">
        <v>1.5037812532047996</v>
      </c>
    </row>
    <row r="2851" spans="1:12" x14ac:dyDescent="0.25">
      <c r="A2851">
        <v>2850</v>
      </c>
      <c r="B2851">
        <v>99.033699999999996</v>
      </c>
      <c r="C2851">
        <v>6578.0680000000002</v>
      </c>
      <c r="D2851">
        <v>6623.21</v>
      </c>
      <c r="E2851">
        <v>6615.6210000000001</v>
      </c>
      <c r="F2851">
        <f t="shared" si="88"/>
        <v>-37.552999999999884</v>
      </c>
      <c r="G2851">
        <v>1.0127600000000001</v>
      </c>
      <c r="H2851">
        <v>200.02500000000001</v>
      </c>
      <c r="I2851">
        <f t="shared" si="89"/>
        <v>-4.6941249999999856E-3</v>
      </c>
      <c r="K2851">
        <v>104.0337</v>
      </c>
      <c r="L2851">
        <v>1.5068921136293714</v>
      </c>
    </row>
    <row r="2852" spans="1:12" x14ac:dyDescent="0.25">
      <c r="A2852">
        <v>2851</v>
      </c>
      <c r="B2852">
        <v>99.066699999999997</v>
      </c>
      <c r="C2852">
        <v>6560.25</v>
      </c>
      <c r="D2852">
        <v>6624.69</v>
      </c>
      <c r="E2852">
        <v>6617.3209999999999</v>
      </c>
      <c r="F2852">
        <f t="shared" si="88"/>
        <v>-57.070999999999913</v>
      </c>
      <c r="G2852">
        <v>1.01251</v>
      </c>
      <c r="H2852">
        <v>200.02500000000001</v>
      </c>
      <c r="I2852">
        <f t="shared" si="89"/>
        <v>-7.1338749999999892E-3</v>
      </c>
      <c r="K2852">
        <v>104.0667</v>
      </c>
      <c r="L2852">
        <v>1.5115499948723208</v>
      </c>
    </row>
    <row r="2853" spans="1:12" x14ac:dyDescent="0.25">
      <c r="A2853">
        <v>2852</v>
      </c>
      <c r="B2853">
        <v>99.099699999999999</v>
      </c>
      <c r="C2853">
        <v>6551.567</v>
      </c>
      <c r="D2853">
        <v>6626.1809999999996</v>
      </c>
      <c r="E2853">
        <v>6619.02</v>
      </c>
      <c r="F2853">
        <f t="shared" si="88"/>
        <v>-67.453000000000429</v>
      </c>
      <c r="G2853">
        <v>1.0122599999999999</v>
      </c>
      <c r="H2853">
        <v>200.02500000000001</v>
      </c>
      <c r="I2853">
        <f t="shared" si="89"/>
        <v>-8.4316250000000537E-3</v>
      </c>
      <c r="K2853">
        <v>104.0997</v>
      </c>
      <c r="L2853">
        <v>1.5161079889242128</v>
      </c>
    </row>
    <row r="2854" spans="1:12" x14ac:dyDescent="0.25">
      <c r="A2854">
        <v>2853</v>
      </c>
      <c r="B2854">
        <v>99.1327</v>
      </c>
      <c r="C2854">
        <v>6569.4679999999998</v>
      </c>
      <c r="D2854">
        <v>6627.6840000000002</v>
      </c>
      <c r="E2854">
        <v>6620.7240000000002</v>
      </c>
      <c r="F2854">
        <f t="shared" si="88"/>
        <v>-51.256000000000313</v>
      </c>
      <c r="G2854">
        <v>1.0120100000000001</v>
      </c>
      <c r="H2854">
        <v>200.02500000000001</v>
      </c>
      <c r="I2854">
        <f t="shared" si="89"/>
        <v>-6.4070000000000394E-3</v>
      </c>
      <c r="K2854">
        <v>104.1327</v>
      </c>
      <c r="L2854">
        <v>1.5167965336888525</v>
      </c>
    </row>
    <row r="2855" spans="1:12" x14ac:dyDescent="0.25">
      <c r="A2855">
        <v>2854</v>
      </c>
      <c r="B2855">
        <v>99.165700000000001</v>
      </c>
      <c r="C2855">
        <v>6740.1790000000001</v>
      </c>
      <c r="D2855">
        <v>6629.1940000000004</v>
      </c>
      <c r="E2855">
        <v>6622.4229999999998</v>
      </c>
      <c r="F2855">
        <f t="shared" si="88"/>
        <v>117.75600000000031</v>
      </c>
      <c r="G2855">
        <v>1.01176</v>
      </c>
      <c r="H2855">
        <v>200.02500000000001</v>
      </c>
      <c r="I2855">
        <f t="shared" si="89"/>
        <v>1.471950000000004E-2</v>
      </c>
      <c r="K2855">
        <v>104.1657</v>
      </c>
      <c r="L2855">
        <v>1.5129930263562712</v>
      </c>
    </row>
    <row r="2856" spans="1:12" x14ac:dyDescent="0.25">
      <c r="A2856">
        <v>2855</v>
      </c>
      <c r="B2856">
        <v>99.198700000000002</v>
      </c>
      <c r="C2856">
        <v>6593.6679999999997</v>
      </c>
      <c r="D2856">
        <v>6630.7120000000004</v>
      </c>
      <c r="E2856">
        <v>6624.1229999999996</v>
      </c>
      <c r="F2856">
        <f t="shared" si="88"/>
        <v>-30.454999999999927</v>
      </c>
      <c r="G2856">
        <v>1.0115099999999999</v>
      </c>
      <c r="H2856">
        <v>200.02500000000001</v>
      </c>
      <c r="I2856">
        <f t="shared" si="89"/>
        <v>-3.8068749999999908E-3</v>
      </c>
      <c r="K2856">
        <v>104.1987</v>
      </c>
      <c r="L2856">
        <v>1.5085398420674803</v>
      </c>
    </row>
    <row r="2857" spans="1:12" x14ac:dyDescent="0.25">
      <c r="A2857">
        <v>2856</v>
      </c>
      <c r="B2857">
        <v>99.231700000000004</v>
      </c>
      <c r="C2857">
        <v>6643.68</v>
      </c>
      <c r="D2857">
        <v>6632.241</v>
      </c>
      <c r="E2857">
        <v>6625.826</v>
      </c>
      <c r="F2857">
        <f t="shared" si="88"/>
        <v>17.854000000000269</v>
      </c>
      <c r="G2857">
        <v>1.0112699999999999</v>
      </c>
      <c r="H2857">
        <v>200.02500000000001</v>
      </c>
      <c r="I2857">
        <f t="shared" si="89"/>
        <v>2.2317500000000336E-3</v>
      </c>
      <c r="K2857">
        <v>104.2317</v>
      </c>
      <c r="L2857">
        <v>1.5056462926879295</v>
      </c>
    </row>
    <row r="2858" spans="1:12" x14ac:dyDescent="0.25">
      <c r="A2858">
        <v>2857</v>
      </c>
      <c r="B2858">
        <v>99.264700000000005</v>
      </c>
      <c r="C2858">
        <v>6571.777</v>
      </c>
      <c r="D2858">
        <v>6633.7740000000003</v>
      </c>
      <c r="E2858">
        <v>6627.5259999999998</v>
      </c>
      <c r="F2858">
        <f t="shared" si="88"/>
        <v>-55.748999999999796</v>
      </c>
      <c r="G2858">
        <v>1.01102</v>
      </c>
      <c r="H2858">
        <v>200.02500000000001</v>
      </c>
      <c r="I2858">
        <f t="shared" si="89"/>
        <v>-6.9686249999999748E-3</v>
      </c>
      <c r="K2858">
        <v>104.2647</v>
      </c>
      <c r="L2858">
        <v>1.5044237514101118</v>
      </c>
    </row>
    <row r="2859" spans="1:12" x14ac:dyDescent="0.25">
      <c r="A2859">
        <v>2858</v>
      </c>
      <c r="B2859">
        <v>99.297700000000006</v>
      </c>
      <c r="C2859">
        <v>6591.7110000000002</v>
      </c>
      <c r="D2859">
        <v>6635.317</v>
      </c>
      <c r="E2859">
        <v>6629.2290000000003</v>
      </c>
      <c r="F2859">
        <f t="shared" si="88"/>
        <v>-37.518000000000029</v>
      </c>
      <c r="G2859">
        <v>1.0107699999999999</v>
      </c>
      <c r="H2859">
        <v>200.02500000000001</v>
      </c>
      <c r="I2859">
        <f t="shared" si="89"/>
        <v>-4.6897500000000038E-3</v>
      </c>
      <c r="K2859">
        <v>104.29770000000001</v>
      </c>
      <c r="L2859">
        <v>1.5040167162342324</v>
      </c>
    </row>
    <row r="2860" spans="1:12" x14ac:dyDescent="0.25">
      <c r="A2860">
        <v>2859</v>
      </c>
      <c r="B2860">
        <v>99.330699999999993</v>
      </c>
      <c r="C2860">
        <v>6505.335</v>
      </c>
      <c r="D2860">
        <v>6636.8630000000003</v>
      </c>
      <c r="E2860">
        <v>6630.9290000000001</v>
      </c>
      <c r="F2860">
        <f t="shared" si="88"/>
        <v>-125.59400000000005</v>
      </c>
      <c r="G2860">
        <v>1.0105200000000001</v>
      </c>
      <c r="H2860">
        <v>200.02500000000001</v>
      </c>
      <c r="I2860">
        <f t="shared" si="89"/>
        <v>-1.5699250000000005E-2</v>
      </c>
      <c r="K2860">
        <v>104.33069999999999</v>
      </c>
      <c r="L2860">
        <v>1.5036916213721669</v>
      </c>
    </row>
    <row r="2861" spans="1:12" x14ac:dyDescent="0.25">
      <c r="A2861">
        <v>2860</v>
      </c>
      <c r="B2861">
        <v>99.363699999999994</v>
      </c>
      <c r="C2861">
        <v>6558.1660000000002</v>
      </c>
      <c r="D2861">
        <v>6638.415</v>
      </c>
      <c r="E2861">
        <v>6632.6289999999999</v>
      </c>
      <c r="F2861">
        <f t="shared" si="88"/>
        <v>-74.462999999999738</v>
      </c>
      <c r="G2861">
        <v>1.0102800000000001</v>
      </c>
      <c r="H2861">
        <v>200.02500000000001</v>
      </c>
      <c r="I2861">
        <f t="shared" si="89"/>
        <v>-9.3078749999999672E-3</v>
      </c>
      <c r="K2861">
        <v>104.36369999999999</v>
      </c>
      <c r="L2861">
        <v>1.5037275151266536</v>
      </c>
    </row>
    <row r="2862" spans="1:12" x14ac:dyDescent="0.25">
      <c r="A2862">
        <v>2861</v>
      </c>
      <c r="B2862">
        <v>99.396699999999996</v>
      </c>
      <c r="C2862">
        <v>6662.9110000000001</v>
      </c>
      <c r="D2862">
        <v>6639.9759999999997</v>
      </c>
      <c r="E2862">
        <v>6634.3320000000003</v>
      </c>
      <c r="F2862">
        <f t="shared" si="88"/>
        <v>28.578999999999724</v>
      </c>
      <c r="G2862">
        <v>1.01003</v>
      </c>
      <c r="H2862">
        <v>200.02500000000001</v>
      </c>
      <c r="I2862">
        <f t="shared" si="89"/>
        <v>3.5723749999999653E-3</v>
      </c>
      <c r="K2862">
        <v>104.3967</v>
      </c>
      <c r="L2862">
        <v>1.5047057737667933</v>
      </c>
    </row>
    <row r="2863" spans="1:12" x14ac:dyDescent="0.25">
      <c r="A2863">
        <v>2862</v>
      </c>
      <c r="B2863">
        <v>99.429699999999997</v>
      </c>
      <c r="C2863">
        <v>6639.942</v>
      </c>
      <c r="D2863">
        <v>6641.5389999999998</v>
      </c>
      <c r="E2863">
        <v>6636.0320000000002</v>
      </c>
      <c r="F2863">
        <f t="shared" si="88"/>
        <v>3.9099999999998545</v>
      </c>
      <c r="G2863">
        <v>1.0097799999999999</v>
      </c>
      <c r="H2863">
        <v>200.02500000000001</v>
      </c>
      <c r="I2863">
        <f t="shared" si="89"/>
        <v>4.8874999999998182E-4</v>
      </c>
      <c r="K2863">
        <v>104.4297</v>
      </c>
      <c r="L2863">
        <v>1.5067756127576659</v>
      </c>
    </row>
    <row r="2864" spans="1:12" x14ac:dyDescent="0.25">
      <c r="A2864">
        <v>2863</v>
      </c>
      <c r="B2864">
        <v>99.462699999999998</v>
      </c>
      <c r="C2864">
        <v>6543.3209999999999</v>
      </c>
      <c r="D2864">
        <v>6643.1059999999998</v>
      </c>
      <c r="E2864">
        <v>6637.732</v>
      </c>
      <c r="F2864">
        <f t="shared" si="88"/>
        <v>-94.411000000000058</v>
      </c>
      <c r="G2864">
        <v>1.0095400000000001</v>
      </c>
      <c r="H2864">
        <v>200.02500000000001</v>
      </c>
      <c r="I2864">
        <f t="shared" si="89"/>
        <v>-1.1801375000000008E-2</v>
      </c>
      <c r="K2864">
        <v>104.4627</v>
      </c>
      <c r="L2864">
        <v>1.5091577274125731</v>
      </c>
    </row>
    <row r="2865" spans="1:12" x14ac:dyDescent="0.25">
      <c r="A2865">
        <v>2864</v>
      </c>
      <c r="B2865">
        <v>99.495699999999999</v>
      </c>
      <c r="C2865">
        <v>6578.3829999999998</v>
      </c>
      <c r="D2865">
        <v>6644.683</v>
      </c>
      <c r="E2865">
        <v>6639.4350000000004</v>
      </c>
      <c r="F2865">
        <f t="shared" si="88"/>
        <v>-61.052000000000589</v>
      </c>
      <c r="G2865">
        <v>1.00929</v>
      </c>
      <c r="H2865">
        <v>200.02500000000001</v>
      </c>
      <c r="I2865">
        <f t="shared" si="89"/>
        <v>-7.631500000000074E-3</v>
      </c>
      <c r="K2865">
        <v>104.4957</v>
      </c>
      <c r="L2865">
        <v>1.5098933442723823</v>
      </c>
    </row>
    <row r="2866" spans="1:12" x14ac:dyDescent="0.25">
      <c r="A2866">
        <v>2865</v>
      </c>
      <c r="B2866">
        <v>99.528700000000001</v>
      </c>
      <c r="C2866">
        <v>6529.7370000000001</v>
      </c>
      <c r="D2866">
        <v>6646.26</v>
      </c>
      <c r="E2866">
        <v>6641.1350000000002</v>
      </c>
      <c r="F2866">
        <f t="shared" si="88"/>
        <v>-111.39800000000014</v>
      </c>
      <c r="G2866">
        <v>1.0090399999999999</v>
      </c>
      <c r="H2866">
        <v>200.02500000000001</v>
      </c>
      <c r="I2866">
        <f t="shared" si="89"/>
        <v>-1.3924750000000017E-2</v>
      </c>
      <c r="K2866">
        <v>104.5287</v>
      </c>
      <c r="L2866">
        <v>1.5082327966362425</v>
      </c>
    </row>
    <row r="2867" spans="1:12" x14ac:dyDescent="0.25">
      <c r="A2867">
        <v>2866</v>
      </c>
      <c r="B2867">
        <v>99.561700000000002</v>
      </c>
      <c r="C2867">
        <v>6662.1540000000005</v>
      </c>
      <c r="D2867">
        <v>6647.8450000000003</v>
      </c>
      <c r="E2867">
        <v>6642.8379999999997</v>
      </c>
      <c r="F2867">
        <f t="shared" si="88"/>
        <v>19.316000000000713</v>
      </c>
      <c r="G2867">
        <v>1.0087999999999999</v>
      </c>
      <c r="H2867">
        <v>200.02500000000001</v>
      </c>
      <c r="I2867">
        <f t="shared" si="89"/>
        <v>2.4145000000000893E-3</v>
      </c>
      <c r="K2867">
        <v>104.5617</v>
      </c>
      <c r="L2867">
        <v>1.5058111988513998</v>
      </c>
    </row>
    <row r="2868" spans="1:12" x14ac:dyDescent="0.25">
      <c r="A2868">
        <v>2867</v>
      </c>
      <c r="B2868">
        <v>99.594700000000003</v>
      </c>
      <c r="C2868">
        <v>6653.2309999999998</v>
      </c>
      <c r="D2868">
        <v>6649.43</v>
      </c>
      <c r="E2868">
        <v>6644.5379999999996</v>
      </c>
      <c r="F2868">
        <f t="shared" si="88"/>
        <v>8.693000000000211</v>
      </c>
      <c r="G2868">
        <v>1.0085500000000001</v>
      </c>
      <c r="H2868">
        <v>200.02500000000001</v>
      </c>
      <c r="I2868">
        <f t="shared" si="89"/>
        <v>1.0866250000000264E-3</v>
      </c>
      <c r="K2868">
        <v>104.5947</v>
      </c>
      <c r="L2868">
        <v>1.5038883191467542</v>
      </c>
    </row>
    <row r="2869" spans="1:12" x14ac:dyDescent="0.25">
      <c r="A2869">
        <v>2868</v>
      </c>
      <c r="B2869">
        <v>99.627700000000004</v>
      </c>
      <c r="C2869">
        <v>6506.3580000000002</v>
      </c>
      <c r="D2869">
        <v>6651.0190000000002</v>
      </c>
      <c r="E2869">
        <v>6646.2380000000003</v>
      </c>
      <c r="F2869">
        <f t="shared" si="88"/>
        <v>-139.88000000000011</v>
      </c>
      <c r="G2869">
        <v>1.00831</v>
      </c>
      <c r="H2869">
        <v>200.02500000000001</v>
      </c>
      <c r="I2869">
        <f t="shared" si="89"/>
        <v>-1.7485000000000014E-2</v>
      </c>
      <c r="K2869">
        <v>104.6277</v>
      </c>
      <c r="L2869">
        <v>1.5027864834375961</v>
      </c>
    </row>
    <row r="2870" spans="1:12" x14ac:dyDescent="0.25">
      <c r="A2870">
        <v>2869</v>
      </c>
      <c r="B2870">
        <v>99.660700000000006</v>
      </c>
      <c r="C2870">
        <v>6656.5550000000003</v>
      </c>
      <c r="D2870">
        <v>6652.616</v>
      </c>
      <c r="E2870">
        <v>6647.9409999999998</v>
      </c>
      <c r="F2870">
        <f t="shared" si="88"/>
        <v>8.6140000000004875</v>
      </c>
      <c r="G2870">
        <v>1.00806</v>
      </c>
      <c r="H2870">
        <v>200.02500000000001</v>
      </c>
      <c r="I2870">
        <f t="shared" si="89"/>
        <v>1.0767500000000609E-3</v>
      </c>
      <c r="K2870">
        <v>104.66070000000001</v>
      </c>
      <c r="L2870">
        <v>1.5022101322941237</v>
      </c>
    </row>
    <row r="2871" spans="1:12" x14ac:dyDescent="0.25">
      <c r="A2871">
        <v>2870</v>
      </c>
      <c r="B2871">
        <v>99.693700000000007</v>
      </c>
      <c r="C2871">
        <v>6668.3909999999996</v>
      </c>
      <c r="D2871">
        <v>6654.2120000000004</v>
      </c>
      <c r="E2871">
        <v>6649.6409999999996</v>
      </c>
      <c r="F2871">
        <f t="shared" si="88"/>
        <v>18.75</v>
      </c>
      <c r="G2871">
        <v>1.0078199999999999</v>
      </c>
      <c r="H2871">
        <v>200.02500000000001</v>
      </c>
      <c r="I2871">
        <f t="shared" si="89"/>
        <v>2.3437499999999999E-3</v>
      </c>
      <c r="K2871">
        <v>104.69370000000001</v>
      </c>
      <c r="L2871">
        <v>1.5017193108399138</v>
      </c>
    </row>
    <row r="2872" spans="1:12" x14ac:dyDescent="0.25">
      <c r="A2872">
        <v>2871</v>
      </c>
      <c r="B2872">
        <v>99.726699999999994</v>
      </c>
      <c r="C2872">
        <v>6678.7309999999998</v>
      </c>
      <c r="D2872">
        <v>6655.8119999999999</v>
      </c>
      <c r="E2872">
        <v>6651.34</v>
      </c>
      <c r="F2872">
        <f t="shared" si="88"/>
        <v>27.390999999999622</v>
      </c>
      <c r="G2872">
        <v>1.0075700000000001</v>
      </c>
      <c r="H2872">
        <v>200.02500000000001</v>
      </c>
      <c r="I2872">
        <f t="shared" si="89"/>
        <v>3.4238749999999526E-3</v>
      </c>
      <c r="K2872">
        <v>104.72669999999999</v>
      </c>
      <c r="L2872">
        <v>1.5011386524459029</v>
      </c>
    </row>
    <row r="2873" spans="1:12" x14ac:dyDescent="0.25">
      <c r="A2873">
        <v>2872</v>
      </c>
      <c r="B2873">
        <v>99.759699999999995</v>
      </c>
      <c r="C2873">
        <v>6516.7669999999998</v>
      </c>
      <c r="D2873">
        <v>6657.4189999999999</v>
      </c>
      <c r="E2873">
        <v>6653.0439999999999</v>
      </c>
      <c r="F2873">
        <f t="shared" si="88"/>
        <v>-136.27700000000004</v>
      </c>
      <c r="G2873">
        <v>1.0073300000000001</v>
      </c>
      <c r="H2873">
        <v>200.02500000000001</v>
      </c>
      <c r="I2873">
        <f t="shared" si="89"/>
        <v>-1.7034625000000005E-2</v>
      </c>
      <c r="K2873">
        <v>104.7597</v>
      </c>
      <c r="L2873">
        <v>1.5008279150856323</v>
      </c>
    </row>
    <row r="2874" spans="1:12" x14ac:dyDescent="0.25">
      <c r="A2874">
        <v>2873</v>
      </c>
      <c r="B2874">
        <v>99.792699999999996</v>
      </c>
      <c r="C2874">
        <v>6689.884</v>
      </c>
      <c r="D2874">
        <v>6659.0249999999996</v>
      </c>
      <c r="E2874">
        <v>6654.7430000000004</v>
      </c>
      <c r="F2874">
        <f t="shared" si="88"/>
        <v>35.140999999999622</v>
      </c>
      <c r="G2874">
        <v>1.00708</v>
      </c>
      <c r="H2874">
        <v>200.02500000000001</v>
      </c>
      <c r="I2874">
        <f t="shared" si="89"/>
        <v>4.392624999999953E-3</v>
      </c>
      <c r="K2874">
        <v>104.7927</v>
      </c>
      <c r="L2874">
        <v>1.5006929545687622</v>
      </c>
    </row>
    <row r="2875" spans="1:12" x14ac:dyDescent="0.25">
      <c r="A2875">
        <v>2874</v>
      </c>
      <c r="B2875">
        <v>99.825699999999998</v>
      </c>
      <c r="C2875">
        <v>6696.4939999999997</v>
      </c>
      <c r="D2875">
        <v>6660.6369999999997</v>
      </c>
      <c r="E2875">
        <v>6656.4470000000001</v>
      </c>
      <c r="F2875">
        <f t="shared" si="88"/>
        <v>40.046999999999571</v>
      </c>
      <c r="G2875">
        <v>1.00684</v>
      </c>
      <c r="H2875">
        <v>200.02500000000001</v>
      </c>
      <c r="I2875">
        <f t="shared" si="89"/>
        <v>5.0058749999999461E-3</v>
      </c>
      <c r="K2875">
        <v>104.8257</v>
      </c>
      <c r="L2875">
        <v>1.5007166444467235</v>
      </c>
    </row>
    <row r="2876" spans="1:12" x14ac:dyDescent="0.25">
      <c r="A2876">
        <v>2875</v>
      </c>
      <c r="B2876">
        <v>99.858699999999999</v>
      </c>
      <c r="C2876">
        <v>6658.625</v>
      </c>
      <c r="D2876">
        <v>6662.2489999999998</v>
      </c>
      <c r="E2876">
        <v>6658.1459999999997</v>
      </c>
      <c r="F2876">
        <f t="shared" si="88"/>
        <v>0.47900000000026921</v>
      </c>
      <c r="G2876">
        <v>1.0065999999999999</v>
      </c>
      <c r="H2876">
        <v>200.02500000000001</v>
      </c>
      <c r="I2876">
        <f t="shared" si="89"/>
        <v>5.9875000000033649E-5</v>
      </c>
      <c r="K2876">
        <v>104.8587</v>
      </c>
      <c r="L2876">
        <v>1.5008382729976413</v>
      </c>
    </row>
    <row r="2877" spans="1:12" x14ac:dyDescent="0.25">
      <c r="A2877">
        <v>2876</v>
      </c>
      <c r="B2877">
        <v>99.8917</v>
      </c>
      <c r="C2877">
        <v>6625.0860000000002</v>
      </c>
      <c r="D2877">
        <v>6663.8639999999996</v>
      </c>
      <c r="E2877">
        <v>6659.8459999999995</v>
      </c>
      <c r="F2877">
        <f t="shared" si="88"/>
        <v>-34.759999999999309</v>
      </c>
      <c r="G2877">
        <v>1.0063500000000001</v>
      </c>
      <c r="H2877">
        <v>200.02500000000001</v>
      </c>
      <c r="I2877">
        <f t="shared" si="89"/>
        <v>-4.3449999999999132E-3</v>
      </c>
      <c r="K2877">
        <v>104.8917</v>
      </c>
      <c r="L2877">
        <v>1.5009287252589478</v>
      </c>
    </row>
    <row r="2878" spans="1:12" x14ac:dyDescent="0.25">
      <c r="A2878">
        <v>2877</v>
      </c>
      <c r="B2878">
        <v>99.924700000000001</v>
      </c>
      <c r="C2878">
        <v>6566.41</v>
      </c>
      <c r="D2878">
        <v>6665.4840000000004</v>
      </c>
      <c r="E2878">
        <v>6661.549</v>
      </c>
      <c r="F2878">
        <f t="shared" si="88"/>
        <v>-95.139000000000124</v>
      </c>
      <c r="G2878">
        <v>1.0061100000000001</v>
      </c>
      <c r="H2878">
        <v>200.02500000000001</v>
      </c>
      <c r="I2878">
        <f t="shared" si="89"/>
        <v>-1.1892375000000016E-2</v>
      </c>
      <c r="K2878">
        <v>104.9247</v>
      </c>
      <c r="L2878">
        <v>1.5008595015895805</v>
      </c>
    </row>
    <row r="2879" spans="1:12" x14ac:dyDescent="0.25">
      <c r="A2879">
        <v>2878</v>
      </c>
      <c r="B2879">
        <v>99.957700000000003</v>
      </c>
      <c r="C2879">
        <v>6663.25</v>
      </c>
      <c r="D2879">
        <v>6665.4040000000005</v>
      </c>
      <c r="E2879">
        <v>6661.549</v>
      </c>
      <c r="F2879">
        <f t="shared" si="88"/>
        <v>1.7010000000000218</v>
      </c>
      <c r="G2879">
        <v>1.00587</v>
      </c>
      <c r="H2879">
        <v>200.02500000000001</v>
      </c>
      <c r="I2879">
        <f t="shared" si="89"/>
        <v>2.1262500000000272E-4</v>
      </c>
      <c r="K2879">
        <v>104.9577</v>
      </c>
      <c r="L2879">
        <v>1.5006888524253923</v>
      </c>
    </row>
    <row r="2880" spans="1:12" x14ac:dyDescent="0.25">
      <c r="K2880">
        <v>104.9907</v>
      </c>
      <c r="L2880">
        <v>1.5005160496359349</v>
      </c>
    </row>
    <row r="2881" spans="11:12" x14ac:dyDescent="0.25">
      <c r="K2881">
        <v>105.02370000000001</v>
      </c>
      <c r="L2881">
        <v>1.5004214952312582</v>
      </c>
    </row>
    <row r="2882" spans="11:12" x14ac:dyDescent="0.25">
      <c r="K2882">
        <v>105.05670000000001</v>
      </c>
      <c r="L2882">
        <v>1.5004075479438006</v>
      </c>
    </row>
    <row r="2883" spans="11:12" x14ac:dyDescent="0.25">
      <c r="K2883">
        <v>105.08969999999999</v>
      </c>
      <c r="L2883">
        <v>1.5003565788124296</v>
      </c>
    </row>
    <row r="2884" spans="11:12" x14ac:dyDescent="0.25">
      <c r="K2884">
        <v>105.12269999999999</v>
      </c>
      <c r="L2884">
        <v>1.5003196595221002</v>
      </c>
    </row>
    <row r="2885" spans="11:12" x14ac:dyDescent="0.25">
      <c r="K2885">
        <v>105.1557</v>
      </c>
      <c r="L2885">
        <v>1.5002281817249512</v>
      </c>
    </row>
    <row r="2886" spans="11:12" x14ac:dyDescent="0.25">
      <c r="K2886">
        <v>105.1887</v>
      </c>
      <c r="L2886">
        <v>1.5001446005537893</v>
      </c>
    </row>
    <row r="2887" spans="11:12" x14ac:dyDescent="0.25">
      <c r="K2887">
        <v>105.2217</v>
      </c>
      <c r="L2887">
        <v>1.500091477797149</v>
      </c>
    </row>
    <row r="2888" spans="11:12" x14ac:dyDescent="0.25">
      <c r="K2888">
        <v>105.2547</v>
      </c>
      <c r="L2888">
        <v>1.5000631730078966</v>
      </c>
    </row>
    <row r="2889" spans="11:12" x14ac:dyDescent="0.25">
      <c r="K2889">
        <v>105.2877</v>
      </c>
      <c r="L2889">
        <v>1.500044303148395</v>
      </c>
    </row>
    <row r="2890" spans="11:12" x14ac:dyDescent="0.25">
      <c r="K2890">
        <v>105.3207</v>
      </c>
      <c r="L2890">
        <v>1.5000430725053842</v>
      </c>
    </row>
    <row r="2891" spans="11:12" x14ac:dyDescent="0.25">
      <c r="K2891">
        <v>105.3537</v>
      </c>
      <c r="L2891">
        <v>1.5000520972207978</v>
      </c>
    </row>
    <row r="2892" spans="11:12" x14ac:dyDescent="0.25">
      <c r="K2892">
        <v>105.3867</v>
      </c>
      <c r="L2892">
        <v>1.5000743513485797</v>
      </c>
    </row>
    <row r="2893" spans="11:12" x14ac:dyDescent="0.25">
      <c r="K2893">
        <v>105.41970000000001</v>
      </c>
      <c r="L2893">
        <v>1.5001090144600553</v>
      </c>
    </row>
    <row r="2894" spans="11:12" x14ac:dyDescent="0.25">
      <c r="K2894">
        <v>105.45269999999999</v>
      </c>
      <c r="L2894">
        <v>1.5001413188390933</v>
      </c>
    </row>
    <row r="2895" spans="11:12" x14ac:dyDescent="0.25">
      <c r="K2895">
        <v>105.48569999999999</v>
      </c>
      <c r="L2895">
        <v>1.5001428571428572</v>
      </c>
    </row>
    <row r="2896" spans="11:12" x14ac:dyDescent="0.25">
      <c r="K2896">
        <v>105.5187</v>
      </c>
      <c r="L2896">
        <v>1.500106758281202</v>
      </c>
    </row>
    <row r="2897" spans="11:12" x14ac:dyDescent="0.25">
      <c r="K2897">
        <v>105.5517</v>
      </c>
      <c r="L2897">
        <v>1.5000664547225926</v>
      </c>
    </row>
    <row r="2898" spans="11:12" x14ac:dyDescent="0.25">
      <c r="K2898">
        <v>105.5847</v>
      </c>
      <c r="L2898">
        <v>1.5000385601476771</v>
      </c>
    </row>
    <row r="2899" spans="11:12" x14ac:dyDescent="0.25">
      <c r="K2899">
        <v>105.6177</v>
      </c>
      <c r="L2899">
        <v>1.5000227668957029</v>
      </c>
    </row>
    <row r="2900" spans="11:12" x14ac:dyDescent="0.25">
      <c r="K2900">
        <v>105.6507</v>
      </c>
      <c r="L2900">
        <v>1.5000151779304687</v>
      </c>
    </row>
    <row r="2901" spans="11:12" x14ac:dyDescent="0.25">
      <c r="K2901">
        <v>105.6837</v>
      </c>
      <c r="L2901">
        <v>1.5000116911086043</v>
      </c>
    </row>
    <row r="2902" spans="11:12" x14ac:dyDescent="0.25">
      <c r="K2902">
        <v>105.7167</v>
      </c>
      <c r="L2902">
        <v>1.5000078966259871</v>
      </c>
    </row>
    <row r="2903" spans="11:12" x14ac:dyDescent="0.25">
      <c r="K2903">
        <v>105.7497</v>
      </c>
      <c r="L2903">
        <v>1.500007076197313</v>
      </c>
    </row>
    <row r="2904" spans="11:12" x14ac:dyDescent="0.25">
      <c r="K2904">
        <v>105.78270000000001</v>
      </c>
      <c r="L2904">
        <v>1.500044303148395</v>
      </c>
    </row>
    <row r="2905" spans="11:12" x14ac:dyDescent="0.25">
      <c r="K2905">
        <v>105.81570000000001</v>
      </c>
      <c r="L2905">
        <v>1.500049225720439</v>
      </c>
    </row>
    <row r="2906" spans="11:12" x14ac:dyDescent="0.25">
      <c r="K2906">
        <v>105.84869999999999</v>
      </c>
      <c r="L2906">
        <v>1.5000555840426624</v>
      </c>
    </row>
    <row r="2907" spans="11:12" x14ac:dyDescent="0.25">
      <c r="K2907">
        <v>105.8817</v>
      </c>
      <c r="L2907">
        <v>1.5000648138652446</v>
      </c>
    </row>
    <row r="2908" spans="11:12" x14ac:dyDescent="0.25">
      <c r="K2908">
        <v>105.9147</v>
      </c>
      <c r="L2908">
        <v>1.5000944518510921</v>
      </c>
    </row>
    <row r="2909" spans="11:12" x14ac:dyDescent="0.25">
      <c r="K2909">
        <v>105.9477</v>
      </c>
      <c r="L2909">
        <v>1.5001184493898061</v>
      </c>
    </row>
    <row r="2910" spans="11:12" x14ac:dyDescent="0.25">
      <c r="K2910">
        <v>105.9807</v>
      </c>
      <c r="L2910">
        <v>1.5001516767511023</v>
      </c>
    </row>
    <row r="2911" spans="11:12" x14ac:dyDescent="0.25">
      <c r="K2911">
        <v>106.0137</v>
      </c>
      <c r="L2911">
        <v>1.5001884934878473</v>
      </c>
    </row>
    <row r="2912" spans="11:12" x14ac:dyDescent="0.25">
      <c r="K2912">
        <v>106.0467</v>
      </c>
      <c r="L2912">
        <v>1.5002148497589991</v>
      </c>
    </row>
    <row r="2913" spans="11:12" x14ac:dyDescent="0.25">
      <c r="K2913">
        <v>106.0797</v>
      </c>
      <c r="L2913">
        <v>1.5002258229925136</v>
      </c>
    </row>
    <row r="2914" spans="11:12" x14ac:dyDescent="0.25">
      <c r="K2914">
        <v>106.1127</v>
      </c>
      <c r="L2914">
        <v>1.5002383345297918</v>
      </c>
    </row>
    <row r="2915" spans="11:12" x14ac:dyDescent="0.25">
      <c r="K2915">
        <v>106.14570000000001</v>
      </c>
      <c r="L2915">
        <v>1.5002700235873243</v>
      </c>
    </row>
    <row r="2916" spans="11:12" x14ac:dyDescent="0.25">
      <c r="K2916">
        <v>106.17870000000001</v>
      </c>
      <c r="L2916">
        <v>1.5003532970977336</v>
      </c>
    </row>
    <row r="2917" spans="11:12" x14ac:dyDescent="0.25">
      <c r="K2917">
        <v>106.21169999999999</v>
      </c>
      <c r="L2917">
        <v>1.5004787201312686</v>
      </c>
    </row>
    <row r="2918" spans="11:12" x14ac:dyDescent="0.25">
      <c r="K2918">
        <v>106.24469999999999</v>
      </c>
      <c r="L2918">
        <v>1.5007355143062251</v>
      </c>
    </row>
    <row r="2919" spans="11:12" x14ac:dyDescent="0.25">
      <c r="K2919">
        <v>106.2777</v>
      </c>
      <c r="L2919">
        <v>1.5012586401394727</v>
      </c>
    </row>
    <row r="2920" spans="11:12" x14ac:dyDescent="0.25">
      <c r="K2920">
        <v>106.3107</v>
      </c>
      <c r="L2920">
        <v>1.5023123782176186</v>
      </c>
    </row>
    <row r="2921" spans="11:12" x14ac:dyDescent="0.25">
      <c r="K2921">
        <v>106.3437</v>
      </c>
      <c r="L2921">
        <v>1.5036903907291559</v>
      </c>
    </row>
    <row r="2922" spans="11:12" x14ac:dyDescent="0.25">
      <c r="K2922">
        <v>106.3767</v>
      </c>
      <c r="L2922">
        <v>1.5050749666700851</v>
      </c>
    </row>
    <row r="2923" spans="11:12" x14ac:dyDescent="0.25">
      <c r="K2923">
        <v>106.4097</v>
      </c>
      <c r="L2923">
        <v>1.505528561173213</v>
      </c>
    </row>
    <row r="2924" spans="11:12" x14ac:dyDescent="0.25">
      <c r="K2924">
        <v>106.4427</v>
      </c>
      <c r="L2924">
        <v>1.5048613475540968</v>
      </c>
    </row>
    <row r="2925" spans="11:12" x14ac:dyDescent="0.25">
      <c r="K2925">
        <v>106.4757</v>
      </c>
      <c r="L2925">
        <v>1.504045533791406</v>
      </c>
    </row>
    <row r="2926" spans="11:12" x14ac:dyDescent="0.25">
      <c r="K2926">
        <v>106.5087</v>
      </c>
      <c r="L2926">
        <v>1.5035723515536867</v>
      </c>
    </row>
    <row r="2927" spans="11:12" x14ac:dyDescent="0.25">
      <c r="K2927">
        <v>106.54170000000001</v>
      </c>
      <c r="L2927">
        <v>1.5031659316993129</v>
      </c>
    </row>
    <row r="2928" spans="11:12" x14ac:dyDescent="0.25">
      <c r="K2928">
        <v>106.57470000000001</v>
      </c>
      <c r="L2928">
        <v>1.5025554302122859</v>
      </c>
    </row>
    <row r="2929" spans="11:12" x14ac:dyDescent="0.25">
      <c r="K2929">
        <v>106.60769999999999</v>
      </c>
      <c r="L2929">
        <v>1.5019913854989231</v>
      </c>
    </row>
    <row r="2930" spans="11:12" x14ac:dyDescent="0.25">
      <c r="K2930">
        <v>106.6407</v>
      </c>
      <c r="L2930">
        <v>1.5017274125730695</v>
      </c>
    </row>
    <row r="2931" spans="11:12" x14ac:dyDescent="0.25">
      <c r="K2931">
        <v>106.6737</v>
      </c>
      <c r="L2931">
        <v>1.5018705773766794</v>
      </c>
    </row>
    <row r="2932" spans="11:12" x14ac:dyDescent="0.25">
      <c r="K2932">
        <v>106.7067</v>
      </c>
      <c r="L2932">
        <v>1.5024906163470413</v>
      </c>
    </row>
    <row r="2933" spans="11:12" x14ac:dyDescent="0.25">
      <c r="K2933">
        <v>106.7397</v>
      </c>
      <c r="L2933">
        <v>1.5033989334427238</v>
      </c>
    </row>
    <row r="2934" spans="11:12" x14ac:dyDescent="0.25">
      <c r="K2934">
        <v>106.7727</v>
      </c>
      <c r="L2934">
        <v>1.504413906266024</v>
      </c>
    </row>
    <row r="2935" spans="11:12" x14ac:dyDescent="0.25">
      <c r="K2935">
        <v>106.8057</v>
      </c>
      <c r="L2935">
        <v>1.5054460055378935</v>
      </c>
    </row>
    <row r="2936" spans="11:12" x14ac:dyDescent="0.25">
      <c r="K2936">
        <v>106.8387</v>
      </c>
      <c r="L2936">
        <v>1.5071674700030766</v>
      </c>
    </row>
    <row r="2937" spans="11:12" x14ac:dyDescent="0.25">
      <c r="K2937">
        <v>106.8717</v>
      </c>
      <c r="L2937">
        <v>1.5101700338426827</v>
      </c>
    </row>
    <row r="2938" spans="11:12" x14ac:dyDescent="0.25">
      <c r="K2938">
        <v>106.90470000000001</v>
      </c>
      <c r="L2938">
        <v>1.5137112091067582</v>
      </c>
    </row>
    <row r="2939" spans="11:12" x14ac:dyDescent="0.25">
      <c r="K2939">
        <v>106.93770000000001</v>
      </c>
      <c r="L2939">
        <v>1.5152156701876731</v>
      </c>
    </row>
    <row r="2940" spans="11:12" x14ac:dyDescent="0.25">
      <c r="K2940">
        <v>106.97069999999999</v>
      </c>
      <c r="L2940">
        <v>1.5128620654291867</v>
      </c>
    </row>
    <row r="2941" spans="11:12" x14ac:dyDescent="0.25">
      <c r="K2941">
        <v>107.00369999999999</v>
      </c>
      <c r="L2941">
        <v>1.5087879191877756</v>
      </c>
    </row>
    <row r="2942" spans="11:12" x14ac:dyDescent="0.25">
      <c r="K2942">
        <v>107.0367</v>
      </c>
      <c r="L2942">
        <v>1.5052966875192288</v>
      </c>
    </row>
    <row r="2943" spans="11:12" x14ac:dyDescent="0.25">
      <c r="K2943">
        <v>107.0697</v>
      </c>
      <c r="L2943">
        <v>1.5031423443749359</v>
      </c>
    </row>
    <row r="2944" spans="11:12" x14ac:dyDescent="0.25">
      <c r="K2944">
        <v>107.1027</v>
      </c>
      <c r="L2944">
        <v>1.5020748641165009</v>
      </c>
    </row>
    <row r="2945" spans="11:12" x14ac:dyDescent="0.25">
      <c r="K2945">
        <v>107.1357</v>
      </c>
      <c r="L2945">
        <v>1.5016906983899088</v>
      </c>
    </row>
    <row r="2946" spans="11:12" x14ac:dyDescent="0.25">
      <c r="K2946">
        <v>107.1687</v>
      </c>
      <c r="L2946">
        <v>1.5017560250230746</v>
      </c>
    </row>
    <row r="2947" spans="11:12" x14ac:dyDescent="0.25">
      <c r="K2947">
        <v>107.2017</v>
      </c>
      <c r="L2947">
        <v>1.5023303250948621</v>
      </c>
    </row>
    <row r="2948" spans="11:12" x14ac:dyDescent="0.25">
      <c r="K2948">
        <v>107.2347</v>
      </c>
      <c r="L2948">
        <v>1.5035224079581582</v>
      </c>
    </row>
    <row r="2949" spans="11:12" x14ac:dyDescent="0.25">
      <c r="K2949">
        <v>107.2677</v>
      </c>
      <c r="L2949">
        <v>1.5052556660855296</v>
      </c>
    </row>
    <row r="2950" spans="11:12" x14ac:dyDescent="0.25">
      <c r="K2950">
        <v>107.30070000000001</v>
      </c>
      <c r="L2950">
        <v>1.5068691416264999</v>
      </c>
    </row>
    <row r="2951" spans="11:12" x14ac:dyDescent="0.25">
      <c r="K2951">
        <v>107.33369999999999</v>
      </c>
      <c r="L2951">
        <v>1.5070491231668546</v>
      </c>
    </row>
    <row r="2952" spans="11:12" x14ac:dyDescent="0.25">
      <c r="K2952">
        <v>107.36669999999999</v>
      </c>
      <c r="L2952">
        <v>1.50559101630602</v>
      </c>
    </row>
    <row r="2953" spans="11:12" x14ac:dyDescent="0.25">
      <c r="K2953">
        <v>107.3997</v>
      </c>
      <c r="L2953">
        <v>1.5037899702594606</v>
      </c>
    </row>
    <row r="2954" spans="11:12" x14ac:dyDescent="0.25">
      <c r="K2954">
        <v>107.4327</v>
      </c>
      <c r="L2954">
        <v>1.5024440570197928</v>
      </c>
    </row>
    <row r="2955" spans="11:12" x14ac:dyDescent="0.25">
      <c r="K2955">
        <v>107.4657</v>
      </c>
      <c r="L2955">
        <v>1.501674700030766</v>
      </c>
    </row>
    <row r="2956" spans="11:12" x14ac:dyDescent="0.25">
      <c r="K2956">
        <v>107.4987</v>
      </c>
      <c r="L2956">
        <v>1.5012173110450211</v>
      </c>
    </row>
    <row r="2957" spans="11:12" x14ac:dyDescent="0.25">
      <c r="K2957">
        <v>107.5317</v>
      </c>
      <c r="L2957">
        <v>1.5008856527535637</v>
      </c>
    </row>
    <row r="2958" spans="11:12" x14ac:dyDescent="0.25">
      <c r="K2958">
        <v>107.5647</v>
      </c>
      <c r="L2958">
        <v>1.5006350117936622</v>
      </c>
    </row>
    <row r="2959" spans="11:12" x14ac:dyDescent="0.25">
      <c r="K2959">
        <v>107.5977</v>
      </c>
      <c r="L2959">
        <v>1.5003767818685263</v>
      </c>
    </row>
    <row r="2960" spans="11:12" x14ac:dyDescent="0.25">
      <c r="K2960">
        <v>107.6307</v>
      </c>
      <c r="L2960">
        <v>1.5002803814993333</v>
      </c>
    </row>
    <row r="2961" spans="11:12" x14ac:dyDescent="0.25">
      <c r="K2961">
        <v>107.66370000000001</v>
      </c>
      <c r="L2961">
        <v>1.5002800738385806</v>
      </c>
    </row>
    <row r="2962" spans="11:12" x14ac:dyDescent="0.25">
      <c r="K2962">
        <v>107.69670000000001</v>
      </c>
      <c r="L2962">
        <v>1.5002554609783612</v>
      </c>
    </row>
    <row r="2963" spans="11:12" x14ac:dyDescent="0.25">
      <c r="K2963">
        <v>107.72969999999999</v>
      </c>
      <c r="L2963">
        <v>1.5002522818172495</v>
      </c>
    </row>
    <row r="2964" spans="11:12" x14ac:dyDescent="0.25">
      <c r="K2964">
        <v>107.7627</v>
      </c>
      <c r="L2964">
        <v>1.5002728950876834</v>
      </c>
    </row>
    <row r="2965" spans="11:12" x14ac:dyDescent="0.25">
      <c r="K2965">
        <v>107.7957</v>
      </c>
      <c r="L2965">
        <v>1.5003189416470106</v>
      </c>
    </row>
    <row r="2966" spans="11:12" x14ac:dyDescent="0.25">
      <c r="K2966">
        <v>107.8287</v>
      </c>
      <c r="L2966">
        <v>1.5003804737975592</v>
      </c>
    </row>
    <row r="2967" spans="11:12" x14ac:dyDescent="0.25">
      <c r="K2967">
        <v>107.8617</v>
      </c>
      <c r="L2967">
        <v>1.5004241616244487</v>
      </c>
    </row>
    <row r="2968" spans="11:12" x14ac:dyDescent="0.25">
      <c r="K2968">
        <v>107.8947</v>
      </c>
      <c r="L2968">
        <v>1.5004138037124397</v>
      </c>
    </row>
    <row r="2969" spans="11:12" x14ac:dyDescent="0.25">
      <c r="K2969">
        <v>107.9277</v>
      </c>
      <c r="L2969">
        <v>1.500371654189314</v>
      </c>
    </row>
    <row r="2970" spans="11:12" x14ac:dyDescent="0.25">
      <c r="K2970">
        <v>107.9607</v>
      </c>
      <c r="L2970">
        <v>1.5002899189826684</v>
      </c>
    </row>
    <row r="2971" spans="11:12" x14ac:dyDescent="0.25">
      <c r="K2971">
        <v>107.9937</v>
      </c>
      <c r="L2971">
        <v>1.5002919700543533</v>
      </c>
    </row>
    <row r="2972" spans="11:12" x14ac:dyDescent="0.25">
      <c r="K2972">
        <v>108.02670000000001</v>
      </c>
      <c r="L2972">
        <v>1.5003274535945033</v>
      </c>
    </row>
    <row r="2973" spans="11:12" x14ac:dyDescent="0.25">
      <c r="K2973">
        <v>108.05970000000001</v>
      </c>
      <c r="L2973">
        <v>1.5004312378217619</v>
      </c>
    </row>
    <row r="2974" spans="11:12" x14ac:dyDescent="0.25">
      <c r="K2974">
        <v>108.09269999999999</v>
      </c>
      <c r="L2974">
        <v>1.5005758383755512</v>
      </c>
    </row>
    <row r="2975" spans="11:12" x14ac:dyDescent="0.25">
      <c r="K2975">
        <v>108.12569999999999</v>
      </c>
      <c r="L2975">
        <v>1.5008613475540971</v>
      </c>
    </row>
    <row r="2976" spans="11:12" x14ac:dyDescent="0.25">
      <c r="K2976">
        <v>108.1587</v>
      </c>
      <c r="L2976">
        <v>1.5014507230027689</v>
      </c>
    </row>
    <row r="2977" spans="11:12" x14ac:dyDescent="0.25">
      <c r="K2977">
        <v>108.1917</v>
      </c>
      <c r="L2977">
        <v>1.5025414829248283</v>
      </c>
    </row>
    <row r="2978" spans="11:12" x14ac:dyDescent="0.25">
      <c r="K2978">
        <v>108.2247</v>
      </c>
      <c r="L2978">
        <v>1.504216900830684</v>
      </c>
    </row>
    <row r="2979" spans="11:12" x14ac:dyDescent="0.25">
      <c r="K2979">
        <v>108.2577</v>
      </c>
      <c r="L2979">
        <v>1.5061426520356886</v>
      </c>
    </row>
    <row r="2980" spans="11:12" x14ac:dyDescent="0.25">
      <c r="K2980">
        <v>108.2907</v>
      </c>
      <c r="L2980">
        <v>1.5072314634396473</v>
      </c>
    </row>
    <row r="2981" spans="11:12" x14ac:dyDescent="0.25">
      <c r="K2981">
        <v>108.3237</v>
      </c>
      <c r="L2981">
        <v>1.506459850271767</v>
      </c>
    </row>
    <row r="2982" spans="11:12" x14ac:dyDescent="0.25">
      <c r="K2982">
        <v>108.3567</v>
      </c>
      <c r="L2982">
        <v>1.5046040406112193</v>
      </c>
    </row>
    <row r="2983" spans="11:12" x14ac:dyDescent="0.25">
      <c r="K2983">
        <v>108.3897</v>
      </c>
      <c r="L2983">
        <v>1.5028689365193313</v>
      </c>
    </row>
    <row r="2984" spans="11:12" x14ac:dyDescent="0.25">
      <c r="K2984">
        <v>108.42270000000001</v>
      </c>
      <c r="L2984">
        <v>1.501707004409804</v>
      </c>
    </row>
    <row r="2985" spans="11:12" x14ac:dyDescent="0.25">
      <c r="K2985">
        <v>108.45569999999999</v>
      </c>
      <c r="L2985">
        <v>1.5010909650292277</v>
      </c>
    </row>
    <row r="2986" spans="11:12" x14ac:dyDescent="0.25">
      <c r="K2986">
        <v>108.48869999999999</v>
      </c>
      <c r="L2986">
        <v>1.500841452158753</v>
      </c>
    </row>
    <row r="2987" spans="11:12" x14ac:dyDescent="0.25">
      <c r="K2987">
        <v>108.5217</v>
      </c>
      <c r="L2987">
        <v>1.5008298636037329</v>
      </c>
    </row>
    <row r="2988" spans="11:12" x14ac:dyDescent="0.25">
      <c r="K2988">
        <v>108.5547</v>
      </c>
      <c r="L2988">
        <v>1.5010471746487539</v>
      </c>
    </row>
    <row r="2989" spans="11:12" x14ac:dyDescent="0.25">
      <c r="K2989">
        <v>108.5877</v>
      </c>
      <c r="L2989">
        <v>1.5015501999794894</v>
      </c>
    </row>
    <row r="2990" spans="11:12" x14ac:dyDescent="0.25">
      <c r="K2990">
        <v>108.6207</v>
      </c>
      <c r="L2990">
        <v>1.5023524766690597</v>
      </c>
    </row>
    <row r="2991" spans="11:12" x14ac:dyDescent="0.25">
      <c r="K2991">
        <v>108.6537</v>
      </c>
      <c r="L2991">
        <v>1.5032574094964619</v>
      </c>
    </row>
    <row r="2992" spans="11:12" x14ac:dyDescent="0.25">
      <c r="K2992">
        <v>108.6867</v>
      </c>
      <c r="L2992">
        <v>1.5037061839811301</v>
      </c>
    </row>
    <row r="2993" spans="11:12" x14ac:dyDescent="0.25">
      <c r="K2993">
        <v>108.7197</v>
      </c>
      <c r="L2993">
        <v>1.5032428468874988</v>
      </c>
    </row>
    <row r="2994" spans="11:12" x14ac:dyDescent="0.25">
      <c r="K2994">
        <v>108.7527</v>
      </c>
      <c r="L2994">
        <v>1.5022934058045327</v>
      </c>
    </row>
    <row r="2995" spans="11:12" x14ac:dyDescent="0.25">
      <c r="K2995">
        <v>108.78570000000001</v>
      </c>
      <c r="L2995">
        <v>1.5014244692852015</v>
      </c>
    </row>
    <row r="2996" spans="11:12" x14ac:dyDescent="0.25">
      <c r="K2996">
        <v>108.81870000000001</v>
      </c>
      <c r="L2996">
        <v>1.5008375551225515</v>
      </c>
    </row>
    <row r="2997" spans="11:12" x14ac:dyDescent="0.25">
      <c r="K2997">
        <v>108.85169999999999</v>
      </c>
      <c r="L2997">
        <v>1.5005091785457902</v>
      </c>
    </row>
    <row r="2998" spans="11:12" x14ac:dyDescent="0.25">
      <c r="K2998">
        <v>108.8847</v>
      </c>
      <c r="L2998">
        <v>1.500342734078556</v>
      </c>
    </row>
    <row r="2999" spans="11:12" x14ac:dyDescent="0.25">
      <c r="K2999">
        <v>108.9177</v>
      </c>
      <c r="L2999">
        <v>1.5002558711926981</v>
      </c>
    </row>
    <row r="3000" spans="11:12" x14ac:dyDescent="0.25">
      <c r="K3000">
        <v>108.9507</v>
      </c>
      <c r="L3000">
        <v>1.5001524971797764</v>
      </c>
    </row>
    <row r="3001" spans="11:12" x14ac:dyDescent="0.25">
      <c r="K3001">
        <v>108.9837</v>
      </c>
      <c r="L3001">
        <v>1.5001219362116707</v>
      </c>
    </row>
    <row r="3002" spans="11:12" x14ac:dyDescent="0.25">
      <c r="K3002">
        <v>109.0167</v>
      </c>
      <c r="L3002">
        <v>1.5000998871910574</v>
      </c>
    </row>
    <row r="3003" spans="11:12" x14ac:dyDescent="0.25">
      <c r="K3003">
        <v>109.0497</v>
      </c>
      <c r="L3003">
        <v>1.5000833760639933</v>
      </c>
    </row>
    <row r="3004" spans="11:12" x14ac:dyDescent="0.25">
      <c r="K3004">
        <v>109.0827</v>
      </c>
      <c r="L3004">
        <v>1.5000705568659625</v>
      </c>
    </row>
    <row r="3005" spans="11:12" x14ac:dyDescent="0.25">
      <c r="K3005">
        <v>109.1157</v>
      </c>
      <c r="L3005">
        <v>1.5000604040611218</v>
      </c>
    </row>
    <row r="3006" spans="11:12" x14ac:dyDescent="0.25">
      <c r="K3006">
        <v>109.14870000000001</v>
      </c>
      <c r="L3006">
        <v>1.5000523023279664</v>
      </c>
    </row>
    <row r="3007" spans="11:12" x14ac:dyDescent="0.25">
      <c r="K3007">
        <v>109.18170000000001</v>
      </c>
      <c r="L3007">
        <v>1.5000458414521587</v>
      </c>
    </row>
    <row r="3008" spans="11:12" x14ac:dyDescent="0.25">
      <c r="K3008">
        <v>109.21469999999999</v>
      </c>
      <c r="L3008">
        <v>1.5000404061121935</v>
      </c>
    </row>
    <row r="3009" spans="11:12" x14ac:dyDescent="0.25">
      <c r="K3009">
        <v>109.24769999999999</v>
      </c>
      <c r="L3009">
        <v>1.5000357912009026</v>
      </c>
    </row>
    <row r="3010" spans="11:12" x14ac:dyDescent="0.25">
      <c r="K3010">
        <v>109.2807</v>
      </c>
      <c r="L3010">
        <v>1.5001948518100707</v>
      </c>
    </row>
    <row r="3011" spans="11:12" x14ac:dyDescent="0.25">
      <c r="K3011">
        <v>109.3137</v>
      </c>
      <c r="L3011">
        <v>1.5002090042046969</v>
      </c>
    </row>
    <row r="3012" spans="11:12" x14ac:dyDescent="0.25">
      <c r="K3012">
        <v>109.3467</v>
      </c>
      <c r="L3012">
        <v>1.5002005948107886</v>
      </c>
    </row>
    <row r="3013" spans="11:12" x14ac:dyDescent="0.25">
      <c r="K3013">
        <v>109.3797</v>
      </c>
      <c r="L3013">
        <v>1.5002245923495026</v>
      </c>
    </row>
    <row r="3014" spans="11:12" x14ac:dyDescent="0.25">
      <c r="K3014">
        <v>109.4127</v>
      </c>
      <c r="L3014">
        <v>1.5002532047995079</v>
      </c>
    </row>
    <row r="3015" spans="11:12" x14ac:dyDescent="0.25">
      <c r="K3015">
        <v>109.4457</v>
      </c>
      <c r="L3015">
        <v>1.5002874576966465</v>
      </c>
    </row>
    <row r="3016" spans="11:12" x14ac:dyDescent="0.25">
      <c r="K3016">
        <v>109.4787</v>
      </c>
      <c r="L3016">
        <v>1.500329094451851</v>
      </c>
    </row>
    <row r="3017" spans="11:12" x14ac:dyDescent="0.25">
      <c r="K3017">
        <v>109.5117</v>
      </c>
      <c r="L3017">
        <v>1.5003803712439749</v>
      </c>
    </row>
    <row r="3018" spans="11:12" x14ac:dyDescent="0.25">
      <c r="K3018">
        <v>109.54470000000001</v>
      </c>
      <c r="L3018">
        <v>1.5004444672341297</v>
      </c>
    </row>
    <row r="3019" spans="11:12" x14ac:dyDescent="0.25">
      <c r="K3019">
        <v>109.57769999999999</v>
      </c>
      <c r="L3019">
        <v>1.5005258947800226</v>
      </c>
    </row>
    <row r="3020" spans="11:12" x14ac:dyDescent="0.25">
      <c r="K3020">
        <v>109.61069999999999</v>
      </c>
      <c r="L3020">
        <v>1.5006315249717979</v>
      </c>
    </row>
    <row r="3021" spans="11:12" x14ac:dyDescent="0.25">
      <c r="K3021">
        <v>109.6437</v>
      </c>
      <c r="L3021">
        <v>1.5007725361501383</v>
      </c>
    </row>
    <row r="3022" spans="11:12" x14ac:dyDescent="0.25">
      <c r="K3022">
        <v>109.6767</v>
      </c>
      <c r="L3022">
        <v>1.5010513793457081</v>
      </c>
    </row>
    <row r="3023" spans="11:12" x14ac:dyDescent="0.25">
      <c r="K3023">
        <v>109.7097</v>
      </c>
      <c r="L3023">
        <v>1.5013695005640448</v>
      </c>
    </row>
    <row r="3024" spans="11:12" x14ac:dyDescent="0.25">
      <c r="K3024">
        <v>109.7427</v>
      </c>
      <c r="L3024">
        <v>1.5019352886883397</v>
      </c>
    </row>
    <row r="3025" spans="11:12" x14ac:dyDescent="0.25">
      <c r="K3025">
        <v>109.7757</v>
      </c>
      <c r="L3025">
        <v>1.5030465593272486</v>
      </c>
    </row>
    <row r="3026" spans="11:12" x14ac:dyDescent="0.25">
      <c r="K3026">
        <v>109.8087</v>
      </c>
      <c r="L3026">
        <v>1.505194133934981</v>
      </c>
    </row>
    <row r="3027" spans="11:12" x14ac:dyDescent="0.25">
      <c r="K3027">
        <v>109.8417</v>
      </c>
      <c r="L3027">
        <v>1.5088636037329506</v>
      </c>
    </row>
    <row r="3028" spans="11:12" x14ac:dyDescent="0.25">
      <c r="K3028">
        <v>109.8747</v>
      </c>
      <c r="L3028">
        <v>1.5139976412675622</v>
      </c>
    </row>
    <row r="3029" spans="11:12" x14ac:dyDescent="0.25">
      <c r="K3029">
        <v>109.90770000000001</v>
      </c>
      <c r="L3029">
        <v>1.5191610091272689</v>
      </c>
    </row>
    <row r="3030" spans="11:12" x14ac:dyDescent="0.25">
      <c r="K3030">
        <v>109.94070000000001</v>
      </c>
      <c r="L3030">
        <v>1.5210323043790381</v>
      </c>
    </row>
    <row r="3031" spans="11:12" x14ac:dyDescent="0.25">
      <c r="K3031">
        <v>109.97369999999999</v>
      </c>
      <c r="L3031">
        <v>1.517856424982053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3D00AAD43974B8E927372BC07147E" ma:contentTypeVersion="6" ma:contentTypeDescription="Create a new document." ma:contentTypeScope="" ma:versionID="98275c3a2f9e2911c883795bbd348e17">
  <xsd:schema xmlns:xsd="http://www.w3.org/2001/XMLSchema" xmlns:xs="http://www.w3.org/2001/XMLSchema" xmlns:p="http://schemas.microsoft.com/office/2006/metadata/properties" xmlns:ns2="101849c8-f1eb-43a9-85c0-559ab9cb517c" xmlns:ns3="34a53d78-fc85-4704-a80e-7685871bc1b1" targetNamespace="http://schemas.microsoft.com/office/2006/metadata/properties" ma:root="true" ma:fieldsID="cd48f311f8d39b6cdc0280a95cd4a543" ns2:_="" ns3:_="">
    <xsd:import namespace="101849c8-f1eb-43a9-85c0-559ab9cb517c"/>
    <xsd:import namespace="34a53d78-fc85-4704-a80e-7685871bc1b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849c8-f1eb-43a9-85c0-559ab9cb5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53d78-fc85-4704-a80e-7685871bc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16A434-B2AF-487E-BF6E-1E9C1EEA1DA1}"/>
</file>

<file path=customXml/itemProps2.xml><?xml version="1.0" encoding="utf-8"?>
<ds:datastoreItem xmlns:ds="http://schemas.openxmlformats.org/officeDocument/2006/customXml" ds:itemID="{66035C37-ADE4-47EB-B76A-C42CBE2D055A}"/>
</file>

<file path=customXml/itemProps3.xml><?xml version="1.0" encoding="utf-8"?>
<ds:datastoreItem xmlns:ds="http://schemas.openxmlformats.org/officeDocument/2006/customXml" ds:itemID="{B8EBE22C-25C1-4A8C-8BB3-4C5C9363AC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PeakData</vt:lpstr>
      <vt:lpstr>fittingdata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Rantej Kler</dc:creator>
  <cp:lastModifiedBy>Stephen Johnston (PGR)</cp:lastModifiedBy>
  <cp:lastPrinted>2017-01-17T10:45:35Z</cp:lastPrinted>
  <dcterms:created xsi:type="dcterms:W3CDTF">2017-01-17T10:35:07Z</dcterms:created>
  <dcterms:modified xsi:type="dcterms:W3CDTF">2017-01-17T13:24:41Z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0x0101000AE3D00AAD43974B8E927372BC07147E</vt:lpwstr>
  </property>
</Properties>
</file>