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E:\PhD docs\P1_P1_bodipy_TRIR\PCCP Raw Data\"/>
    </mc:Choice>
  </mc:AlternateContent>
  <bookViews>
    <workbookView xWindow="0" yWindow="0" windowWidth="22548" windowHeight="8724" activeTab="3"/>
  </bookViews>
  <sheets>
    <sheet name="1 in CH2Cl2 CN FP" sheetId="1" r:id="rId1"/>
    <sheet name="1 in CD3CN FP" sheetId="2" r:id="rId2"/>
    <sheet name="1|NiO CN FP" sheetId="3" r:id="rId3"/>
    <sheet name="1|NiO|I-I3- CN FP" sheetId="4" r:id="rId4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3" i="4" l="1"/>
  <c r="E233" i="4"/>
  <c r="H233" i="4"/>
  <c r="I233" i="4"/>
  <c r="J233" i="4"/>
  <c r="K233" i="4"/>
  <c r="L233" i="4"/>
  <c r="M233" i="4"/>
  <c r="N233" i="4"/>
  <c r="O233" i="4"/>
  <c r="S233" i="4"/>
  <c r="T233" i="4"/>
  <c r="U233" i="4"/>
  <c r="V233" i="4"/>
  <c r="W233" i="4"/>
  <c r="X233" i="4"/>
  <c r="Y233" i="4"/>
  <c r="Z233" i="4"/>
  <c r="AE233" i="4"/>
  <c r="AI233" i="4"/>
  <c r="AJ233" i="4"/>
  <c r="AK233" i="4"/>
  <c r="AM233" i="4"/>
  <c r="AN233" i="4"/>
  <c r="AO233" i="4"/>
  <c r="AQ233" i="4"/>
  <c r="AS233" i="4"/>
  <c r="AW233" i="4"/>
  <c r="AX233" i="4"/>
  <c r="AY233" i="4"/>
  <c r="AZ233" i="4"/>
  <c r="BA233" i="4"/>
  <c r="BB233" i="4"/>
  <c r="BC233" i="4"/>
  <c r="E236" i="4"/>
  <c r="I236" i="4"/>
  <c r="J236" i="4"/>
  <c r="K236" i="4"/>
  <c r="L236" i="4"/>
  <c r="M236" i="4"/>
  <c r="AG236" i="4"/>
  <c r="AJ236" i="4"/>
  <c r="AM236" i="4"/>
  <c r="AQ236" i="4"/>
  <c r="AW236" i="4"/>
  <c r="AY236" i="4"/>
  <c r="AK360" i="4"/>
  <c r="BC360" i="4"/>
  <c r="AK361" i="4"/>
  <c r="BC361" i="4"/>
  <c r="AK362" i="4"/>
  <c r="BC362" i="4"/>
  <c r="BA489" i="4"/>
  <c r="F490" i="4"/>
  <c r="O490" i="4"/>
  <c r="AF490" i="4"/>
  <c r="AH490" i="4"/>
  <c r="AW490" i="4"/>
  <c r="AZ490" i="4"/>
  <c r="BA490" i="4"/>
  <c r="AA231" i="3"/>
  <c r="E7" i="1"/>
  <c r="AF9" i="1"/>
  <c r="AK9" i="1"/>
  <c r="Q230" i="1"/>
  <c r="J231" i="1"/>
  <c r="U231" i="1"/>
  <c r="AM231" i="1"/>
</calcChain>
</file>

<file path=xl/sharedStrings.xml><?xml version="1.0" encoding="utf-8"?>
<sst xmlns="http://schemas.openxmlformats.org/spreadsheetml/2006/main" count="12107" uniqueCount="5">
  <si>
    <t>NaN</t>
  </si>
  <si>
    <t>--</t>
  </si>
  <si>
    <t>Inf</t>
  </si>
  <si>
    <t>cm-1</t>
  </si>
  <si>
    <t>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</si>
</sst>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51"/>
  <sheetViews>
    <sheetView workbookViewId="0">
      <selection activeCell="B1" sqref="B1"/>
    </sheetView>
  </sheetViews>
  <sheetFormatPr defaultRowHeight="14.4" x14ac:dyDescent="0.3"/>
  <sheetData>
    <row r="1" spans="1:43" x14ac:dyDescent="0.3">
      <c r="B1" t="s">
        <v>4</v>
      </c>
    </row>
    <row r="2" spans="1:43" x14ac:dyDescent="0.3">
      <c r="A2" t="s">
        <v>3</v>
      </c>
      <c r="B2">
        <v>5</v>
      </c>
      <c r="C2">
        <v>10</v>
      </c>
      <c r="D2">
        <v>15</v>
      </c>
      <c r="E2">
        <v>17</v>
      </c>
      <c r="F2">
        <v>20</v>
      </c>
      <c r="G2">
        <v>30</v>
      </c>
      <c r="H2">
        <v>50</v>
      </c>
      <c r="I2">
        <v>90</v>
      </c>
      <c r="J2">
        <v>100</v>
      </c>
      <c r="K2">
        <v>140</v>
      </c>
      <c r="L2">
        <v>200</v>
      </c>
      <c r="M2">
        <v>260</v>
      </c>
      <c r="N2">
        <v>350</v>
      </c>
      <c r="O2">
        <v>400</v>
      </c>
      <c r="P2">
        <v>500</v>
      </c>
      <c r="Q2">
        <v>600</v>
      </c>
      <c r="R2">
        <v>800</v>
      </c>
      <c r="S2">
        <v>1000</v>
      </c>
      <c r="T2">
        <v>2000</v>
      </c>
      <c r="U2">
        <v>4000</v>
      </c>
      <c r="V2">
        <v>5000</v>
      </c>
      <c r="W2">
        <v>6000</v>
      </c>
      <c r="X2">
        <v>8000</v>
      </c>
      <c r="Y2">
        <v>10000</v>
      </c>
      <c r="Z2">
        <v>14000</v>
      </c>
      <c r="AA2">
        <v>18000</v>
      </c>
      <c r="AB2">
        <v>23000</v>
      </c>
      <c r="AC2">
        <v>26000</v>
      </c>
      <c r="AD2">
        <v>32000</v>
      </c>
      <c r="AE2">
        <v>45000</v>
      </c>
      <c r="AF2">
        <v>50000</v>
      </c>
      <c r="AG2">
        <v>60000</v>
      </c>
      <c r="AH2">
        <v>70000</v>
      </c>
      <c r="AI2">
        <v>80000</v>
      </c>
      <c r="AJ2">
        <v>100000</v>
      </c>
      <c r="AK2">
        <v>120000</v>
      </c>
      <c r="AL2">
        <v>150000</v>
      </c>
      <c r="AM2">
        <v>200000</v>
      </c>
      <c r="AN2">
        <v>300000</v>
      </c>
      <c r="AO2">
        <v>400000</v>
      </c>
      <c r="AP2">
        <v>600000</v>
      </c>
      <c r="AQ2">
        <v>1000000</v>
      </c>
    </row>
    <row r="3" spans="1:43" x14ac:dyDescent="0.3">
      <c r="A3">
        <v>1277.3105</v>
      </c>
      <c r="B3">
        <v>-2.1299999999999999E-3</v>
      </c>
      <c r="C3">
        <v>-1.17E-3</v>
      </c>
      <c r="D3">
        <v>-3.2200000000000002E-3</v>
      </c>
      <c r="E3">
        <v>-2.3900000000000002E-3</v>
      </c>
      <c r="F3">
        <v>-3.6600000000000001E-3</v>
      </c>
      <c r="G3">
        <v>-2.3999999999999998E-3</v>
      </c>
      <c r="H3">
        <v>-2.8900000000000002E-3</v>
      </c>
      <c r="I3">
        <v>-3.1900000000000001E-3</v>
      </c>
      <c r="J3">
        <v>-4.96E-3</v>
      </c>
      <c r="K3">
        <v>-4.4900000000000001E-3</v>
      </c>
      <c r="L3">
        <v>-4.3E-3</v>
      </c>
      <c r="M3">
        <v>-2.5100000000000001E-3</v>
      </c>
      <c r="N3">
        <v>-3.31E-3</v>
      </c>
      <c r="O3">
        <v>-2.3900000000000002E-3</v>
      </c>
      <c r="P3" s="1">
        <v>-6.2500000000000001E-4</v>
      </c>
      <c r="Q3">
        <v>-2.0600000000000002E-3</v>
      </c>
      <c r="R3">
        <v>-3.7100000000000002E-3</v>
      </c>
      <c r="S3">
        <v>-5.4400000000000004E-3</v>
      </c>
      <c r="T3">
        <v>-4.0200000000000001E-3</v>
      </c>
      <c r="U3">
        <v>-2.4299999999999999E-3</v>
      </c>
      <c r="V3">
        <v>-3.0400000000000002E-3</v>
      </c>
      <c r="W3" s="1">
        <v>1.8699999999999999E-4</v>
      </c>
      <c r="X3">
        <v>-3.3800000000000002E-3</v>
      </c>
      <c r="Y3">
        <v>-4.28E-3</v>
      </c>
      <c r="Z3">
        <v>-3.5100000000000001E-3</v>
      </c>
      <c r="AA3">
        <v>-1.98E-3</v>
      </c>
      <c r="AB3">
        <v>-2.2599999999999999E-3</v>
      </c>
      <c r="AC3">
        <v>-3.5200000000000001E-3</v>
      </c>
      <c r="AD3">
        <v>-3.49E-3</v>
      </c>
      <c r="AE3">
        <v>-1.73E-3</v>
      </c>
      <c r="AF3">
        <v>-2.33E-3</v>
      </c>
      <c r="AG3">
        <v>-3.0400000000000002E-3</v>
      </c>
      <c r="AH3">
        <v>-3.6700000000000001E-3</v>
      </c>
      <c r="AI3">
        <v>-3.9100000000000003E-3</v>
      </c>
      <c r="AJ3">
        <v>-2.7699999999999999E-3</v>
      </c>
      <c r="AK3">
        <v>-3.6600000000000001E-3</v>
      </c>
      <c r="AL3" s="1">
        <v>-8.7799999999999998E-4</v>
      </c>
      <c r="AM3">
        <v>-3.3600000000000001E-3</v>
      </c>
      <c r="AN3">
        <v>-4.9699999999999996E-3</v>
      </c>
      <c r="AO3">
        <v>-4.8999999999999998E-3</v>
      </c>
      <c r="AP3">
        <v>-1.8699999999999999E-3</v>
      </c>
      <c r="AQ3">
        <v>-3.7100000000000002E-3</v>
      </c>
    </row>
    <row r="4" spans="1:43" x14ac:dyDescent="0.3">
      <c r="A4">
        <v>1279.0990400000001</v>
      </c>
      <c r="B4">
        <v>-1.4400000000000001E-3</v>
      </c>
      <c r="C4">
        <v>-2.6900000000000001E-3</v>
      </c>
      <c r="D4">
        <v>-2.6099999999999999E-3</v>
      </c>
      <c r="E4">
        <v>-3.2699999999999999E-3</v>
      </c>
      <c r="F4">
        <v>-3.0100000000000001E-3</v>
      </c>
      <c r="G4">
        <v>-1.66E-3</v>
      </c>
      <c r="H4">
        <v>-1.07E-3</v>
      </c>
      <c r="I4">
        <v>-1.5200000000000001E-3</v>
      </c>
      <c r="J4">
        <v>-3.5699999999999998E-3</v>
      </c>
      <c r="K4">
        <v>-3.4499999999999999E-3</v>
      </c>
      <c r="L4">
        <v>-2.5999999999999999E-3</v>
      </c>
      <c r="M4">
        <v>-1.97E-3</v>
      </c>
      <c r="N4">
        <v>-1.5100000000000001E-3</v>
      </c>
      <c r="O4">
        <v>-1.9400000000000001E-3</v>
      </c>
      <c r="P4">
        <v>-2.3999999999999998E-3</v>
      </c>
      <c r="Q4">
        <v>-3.7200000000000002E-3</v>
      </c>
      <c r="R4">
        <v>-1.5399999999999999E-3</v>
      </c>
      <c r="S4">
        <v>-2.3E-3</v>
      </c>
      <c r="T4">
        <v>-3.1099999999999999E-3</v>
      </c>
      <c r="U4" s="1">
        <v>9.2E-5</v>
      </c>
      <c r="V4">
        <v>-1.0200000000000001E-3</v>
      </c>
      <c r="W4">
        <v>-1.5900000000000001E-3</v>
      </c>
      <c r="X4">
        <v>-2.0500000000000002E-3</v>
      </c>
      <c r="Y4" s="1">
        <v>-2.0599999999999999E-4</v>
      </c>
      <c r="Z4">
        <v>-2.7499999999999998E-3</v>
      </c>
      <c r="AA4">
        <v>-1.8400000000000001E-3</v>
      </c>
      <c r="AB4">
        <v>-1.0200000000000001E-3</v>
      </c>
      <c r="AC4">
        <v>-2.6099999999999999E-3</v>
      </c>
      <c r="AD4">
        <v>-2.7699999999999999E-3</v>
      </c>
      <c r="AE4" s="1">
        <v>-3.3700000000000001E-4</v>
      </c>
      <c r="AF4">
        <v>-2.6900000000000001E-3</v>
      </c>
      <c r="AG4">
        <v>-2.2699999999999999E-3</v>
      </c>
      <c r="AH4">
        <v>-1.8500000000000001E-3</v>
      </c>
      <c r="AI4" s="1">
        <v>-3.6900000000000002E-4</v>
      </c>
      <c r="AJ4">
        <v>-2.0799999999999998E-3</v>
      </c>
      <c r="AK4">
        <v>-1.7799999999999999E-3</v>
      </c>
      <c r="AL4" s="1">
        <v>-5.71E-4</v>
      </c>
      <c r="AM4">
        <v>-2.81E-3</v>
      </c>
      <c r="AN4">
        <v>-1.1800000000000001E-3</v>
      </c>
      <c r="AO4">
        <v>-1.4E-3</v>
      </c>
      <c r="AP4" s="1">
        <v>-4.4499999999999997E-4</v>
      </c>
      <c r="AQ4">
        <v>-1.48E-3</v>
      </c>
    </row>
    <row r="5" spans="1:43" x14ac:dyDescent="0.3">
      <c r="A5">
        <v>1280.8925999999999</v>
      </c>
      <c r="B5" s="1">
        <v>-8.4699999999999999E-4</v>
      </c>
      <c r="C5">
        <v>-1.4E-3</v>
      </c>
      <c r="D5">
        <v>-1.5100000000000001E-3</v>
      </c>
      <c r="E5" s="1">
        <v>3.97E-4</v>
      </c>
      <c r="F5">
        <v>-1.08E-3</v>
      </c>
      <c r="G5" s="1">
        <v>-9.9599999999999992E-4</v>
      </c>
      <c r="H5" s="1">
        <v>-1.64E-4</v>
      </c>
      <c r="I5" s="1">
        <v>1.1900000000000001E-4</v>
      </c>
      <c r="J5">
        <v>-2.0400000000000001E-3</v>
      </c>
      <c r="K5">
        <v>-2.48E-3</v>
      </c>
      <c r="L5" s="1">
        <v>-6.4300000000000002E-4</v>
      </c>
      <c r="M5">
        <v>-1.72E-3</v>
      </c>
      <c r="N5" s="1">
        <v>2.0000000000000001E-4</v>
      </c>
      <c r="O5">
        <v>-1.8699999999999999E-3</v>
      </c>
      <c r="P5" s="1">
        <v>-5.04E-4</v>
      </c>
      <c r="Q5">
        <v>-2.16E-3</v>
      </c>
      <c r="R5">
        <v>-2.2300000000000002E-3</v>
      </c>
      <c r="S5">
        <v>-1.6299999999999999E-3</v>
      </c>
      <c r="T5">
        <v>-1.4599999999999999E-3</v>
      </c>
      <c r="U5">
        <v>-1.65E-3</v>
      </c>
      <c r="V5">
        <v>-1.6299999999999999E-3</v>
      </c>
      <c r="W5" s="1">
        <v>-6.3599999999999996E-4</v>
      </c>
      <c r="X5">
        <v>-2.3900000000000002E-3</v>
      </c>
      <c r="Y5">
        <v>-3.9500000000000004E-3</v>
      </c>
      <c r="Z5">
        <v>-2.5100000000000001E-3</v>
      </c>
      <c r="AA5">
        <v>-3.2100000000000002E-3</v>
      </c>
      <c r="AB5">
        <v>-2.9299999999999999E-3</v>
      </c>
      <c r="AC5">
        <v>-2.5699999999999998E-3</v>
      </c>
      <c r="AD5" s="1">
        <v>6.7000000000000002E-5</v>
      </c>
      <c r="AE5">
        <v>-2.63E-3</v>
      </c>
      <c r="AF5">
        <v>-2.5400000000000002E-3</v>
      </c>
      <c r="AG5">
        <v>-1.4499999999999999E-3</v>
      </c>
      <c r="AH5">
        <v>-1.06E-3</v>
      </c>
      <c r="AI5">
        <v>-2.5300000000000001E-3</v>
      </c>
      <c r="AJ5">
        <v>-3.7000000000000002E-3</v>
      </c>
      <c r="AK5" s="1">
        <v>-3.6499999999999998E-4</v>
      </c>
      <c r="AL5">
        <v>-1.5E-3</v>
      </c>
      <c r="AM5" s="1">
        <v>-5.6999999999999998E-4</v>
      </c>
      <c r="AN5">
        <v>-3.13E-3</v>
      </c>
      <c r="AO5">
        <v>-2.6199999999999999E-3</v>
      </c>
      <c r="AP5" s="1">
        <v>-9.2900000000000003E-4</v>
      </c>
      <c r="AQ5">
        <v>-4.15E-3</v>
      </c>
    </row>
    <row r="6" spans="1:43" x14ac:dyDescent="0.3">
      <c r="A6">
        <v>1282.6912</v>
      </c>
      <c r="B6">
        <v>2.15E-3</v>
      </c>
      <c r="C6">
        <v>2.33E-3</v>
      </c>
      <c r="D6" s="1">
        <v>2.2499999999999999E-4</v>
      </c>
      <c r="E6">
        <v>1.25E-3</v>
      </c>
      <c r="F6">
        <v>2.0200000000000001E-3</v>
      </c>
      <c r="G6">
        <v>7.3899999999999999E-3</v>
      </c>
      <c r="H6">
        <v>4.0099999999999997E-3</v>
      </c>
      <c r="I6">
        <v>2.99E-3</v>
      </c>
      <c r="J6">
        <v>2.2499999999999998E-3</v>
      </c>
      <c r="K6">
        <v>2.8999999999999998E-3</v>
      </c>
      <c r="L6">
        <v>2.1199999999999999E-3</v>
      </c>
      <c r="M6">
        <v>3.48E-3</v>
      </c>
      <c r="N6" s="1">
        <v>1.2899999999999999E-4</v>
      </c>
      <c r="O6" s="1">
        <v>-4.3199999999999998E-4</v>
      </c>
      <c r="P6">
        <v>2.6199999999999999E-3</v>
      </c>
      <c r="Q6">
        <v>4.3200000000000001E-3</v>
      </c>
      <c r="R6" s="1">
        <v>-2.32E-4</v>
      </c>
      <c r="S6" s="1">
        <v>-6.9399999999999996E-4</v>
      </c>
      <c r="T6">
        <v>2.8400000000000001E-3</v>
      </c>
      <c r="U6">
        <v>5.4400000000000004E-3</v>
      </c>
      <c r="V6" s="1">
        <v>-1.5100000000000001E-4</v>
      </c>
      <c r="W6">
        <v>2.47E-3</v>
      </c>
      <c r="X6">
        <v>-1.09E-3</v>
      </c>
      <c r="Y6" s="1">
        <v>5.8200000000000005E-4</v>
      </c>
      <c r="Z6">
        <v>3.32E-3</v>
      </c>
      <c r="AA6" s="1">
        <v>-6.8199999999999999E-4</v>
      </c>
      <c r="AB6" s="1">
        <v>8.2299999999999995E-4</v>
      </c>
      <c r="AC6">
        <v>2.5799999999999998E-3</v>
      </c>
      <c r="AD6" s="1">
        <v>-2.6899999999999998E-4</v>
      </c>
      <c r="AE6">
        <v>4.3800000000000002E-3</v>
      </c>
      <c r="AF6">
        <v>3.3899999999999998E-3</v>
      </c>
      <c r="AG6" s="1">
        <v>8.7900000000000001E-4</v>
      </c>
      <c r="AH6">
        <v>3.2200000000000002E-3</v>
      </c>
      <c r="AI6">
        <v>4.3299999999999996E-3</v>
      </c>
      <c r="AJ6" s="1">
        <v>4.46E-4</v>
      </c>
      <c r="AK6" t="s">
        <v>0</v>
      </c>
      <c r="AL6">
        <v>2.1800000000000001E-3</v>
      </c>
      <c r="AM6">
        <v>4.3499999999999997E-3</v>
      </c>
      <c r="AN6">
        <v>-1.42E-3</v>
      </c>
      <c r="AO6">
        <v>1.99E-3</v>
      </c>
      <c r="AP6">
        <v>3.2299999999999998E-3</v>
      </c>
      <c r="AQ6">
        <v>3.3700000000000002E-3</v>
      </c>
    </row>
    <row r="7" spans="1:43" x14ac:dyDescent="0.3">
      <c r="A7">
        <v>1284.49485</v>
      </c>
      <c r="B7">
        <v>2.0100000000000001E-3</v>
      </c>
      <c r="C7" t="s">
        <v>0</v>
      </c>
      <c r="D7">
        <v>7.3600000000000002E-3</v>
      </c>
      <c r="E7" t="e">
        <f>-Inf</f>
        <v>#NAME?</v>
      </c>
      <c r="F7" t="s">
        <v>0</v>
      </c>
      <c r="G7">
        <v>-1.82E-3</v>
      </c>
      <c r="H7">
        <v>9.7099999999999999E-3</v>
      </c>
      <c r="I7">
        <v>-4.28E-3</v>
      </c>
      <c r="J7" t="s">
        <v>0</v>
      </c>
      <c r="K7">
        <v>1.43E-2</v>
      </c>
      <c r="L7" t="s">
        <v>0</v>
      </c>
      <c r="M7" t="s">
        <v>0</v>
      </c>
      <c r="N7">
        <v>5.94E-3</v>
      </c>
      <c r="O7">
        <v>9.3399999999999993E-3</v>
      </c>
      <c r="P7">
        <v>3.0699999999999998E-3</v>
      </c>
      <c r="Q7" t="s">
        <v>0</v>
      </c>
      <c r="R7">
        <v>5.0000000000000001E-3</v>
      </c>
      <c r="S7" t="s">
        <v>0</v>
      </c>
      <c r="T7">
        <v>3.0000000000000001E-3</v>
      </c>
      <c r="U7" t="s">
        <v>0</v>
      </c>
      <c r="V7" t="s">
        <v>0</v>
      </c>
      <c r="W7">
        <v>6.1799999999999997E-3</v>
      </c>
      <c r="X7">
        <v>3.98E-3</v>
      </c>
      <c r="Y7">
        <v>6.0099999999999997E-3</v>
      </c>
      <c r="Z7" t="s">
        <v>0</v>
      </c>
      <c r="AA7" t="s">
        <v>0</v>
      </c>
      <c r="AB7" s="1">
        <v>4.35E-4</v>
      </c>
      <c r="AC7" t="s">
        <v>0</v>
      </c>
      <c r="AD7" t="s">
        <v>0</v>
      </c>
      <c r="AE7">
        <v>-8.3199999999999993E-3</v>
      </c>
      <c r="AF7" s="1">
        <v>2.63E-4</v>
      </c>
      <c r="AG7" s="1">
        <v>6.0899999999999995E-4</v>
      </c>
      <c r="AH7" t="s">
        <v>0</v>
      </c>
      <c r="AI7">
        <v>1.4400000000000001E-3</v>
      </c>
      <c r="AJ7" t="s">
        <v>0</v>
      </c>
      <c r="AK7">
        <v>3.63E-3</v>
      </c>
      <c r="AL7">
        <v>-3.8400000000000001E-3</v>
      </c>
      <c r="AM7" t="s">
        <v>0</v>
      </c>
      <c r="AN7" s="1">
        <v>-7.9600000000000005E-4</v>
      </c>
      <c r="AO7">
        <v>7.62E-3</v>
      </c>
      <c r="AP7">
        <v>-2.0899999999999998E-3</v>
      </c>
      <c r="AQ7">
        <v>5.0200000000000002E-3</v>
      </c>
    </row>
    <row r="8" spans="1:43" x14ac:dyDescent="0.3">
      <c r="A8">
        <v>1286.30359</v>
      </c>
      <c r="B8" t="s">
        <v>0</v>
      </c>
      <c r="C8" t="s">
        <v>0</v>
      </c>
      <c r="D8" t="s">
        <v>0</v>
      </c>
      <c r="E8" t="s">
        <v>0</v>
      </c>
      <c r="F8" t="s">
        <v>0</v>
      </c>
      <c r="G8" t="s">
        <v>0</v>
      </c>
      <c r="H8" t="s">
        <v>0</v>
      </c>
      <c r="I8" t="s">
        <v>0</v>
      </c>
      <c r="J8" t="s">
        <v>0</v>
      </c>
      <c r="K8" t="s">
        <v>0</v>
      </c>
      <c r="L8" t="s">
        <v>0</v>
      </c>
      <c r="M8" t="s">
        <v>0</v>
      </c>
      <c r="N8" t="s">
        <v>0</v>
      </c>
      <c r="O8" t="s">
        <v>0</v>
      </c>
      <c r="P8" t="s">
        <v>0</v>
      </c>
      <c r="Q8" t="s">
        <v>0</v>
      </c>
      <c r="R8" t="s">
        <v>0</v>
      </c>
      <c r="S8" t="s">
        <v>0</v>
      </c>
      <c r="T8" t="s">
        <v>0</v>
      </c>
      <c r="U8" t="s">
        <v>0</v>
      </c>
      <c r="V8" t="s">
        <v>0</v>
      </c>
      <c r="W8" t="s">
        <v>0</v>
      </c>
      <c r="X8" t="s">
        <v>0</v>
      </c>
      <c r="Y8" t="s">
        <v>0</v>
      </c>
      <c r="Z8" t="s">
        <v>0</v>
      </c>
      <c r="AA8" t="s">
        <v>0</v>
      </c>
      <c r="AB8" t="s">
        <v>0</v>
      </c>
      <c r="AC8" t="s">
        <v>0</v>
      </c>
      <c r="AD8" t="s">
        <v>0</v>
      </c>
      <c r="AE8" t="s">
        <v>0</v>
      </c>
      <c r="AF8" t="s">
        <v>0</v>
      </c>
      <c r="AG8" t="s">
        <v>0</v>
      </c>
      <c r="AH8" t="s">
        <v>0</v>
      </c>
      <c r="AI8" t="s">
        <v>0</v>
      </c>
      <c r="AJ8" t="s">
        <v>0</v>
      </c>
      <c r="AK8" t="s">
        <v>0</v>
      </c>
      <c r="AL8" t="s">
        <v>0</v>
      </c>
      <c r="AM8" t="s">
        <v>0</v>
      </c>
      <c r="AN8" t="s">
        <v>0</v>
      </c>
      <c r="AO8" t="s">
        <v>0</v>
      </c>
      <c r="AP8" t="s">
        <v>0</v>
      </c>
      <c r="AQ8" t="s">
        <v>0</v>
      </c>
    </row>
    <row r="9" spans="1:43" x14ac:dyDescent="0.3">
      <c r="A9">
        <v>1288.11742</v>
      </c>
      <c r="B9">
        <v>1.6900000000000001E-3</v>
      </c>
      <c r="C9">
        <v>-1.9400000000000001E-3</v>
      </c>
      <c r="D9">
        <v>-4.7000000000000002E-3</v>
      </c>
      <c r="E9" s="1">
        <v>9.3599999999999998E-4</v>
      </c>
      <c r="F9">
        <v>-3.9699999999999996E-3</v>
      </c>
      <c r="G9">
        <v>4.9199999999999999E-3</v>
      </c>
      <c r="H9">
        <v>1.16E-3</v>
      </c>
      <c r="I9" s="1">
        <v>3.3500000000000001E-4</v>
      </c>
      <c r="J9" s="1">
        <v>-8.43E-4</v>
      </c>
      <c r="K9">
        <v>-4.7299999999999998E-3</v>
      </c>
      <c r="L9">
        <v>-1.5100000000000001E-3</v>
      </c>
      <c r="M9" s="1">
        <v>-6.6E-4</v>
      </c>
      <c r="N9">
        <v>-1.33E-3</v>
      </c>
      <c r="O9">
        <v>-1.16E-3</v>
      </c>
      <c r="P9">
        <v>6.7000000000000002E-3</v>
      </c>
      <c r="Q9" s="1">
        <v>-8.0000000000000007E-5</v>
      </c>
      <c r="R9" s="1">
        <v>-9.0899999999999998E-4</v>
      </c>
      <c r="S9">
        <v>2.2000000000000001E-3</v>
      </c>
      <c r="T9" s="1">
        <v>3.4000000000000002E-4</v>
      </c>
      <c r="U9">
        <v>-2.2200000000000002E-3</v>
      </c>
      <c r="V9" s="1">
        <v>3.6400000000000001E-4</v>
      </c>
      <c r="W9" s="1">
        <v>-1.7699999999999999E-4</v>
      </c>
      <c r="X9">
        <v>-5.13E-3</v>
      </c>
      <c r="Y9" s="1">
        <v>-2.6999999999999999E-5</v>
      </c>
      <c r="Z9">
        <v>4.6699999999999997E-3</v>
      </c>
      <c r="AA9" s="1">
        <v>8.1000000000000004E-5</v>
      </c>
      <c r="AB9" s="1">
        <v>9.9099999999999991E-4</v>
      </c>
      <c r="AC9">
        <v>-5.47E-3</v>
      </c>
      <c r="AD9" s="1">
        <v>7.0799999999999997E-4</v>
      </c>
      <c r="AE9">
        <v>2.8300000000000001E-3</v>
      </c>
      <c r="AF9" t="e">
        <f>-Inf</f>
        <v>#NAME?</v>
      </c>
      <c r="AG9">
        <v>-2.7100000000000002E-3</v>
      </c>
      <c r="AH9" s="1">
        <v>8.9400000000000005E-4</v>
      </c>
      <c r="AI9">
        <v>1.7099999999999999E-3</v>
      </c>
      <c r="AJ9">
        <v>5.2199999999999998E-3</v>
      </c>
      <c r="AK9" t="e">
        <f>-Inf</f>
        <v>#NAME?</v>
      </c>
      <c r="AL9">
        <v>-1.5E-3</v>
      </c>
      <c r="AM9">
        <v>4.2500000000000003E-3</v>
      </c>
      <c r="AN9">
        <v>-6.7299999999999999E-3</v>
      </c>
      <c r="AO9" s="1">
        <v>-8.6799999999999996E-4</v>
      </c>
      <c r="AP9">
        <v>4.47E-3</v>
      </c>
      <c r="AQ9">
        <v>-3.9300000000000003E-3</v>
      </c>
    </row>
    <row r="10" spans="1:43" x14ac:dyDescent="0.3">
      <c r="A10">
        <v>1289.9363800000001</v>
      </c>
      <c r="B10">
        <v>-1.1100000000000001E-3</v>
      </c>
      <c r="C10">
        <v>-1.14E-3</v>
      </c>
      <c r="D10">
        <v>-1.3799999999999999E-3</v>
      </c>
      <c r="E10">
        <v>-1.1999999999999999E-3</v>
      </c>
      <c r="F10">
        <v>-1.8E-3</v>
      </c>
      <c r="G10">
        <v>-1.56E-3</v>
      </c>
      <c r="H10">
        <v>-1.4E-3</v>
      </c>
      <c r="I10">
        <v>-1.41E-3</v>
      </c>
      <c r="J10">
        <v>-1.6999999999999999E-3</v>
      </c>
      <c r="K10">
        <v>-1.83E-3</v>
      </c>
      <c r="L10">
        <v>-1.6100000000000001E-3</v>
      </c>
      <c r="M10">
        <v>-1.16E-3</v>
      </c>
      <c r="N10">
        <v>-1.1199999999999999E-3</v>
      </c>
      <c r="O10">
        <v>-1.2899999999999999E-3</v>
      </c>
      <c r="P10">
        <v>-1.3500000000000001E-3</v>
      </c>
      <c r="Q10">
        <v>-1.3600000000000001E-3</v>
      </c>
      <c r="R10">
        <v>-1.5100000000000001E-3</v>
      </c>
      <c r="S10">
        <v>-1.64E-3</v>
      </c>
      <c r="T10" s="1">
        <v>-9.3999999999999997E-4</v>
      </c>
      <c r="U10">
        <v>-1.01E-3</v>
      </c>
      <c r="V10">
        <v>-1.1199999999999999E-3</v>
      </c>
      <c r="W10" s="1">
        <v>-5.2400000000000005E-4</v>
      </c>
      <c r="X10" s="1">
        <v>-3.9899999999999999E-4</v>
      </c>
      <c r="Y10" s="1">
        <v>-1.4999999999999999E-4</v>
      </c>
      <c r="Z10">
        <v>-1.65E-3</v>
      </c>
      <c r="AA10" s="1">
        <v>-7.7999999999999999E-4</v>
      </c>
      <c r="AB10" s="1">
        <v>-7.0100000000000002E-4</v>
      </c>
      <c r="AC10">
        <v>-1.17E-3</v>
      </c>
      <c r="AD10" s="1">
        <v>-3.1300000000000002E-4</v>
      </c>
      <c r="AE10" s="1">
        <v>-6.7100000000000005E-4</v>
      </c>
      <c r="AF10" s="1">
        <v>-2.72E-4</v>
      </c>
      <c r="AG10" s="1">
        <v>-3.2899999999999997E-4</v>
      </c>
      <c r="AH10" s="1">
        <v>-3.9999999999999998E-6</v>
      </c>
      <c r="AI10">
        <v>-1.1800000000000001E-3</v>
      </c>
      <c r="AJ10" s="1">
        <v>-5.3899999999999998E-4</v>
      </c>
      <c r="AK10" s="1">
        <v>-7.8100000000000001E-4</v>
      </c>
      <c r="AL10" s="1">
        <v>-2.5599999999999999E-4</v>
      </c>
      <c r="AM10" s="1">
        <v>-1.54E-4</v>
      </c>
      <c r="AN10" s="1">
        <v>-7.2000000000000005E-4</v>
      </c>
      <c r="AO10" s="1">
        <v>-7.1199999999999996E-4</v>
      </c>
      <c r="AP10" s="1">
        <v>-3.8900000000000002E-4</v>
      </c>
      <c r="AQ10">
        <v>-1.16E-3</v>
      </c>
    </row>
    <row r="11" spans="1:43" x14ac:dyDescent="0.3">
      <c r="A11">
        <v>1291.7604899999999</v>
      </c>
      <c r="B11" s="1">
        <v>-6.8599999999999998E-4</v>
      </c>
      <c r="C11" s="1">
        <v>-3.1100000000000002E-4</v>
      </c>
      <c r="D11" s="1">
        <v>-6.1499999999999999E-4</v>
      </c>
      <c r="E11" s="1">
        <v>-8.2999999999999998E-5</v>
      </c>
      <c r="F11" s="1">
        <v>-9.3800000000000003E-4</v>
      </c>
      <c r="G11" s="1">
        <v>-5.3700000000000004E-4</v>
      </c>
      <c r="H11" s="1">
        <v>-8.4900000000000004E-4</v>
      </c>
      <c r="I11" s="1">
        <v>-4.0999999999999999E-4</v>
      </c>
      <c r="J11" s="1">
        <v>-7.4299999999999995E-4</v>
      </c>
      <c r="K11" s="1">
        <v>-1.9799999999999999E-4</v>
      </c>
      <c r="L11" s="1">
        <v>-8.5999999999999998E-4</v>
      </c>
      <c r="M11" s="1">
        <v>-2.92E-4</v>
      </c>
      <c r="N11" s="1">
        <v>-1.35E-4</v>
      </c>
      <c r="O11" s="1">
        <v>-5.2599999999999999E-4</v>
      </c>
      <c r="P11" s="1">
        <v>-6.1499999999999999E-4</v>
      </c>
      <c r="Q11" s="1">
        <v>-3.68E-4</v>
      </c>
      <c r="R11" s="1">
        <v>-1.3999999999999999E-4</v>
      </c>
      <c r="S11" s="1">
        <v>-6.2200000000000005E-4</v>
      </c>
      <c r="T11" s="1">
        <v>9.0000000000000006E-5</v>
      </c>
      <c r="U11" s="1">
        <v>2.3699999999999999E-4</v>
      </c>
      <c r="V11" s="1">
        <v>1.7E-5</v>
      </c>
      <c r="W11" s="1">
        <v>-1.1900000000000001E-4</v>
      </c>
      <c r="X11" s="1">
        <v>6.3999999999999997E-5</v>
      </c>
      <c r="Y11" s="1">
        <v>3.6999999999999999E-4</v>
      </c>
      <c r="Z11" s="1">
        <v>1.2400000000000001E-4</v>
      </c>
      <c r="AA11" s="1">
        <v>-1.7000000000000001E-4</v>
      </c>
      <c r="AB11" s="1">
        <v>4.6700000000000002E-4</v>
      </c>
      <c r="AC11" s="1">
        <v>-1.44E-4</v>
      </c>
      <c r="AD11" s="1">
        <v>-8.1000000000000004E-5</v>
      </c>
      <c r="AE11" s="1">
        <v>-2.0599999999999999E-4</v>
      </c>
      <c r="AF11" s="1">
        <v>-9.0000000000000002E-6</v>
      </c>
      <c r="AG11" s="1">
        <v>1.9000000000000001E-5</v>
      </c>
      <c r="AH11" s="1">
        <v>-1.26E-4</v>
      </c>
      <c r="AI11" s="1">
        <v>-1.13E-4</v>
      </c>
      <c r="AJ11" s="1">
        <v>9.7E-5</v>
      </c>
      <c r="AK11" s="1">
        <v>1.6100000000000001E-4</v>
      </c>
      <c r="AL11" s="1">
        <v>3.0400000000000002E-4</v>
      </c>
      <c r="AM11" s="1">
        <v>-2.6999999999999999E-5</v>
      </c>
      <c r="AN11" s="1">
        <v>3.1700000000000001E-4</v>
      </c>
      <c r="AO11" s="1">
        <v>-1.35E-4</v>
      </c>
      <c r="AP11" s="1">
        <v>-3.7399999999999998E-4</v>
      </c>
      <c r="AQ11" s="1">
        <v>-4.6799999999999999E-4</v>
      </c>
    </row>
    <row r="12" spans="1:43" x14ac:dyDescent="0.3">
      <c r="A12">
        <v>1293.5897500000001</v>
      </c>
      <c r="B12" s="1">
        <v>-2.9399999999999999E-4</v>
      </c>
      <c r="C12" s="1">
        <v>-1.9599999999999999E-4</v>
      </c>
      <c r="D12" s="1">
        <v>-3.1999999999999999E-5</v>
      </c>
      <c r="E12" s="1">
        <v>-1.94E-4</v>
      </c>
      <c r="F12" s="1">
        <v>-6.7000000000000002E-5</v>
      </c>
      <c r="G12" s="1">
        <v>-3.39E-4</v>
      </c>
      <c r="H12" s="1">
        <v>-1.3300000000000001E-4</v>
      </c>
      <c r="I12" s="1">
        <v>-3.2200000000000002E-4</v>
      </c>
      <c r="J12" s="1">
        <v>-3.7100000000000002E-4</v>
      </c>
      <c r="K12" s="1">
        <v>-2.0699999999999999E-4</v>
      </c>
      <c r="L12" s="1">
        <v>-2.2800000000000001E-4</v>
      </c>
      <c r="M12" s="1">
        <v>-1.64E-4</v>
      </c>
      <c r="N12" s="1">
        <v>6.7000000000000002E-5</v>
      </c>
      <c r="O12" s="1">
        <v>3.4999999999999997E-5</v>
      </c>
      <c r="P12" s="1">
        <v>-1.7100000000000001E-4</v>
      </c>
      <c r="Q12" s="1">
        <v>4.3000000000000002E-5</v>
      </c>
      <c r="R12" s="1">
        <v>-1.13E-4</v>
      </c>
      <c r="S12" s="1">
        <v>-2.7999999999999998E-4</v>
      </c>
      <c r="T12" s="1">
        <v>1.1E-5</v>
      </c>
      <c r="U12" s="1">
        <v>8.0000000000000007E-5</v>
      </c>
      <c r="V12" s="1">
        <v>1.4300000000000001E-4</v>
      </c>
      <c r="W12" s="1">
        <v>6.0000000000000002E-6</v>
      </c>
      <c r="X12" s="1">
        <v>2.12E-4</v>
      </c>
      <c r="Y12" s="1">
        <v>1.34E-4</v>
      </c>
      <c r="Z12" s="1">
        <v>8.1000000000000004E-5</v>
      </c>
      <c r="AA12" s="1">
        <v>-9.2E-5</v>
      </c>
      <c r="AB12" s="1">
        <v>-2.5000000000000001E-5</v>
      </c>
      <c r="AC12" s="1">
        <v>1.17E-4</v>
      </c>
      <c r="AD12" s="1">
        <v>-4.1999999999999998E-5</v>
      </c>
      <c r="AE12" s="1">
        <v>-2.04E-4</v>
      </c>
      <c r="AF12" s="1">
        <v>1.7100000000000001E-4</v>
      </c>
      <c r="AG12" s="1">
        <v>2.3000000000000001E-4</v>
      </c>
      <c r="AH12" s="1">
        <v>-2.3E-5</v>
      </c>
      <c r="AI12" s="1">
        <v>-5.0000000000000004E-6</v>
      </c>
      <c r="AJ12" s="1">
        <v>1.65E-4</v>
      </c>
      <c r="AK12" s="1">
        <v>1.01E-4</v>
      </c>
      <c r="AL12" s="1">
        <v>1.55E-4</v>
      </c>
      <c r="AM12" s="1">
        <v>2.5999999999999998E-4</v>
      </c>
      <c r="AN12" s="1">
        <v>7.4999999999999993E-5</v>
      </c>
      <c r="AO12" s="1">
        <v>7.4999999999999993E-5</v>
      </c>
      <c r="AP12" s="1">
        <v>7.1000000000000005E-5</v>
      </c>
      <c r="AQ12" s="1">
        <v>1.95E-4</v>
      </c>
    </row>
    <row r="13" spans="1:43" x14ac:dyDescent="0.3">
      <c r="A13">
        <v>1295.4242099999999</v>
      </c>
      <c r="B13" s="1">
        <v>3.9999999999999998E-6</v>
      </c>
      <c r="C13" s="1">
        <v>-2.1900000000000001E-4</v>
      </c>
      <c r="D13" s="1">
        <v>-3.6699999999999998E-4</v>
      </c>
      <c r="E13" s="1">
        <v>-7.7999999999999999E-5</v>
      </c>
      <c r="F13" s="1">
        <v>-1.8100000000000001E-4</v>
      </c>
      <c r="G13" s="1">
        <v>-2.1100000000000001E-4</v>
      </c>
      <c r="H13" s="1">
        <v>-1.63E-4</v>
      </c>
      <c r="I13" s="1">
        <v>-1.4899999999999999E-4</v>
      </c>
      <c r="J13" s="1">
        <v>-1.64E-4</v>
      </c>
      <c r="K13" s="1">
        <v>-1.9799999999999999E-4</v>
      </c>
      <c r="L13" s="1">
        <v>-2.9E-4</v>
      </c>
      <c r="M13" s="1">
        <v>-3.1999999999999999E-5</v>
      </c>
      <c r="N13" s="1">
        <v>-1.05E-4</v>
      </c>
      <c r="O13" s="1">
        <v>-2.7799999999999998E-4</v>
      </c>
      <c r="P13" s="1">
        <v>-1.74E-4</v>
      </c>
      <c r="Q13" s="1">
        <v>-2.1999999999999999E-5</v>
      </c>
      <c r="R13" s="1">
        <v>-5.1E-5</v>
      </c>
      <c r="S13" s="1">
        <v>-1.93E-4</v>
      </c>
      <c r="T13" s="1">
        <v>-5.1E-5</v>
      </c>
      <c r="U13" s="1">
        <v>-1.4E-5</v>
      </c>
      <c r="V13" s="1">
        <v>-6.7000000000000002E-5</v>
      </c>
      <c r="W13" s="1">
        <v>-6.3E-5</v>
      </c>
      <c r="X13" s="1">
        <v>-6.9999999999999999E-6</v>
      </c>
      <c r="Y13" s="1">
        <v>-1.4E-5</v>
      </c>
      <c r="Z13" s="1">
        <v>-1.11E-4</v>
      </c>
      <c r="AA13" s="1">
        <v>-1.8699999999999999E-4</v>
      </c>
      <c r="AB13" s="1">
        <v>-4.5000000000000003E-5</v>
      </c>
      <c r="AC13" s="1">
        <v>1.15E-4</v>
      </c>
      <c r="AD13" s="1">
        <v>-3.9999999999999998E-6</v>
      </c>
      <c r="AE13" s="1">
        <v>-1.9999999999999999E-6</v>
      </c>
      <c r="AF13" s="1">
        <v>-2.9E-5</v>
      </c>
      <c r="AG13" s="1">
        <v>2.0000000000000002E-5</v>
      </c>
      <c r="AH13" s="1">
        <v>-1.1400000000000001E-4</v>
      </c>
      <c r="AI13" s="1">
        <v>-3.6000000000000001E-5</v>
      </c>
      <c r="AJ13" s="1">
        <v>-1E-4</v>
      </c>
      <c r="AK13" s="1">
        <v>-3.6999999999999998E-5</v>
      </c>
      <c r="AL13" s="1">
        <v>-2.0599999999999999E-4</v>
      </c>
      <c r="AM13" s="1">
        <v>-1.2999999999999999E-5</v>
      </c>
      <c r="AN13" s="1">
        <v>-3.6000000000000001E-5</v>
      </c>
      <c r="AO13" s="1">
        <v>-1.1900000000000001E-4</v>
      </c>
      <c r="AP13" s="1">
        <v>4.5000000000000003E-5</v>
      </c>
      <c r="AQ13" s="1">
        <v>-1.83E-4</v>
      </c>
    </row>
    <row r="14" spans="1:43" x14ac:dyDescent="0.3">
      <c r="A14">
        <v>1297.26388</v>
      </c>
      <c r="B14" s="1">
        <v>-9.6000000000000002E-5</v>
      </c>
      <c r="C14" s="1">
        <v>-1.36E-4</v>
      </c>
      <c r="D14" s="1">
        <v>-1.44E-4</v>
      </c>
      <c r="E14" s="1">
        <v>-1.85E-4</v>
      </c>
      <c r="F14" s="1">
        <v>-1.6000000000000001E-4</v>
      </c>
      <c r="G14" s="1">
        <v>-1.9900000000000001E-4</v>
      </c>
      <c r="H14" s="1">
        <v>-2.1900000000000001E-4</v>
      </c>
      <c r="I14" s="1">
        <v>-1.6000000000000001E-4</v>
      </c>
      <c r="J14" s="1">
        <v>-2.61E-4</v>
      </c>
      <c r="K14" s="1">
        <v>-1.55E-4</v>
      </c>
      <c r="L14" s="1">
        <v>-1.3999999999999999E-4</v>
      </c>
      <c r="M14" s="1">
        <v>-1.65E-4</v>
      </c>
      <c r="N14" s="1">
        <v>-8.5000000000000006E-5</v>
      </c>
      <c r="O14" s="1">
        <v>-1.5799999999999999E-4</v>
      </c>
      <c r="P14" s="1">
        <v>-1.7899999999999999E-4</v>
      </c>
      <c r="Q14" s="1">
        <v>-1.27E-4</v>
      </c>
      <c r="R14" s="1">
        <v>-1E-4</v>
      </c>
      <c r="S14" s="1">
        <v>-2.5999999999999998E-4</v>
      </c>
      <c r="T14" s="1">
        <v>-1.13E-4</v>
      </c>
      <c r="U14" s="1">
        <v>-1.84E-4</v>
      </c>
      <c r="V14" s="1">
        <v>-1.25E-4</v>
      </c>
      <c r="W14" s="1">
        <v>-1.0399999999999999E-4</v>
      </c>
      <c r="X14" s="1">
        <v>-1.08E-4</v>
      </c>
      <c r="Y14" s="1">
        <v>-1.06E-4</v>
      </c>
      <c r="Z14" s="1">
        <v>-1.2E-4</v>
      </c>
      <c r="AA14" s="1">
        <v>-1.7699999999999999E-4</v>
      </c>
      <c r="AB14" s="1">
        <v>-4.8999999999999998E-5</v>
      </c>
      <c r="AC14" s="1">
        <v>-1.8100000000000001E-4</v>
      </c>
      <c r="AD14" s="1">
        <v>-1.6000000000000001E-4</v>
      </c>
      <c r="AE14" s="1">
        <v>-1.5799999999999999E-4</v>
      </c>
      <c r="AF14" s="1">
        <v>-1.7899999999999999E-4</v>
      </c>
      <c r="AG14" s="1">
        <v>-2.22E-4</v>
      </c>
      <c r="AH14" s="1">
        <v>-1.35E-4</v>
      </c>
      <c r="AI14" s="1">
        <v>-1.93E-4</v>
      </c>
      <c r="AJ14" s="1">
        <v>-1.36E-4</v>
      </c>
      <c r="AK14" s="1">
        <v>-9.3999999999999994E-5</v>
      </c>
      <c r="AL14" s="1">
        <v>-1.13E-4</v>
      </c>
      <c r="AM14" s="1">
        <v>-8.2999999999999998E-5</v>
      </c>
      <c r="AN14" s="1">
        <v>-1.7000000000000001E-4</v>
      </c>
      <c r="AO14" s="1">
        <v>-1.4999999999999999E-4</v>
      </c>
      <c r="AP14" s="1">
        <v>-7.6000000000000004E-5</v>
      </c>
      <c r="AQ14" s="1">
        <v>-8.6000000000000003E-5</v>
      </c>
    </row>
    <row r="15" spans="1:43" x14ac:dyDescent="0.3">
      <c r="A15">
        <v>1299.10878</v>
      </c>
      <c r="B15" s="1">
        <v>2.1499999999999999E-4</v>
      </c>
      <c r="C15" s="1">
        <v>2.5700000000000001E-4</v>
      </c>
      <c r="D15" s="1">
        <v>2.1499999999999999E-4</v>
      </c>
      <c r="E15" s="1">
        <v>1.35E-4</v>
      </c>
      <c r="F15" s="1">
        <v>2.2000000000000001E-4</v>
      </c>
      <c r="G15" s="1">
        <v>2.0699999999999999E-4</v>
      </c>
      <c r="H15" s="1">
        <v>1.6100000000000001E-4</v>
      </c>
      <c r="I15" s="1">
        <v>5.3999999999999998E-5</v>
      </c>
      <c r="J15" s="1">
        <v>1.92E-4</v>
      </c>
      <c r="K15" s="1">
        <v>8.7000000000000001E-5</v>
      </c>
      <c r="L15" s="1">
        <v>1.6000000000000001E-4</v>
      </c>
      <c r="M15" s="1">
        <v>1.9000000000000001E-4</v>
      </c>
      <c r="N15" s="1">
        <v>1.6100000000000001E-4</v>
      </c>
      <c r="O15" s="1">
        <v>5.3000000000000001E-5</v>
      </c>
      <c r="P15" s="1">
        <v>6.9999999999999994E-5</v>
      </c>
      <c r="Q15" s="1">
        <v>8.6000000000000003E-5</v>
      </c>
      <c r="R15" s="1">
        <v>-1.9999999999999999E-6</v>
      </c>
      <c r="S15" s="1">
        <v>4.8999999999999998E-5</v>
      </c>
      <c r="T15" s="1">
        <v>-5.0000000000000004E-6</v>
      </c>
      <c r="U15" s="1">
        <v>1.9999999999999999E-6</v>
      </c>
      <c r="V15" s="1">
        <v>1.8E-5</v>
      </c>
      <c r="W15" s="1">
        <v>-1.5899999999999999E-4</v>
      </c>
      <c r="X15" s="1">
        <v>-3.6000000000000001E-5</v>
      </c>
      <c r="Y15" s="1">
        <v>-6.3999999999999997E-5</v>
      </c>
      <c r="Z15" s="1">
        <v>-5.8999999999999998E-5</v>
      </c>
      <c r="AA15" s="1">
        <v>-1.22E-4</v>
      </c>
      <c r="AB15" s="1">
        <v>-2.5000000000000001E-5</v>
      </c>
      <c r="AC15" s="1">
        <v>-3.4E-5</v>
      </c>
      <c r="AD15" s="1">
        <v>-6.3E-5</v>
      </c>
      <c r="AE15" s="1">
        <v>-4.6E-5</v>
      </c>
      <c r="AF15" s="1">
        <v>-8.7000000000000001E-5</v>
      </c>
      <c r="AG15" s="1">
        <v>-1.12E-4</v>
      </c>
      <c r="AH15" s="1">
        <v>-1.01E-4</v>
      </c>
      <c r="AI15" s="1">
        <v>-1.4899999999999999E-4</v>
      </c>
      <c r="AJ15" s="1">
        <v>-7.1000000000000005E-5</v>
      </c>
      <c r="AK15" s="1">
        <v>-4.6E-5</v>
      </c>
      <c r="AL15" s="1">
        <v>6.3999999999999997E-5</v>
      </c>
      <c r="AM15" s="1">
        <v>2.0999999999999999E-5</v>
      </c>
      <c r="AN15" s="1">
        <v>-1.22E-4</v>
      </c>
      <c r="AO15" s="1">
        <v>-8.8999999999999995E-5</v>
      </c>
      <c r="AP15" s="1">
        <v>-5.7000000000000003E-5</v>
      </c>
      <c r="AQ15" s="1">
        <v>-8.8999999999999995E-5</v>
      </c>
    </row>
    <row r="16" spans="1:43" x14ac:dyDescent="0.3">
      <c r="A16">
        <v>1300.95894</v>
      </c>
      <c r="B16" s="1">
        <v>6.6100000000000002E-4</v>
      </c>
      <c r="C16" s="1">
        <v>6.0999999999999997E-4</v>
      </c>
      <c r="D16" s="1">
        <v>5.1800000000000001E-4</v>
      </c>
      <c r="E16" s="1">
        <v>6.0400000000000004E-4</v>
      </c>
      <c r="F16" s="1">
        <v>5.3300000000000005E-4</v>
      </c>
      <c r="G16" s="1">
        <v>5.8799999999999998E-4</v>
      </c>
      <c r="H16" s="1">
        <v>5.1199999999999998E-4</v>
      </c>
      <c r="I16" s="1">
        <v>4.1899999999999999E-4</v>
      </c>
      <c r="J16" s="1">
        <v>4.3899999999999999E-4</v>
      </c>
      <c r="K16" s="1">
        <v>4.0200000000000001E-4</v>
      </c>
      <c r="L16" s="1">
        <v>4.3100000000000001E-4</v>
      </c>
      <c r="M16" s="1">
        <v>4.2900000000000002E-4</v>
      </c>
      <c r="N16" s="1">
        <v>4.4799999999999999E-4</v>
      </c>
      <c r="O16" s="1">
        <v>3.5599999999999998E-4</v>
      </c>
      <c r="P16" s="1">
        <v>2.7599999999999999E-4</v>
      </c>
      <c r="Q16" s="1">
        <v>3.4600000000000001E-4</v>
      </c>
      <c r="R16" s="1">
        <v>1.8200000000000001E-4</v>
      </c>
      <c r="S16" s="1">
        <v>2.9E-4</v>
      </c>
      <c r="T16" s="1">
        <v>1.4100000000000001E-4</v>
      </c>
      <c r="U16" s="1">
        <v>3.0000000000000001E-5</v>
      </c>
      <c r="V16" s="1">
        <v>4.8000000000000001E-5</v>
      </c>
      <c r="W16" s="1">
        <v>-4.1E-5</v>
      </c>
      <c r="X16" s="1">
        <v>2.8E-5</v>
      </c>
      <c r="Y16" s="1">
        <v>3.6999999999999998E-5</v>
      </c>
      <c r="Z16" s="1">
        <v>-1.2999999999999999E-5</v>
      </c>
      <c r="AA16" s="1">
        <v>-7.7999999999999999E-5</v>
      </c>
      <c r="AB16" s="1">
        <v>-5.1999999999999997E-5</v>
      </c>
      <c r="AC16" s="1">
        <v>5.7000000000000003E-5</v>
      </c>
      <c r="AD16" s="1">
        <v>5.0000000000000004E-6</v>
      </c>
      <c r="AE16" s="1">
        <v>-3.4999999999999997E-5</v>
      </c>
      <c r="AF16" s="1">
        <v>-6.7000000000000002E-5</v>
      </c>
      <c r="AG16" s="1">
        <v>1.9999999999999999E-6</v>
      </c>
      <c r="AH16" s="1">
        <v>-6.0000000000000002E-5</v>
      </c>
      <c r="AI16" s="1">
        <v>-6.7000000000000002E-5</v>
      </c>
      <c r="AJ16" s="1">
        <v>6.0000000000000002E-5</v>
      </c>
      <c r="AK16" s="1">
        <v>1.9999999999999999E-6</v>
      </c>
      <c r="AL16" s="1">
        <v>1.05E-4</v>
      </c>
      <c r="AM16" s="1">
        <v>-3.1000000000000001E-5</v>
      </c>
      <c r="AN16" s="1">
        <v>-4.5000000000000003E-5</v>
      </c>
      <c r="AO16" s="1">
        <v>-1.2999999999999999E-5</v>
      </c>
      <c r="AP16" s="1">
        <v>-6.9999999999999999E-6</v>
      </c>
      <c r="AQ16" s="1">
        <v>-4.8999999999999998E-5</v>
      </c>
    </row>
    <row r="17" spans="1:43" x14ac:dyDescent="0.3">
      <c r="A17">
        <v>1302.8143700000001</v>
      </c>
      <c r="B17" s="1">
        <v>8.1300000000000003E-4</v>
      </c>
      <c r="C17" s="1">
        <v>7.4899999999999999E-4</v>
      </c>
      <c r="D17" s="1">
        <v>6.8400000000000004E-4</v>
      </c>
      <c r="E17" s="1">
        <v>7.1000000000000002E-4</v>
      </c>
      <c r="F17" s="1">
        <v>7.8399999999999997E-4</v>
      </c>
      <c r="G17" s="1">
        <v>6.8599999999999998E-4</v>
      </c>
      <c r="H17" s="1">
        <v>7.0899999999999999E-4</v>
      </c>
      <c r="I17" s="1">
        <v>6.2E-4</v>
      </c>
      <c r="J17" s="1">
        <v>6.7199999999999996E-4</v>
      </c>
      <c r="K17" s="1">
        <v>6.1399999999999996E-4</v>
      </c>
      <c r="L17" s="1">
        <v>5.9999999999999995E-4</v>
      </c>
      <c r="M17" s="1">
        <v>5.3899999999999998E-4</v>
      </c>
      <c r="N17" s="1">
        <v>5.7600000000000001E-4</v>
      </c>
      <c r="O17" s="1">
        <v>4.8799999999999999E-4</v>
      </c>
      <c r="P17" s="1">
        <v>3.8299999999999999E-4</v>
      </c>
      <c r="Q17" s="1">
        <v>4.0400000000000001E-4</v>
      </c>
      <c r="R17" s="1">
        <v>2.8800000000000001E-4</v>
      </c>
      <c r="S17" s="1">
        <v>2.5500000000000002E-4</v>
      </c>
      <c r="T17" s="1">
        <v>8.8999999999999995E-5</v>
      </c>
      <c r="U17" s="1">
        <v>-6.7000000000000002E-5</v>
      </c>
      <c r="V17" s="1">
        <v>3.4E-5</v>
      </c>
      <c r="W17" s="1">
        <v>-1.2300000000000001E-4</v>
      </c>
      <c r="X17" s="1">
        <v>-6.6000000000000005E-5</v>
      </c>
      <c r="Y17" s="1">
        <v>-3.4999999999999997E-5</v>
      </c>
      <c r="Z17" s="1">
        <v>-1.07E-4</v>
      </c>
      <c r="AA17" s="1">
        <v>-1.3799999999999999E-4</v>
      </c>
      <c r="AB17" s="1">
        <v>-8.7999999999999998E-5</v>
      </c>
      <c r="AC17" s="1">
        <v>-5.5999999999999999E-5</v>
      </c>
      <c r="AD17" s="1">
        <v>-8.7999999999999998E-5</v>
      </c>
      <c r="AE17" s="1">
        <v>-1.21E-4</v>
      </c>
      <c r="AF17" s="1">
        <v>-1.4300000000000001E-4</v>
      </c>
      <c r="AG17" s="1">
        <v>-9.8999999999999994E-5</v>
      </c>
      <c r="AH17" s="1">
        <v>-1.03E-4</v>
      </c>
      <c r="AI17" s="1">
        <v>-1.22E-4</v>
      </c>
      <c r="AJ17" s="1">
        <v>-1.05E-4</v>
      </c>
      <c r="AK17" s="1">
        <v>-5.0000000000000002E-5</v>
      </c>
      <c r="AL17" s="1">
        <v>-6.4999999999999994E-5</v>
      </c>
      <c r="AM17" s="1">
        <v>-5.3999999999999998E-5</v>
      </c>
      <c r="AN17" s="1">
        <v>-8.5000000000000006E-5</v>
      </c>
      <c r="AO17" s="1">
        <v>-1.2899999999999999E-4</v>
      </c>
      <c r="AP17" s="1">
        <v>-7.2000000000000002E-5</v>
      </c>
      <c r="AQ17" s="1">
        <v>-9.6000000000000002E-5</v>
      </c>
    </row>
    <row r="18" spans="1:43" x14ac:dyDescent="0.3">
      <c r="A18">
        <v>1304.6750999999999</v>
      </c>
      <c r="B18">
        <v>1.09E-3</v>
      </c>
      <c r="C18">
        <v>1.07E-3</v>
      </c>
      <c r="D18" s="1">
        <v>9.41E-4</v>
      </c>
      <c r="E18" s="1">
        <v>9.6000000000000002E-4</v>
      </c>
      <c r="F18">
        <v>1.1000000000000001E-3</v>
      </c>
      <c r="G18">
        <v>1.0399999999999999E-3</v>
      </c>
      <c r="H18">
        <v>1.06E-3</v>
      </c>
      <c r="I18" s="1">
        <v>9.1100000000000003E-4</v>
      </c>
      <c r="J18" s="1">
        <v>9.8400000000000007E-4</v>
      </c>
      <c r="K18" s="1">
        <v>8.8400000000000002E-4</v>
      </c>
      <c r="L18" s="1">
        <v>8.34E-4</v>
      </c>
      <c r="M18" s="1">
        <v>8.3799999999999999E-4</v>
      </c>
      <c r="N18" s="1">
        <v>8.1800000000000004E-4</v>
      </c>
      <c r="O18" s="1">
        <v>7.1000000000000002E-4</v>
      </c>
      <c r="P18" s="1">
        <v>5.8500000000000002E-4</v>
      </c>
      <c r="Q18" s="1">
        <v>7.0200000000000004E-4</v>
      </c>
      <c r="R18" s="1">
        <v>4.75E-4</v>
      </c>
      <c r="S18" s="1">
        <v>4.4799999999999999E-4</v>
      </c>
      <c r="T18" s="1">
        <v>1.74E-4</v>
      </c>
      <c r="U18" s="1">
        <v>8.5000000000000006E-5</v>
      </c>
      <c r="V18" s="1">
        <v>1.08E-4</v>
      </c>
      <c r="W18" s="1">
        <v>-2.5000000000000001E-5</v>
      </c>
      <c r="X18" s="1">
        <v>1.9000000000000001E-5</v>
      </c>
      <c r="Y18" s="1">
        <v>2.1999999999999999E-5</v>
      </c>
      <c r="Z18" s="1">
        <v>-3.8999999999999999E-5</v>
      </c>
      <c r="AA18" s="1">
        <v>-6.6000000000000005E-5</v>
      </c>
      <c r="AB18" s="1">
        <v>5.5000000000000002E-5</v>
      </c>
      <c r="AC18" s="1">
        <v>4.8000000000000001E-5</v>
      </c>
      <c r="AD18" s="1">
        <v>3.1999999999999999E-5</v>
      </c>
      <c r="AE18" s="1">
        <v>-3.4E-5</v>
      </c>
      <c r="AF18" s="1">
        <v>-4.0000000000000003E-5</v>
      </c>
      <c r="AG18" s="1">
        <v>4.6E-5</v>
      </c>
      <c r="AH18" s="1">
        <v>-1.7E-5</v>
      </c>
      <c r="AI18" s="1">
        <v>-1.9000000000000001E-5</v>
      </c>
      <c r="AJ18" s="1">
        <v>3.0000000000000001E-6</v>
      </c>
      <c r="AK18" s="1">
        <v>7.8999999999999996E-5</v>
      </c>
      <c r="AL18" s="1">
        <v>6.2000000000000003E-5</v>
      </c>
      <c r="AM18" s="1">
        <v>1.5999999999999999E-5</v>
      </c>
      <c r="AN18" s="1">
        <v>2.0999999999999999E-5</v>
      </c>
      <c r="AO18" s="1">
        <v>5.0000000000000004E-6</v>
      </c>
      <c r="AP18" s="1">
        <v>-2.3E-5</v>
      </c>
      <c r="AQ18" s="1">
        <v>6.9999999999999999E-6</v>
      </c>
    </row>
    <row r="19" spans="1:43" x14ac:dyDescent="0.3">
      <c r="A19">
        <v>1306.54116</v>
      </c>
      <c r="B19">
        <v>1.5E-3</v>
      </c>
      <c r="C19">
        <v>1.5299999999999999E-3</v>
      </c>
      <c r="D19">
        <v>1.39E-3</v>
      </c>
      <c r="E19">
        <v>1.33E-3</v>
      </c>
      <c r="F19">
        <v>1.5499999999999999E-3</v>
      </c>
      <c r="G19">
        <v>1.5399999999999999E-3</v>
      </c>
      <c r="H19">
        <v>1.58E-3</v>
      </c>
      <c r="I19">
        <v>1.2999999999999999E-3</v>
      </c>
      <c r="J19">
        <v>1.42E-3</v>
      </c>
      <c r="K19">
        <v>1.31E-3</v>
      </c>
      <c r="L19">
        <v>1.2099999999999999E-3</v>
      </c>
      <c r="M19">
        <v>1.14E-3</v>
      </c>
      <c r="N19">
        <v>1.2199999999999999E-3</v>
      </c>
      <c r="O19">
        <v>1.07E-3</v>
      </c>
      <c r="P19" s="1">
        <v>8.5300000000000003E-4</v>
      </c>
      <c r="Q19" s="1">
        <v>9.4200000000000002E-4</v>
      </c>
      <c r="R19" s="1">
        <v>6.8599999999999998E-4</v>
      </c>
      <c r="S19" s="1">
        <v>6.1200000000000002E-4</v>
      </c>
      <c r="T19" s="1">
        <v>2.43E-4</v>
      </c>
      <c r="U19" s="1">
        <v>1.2E-5</v>
      </c>
      <c r="V19" s="1">
        <v>6.0000000000000002E-6</v>
      </c>
      <c r="W19" s="1">
        <v>-9.3999999999999994E-5</v>
      </c>
      <c r="X19" s="1">
        <v>-3.8999999999999999E-5</v>
      </c>
      <c r="Y19" s="1">
        <v>-5.1999999999999997E-5</v>
      </c>
      <c r="Z19" s="1">
        <v>-1.03E-4</v>
      </c>
      <c r="AA19" s="1">
        <v>-1.36E-4</v>
      </c>
      <c r="AB19" s="1">
        <v>-8.5000000000000006E-5</v>
      </c>
      <c r="AC19" s="1">
        <v>-4.8000000000000001E-5</v>
      </c>
      <c r="AD19" s="1">
        <v>-9.2999999999999997E-5</v>
      </c>
      <c r="AE19" s="1">
        <v>-9.6000000000000002E-5</v>
      </c>
      <c r="AF19" s="1">
        <v>-6.7999999999999999E-5</v>
      </c>
      <c r="AG19" s="1">
        <v>-5.1999999999999997E-5</v>
      </c>
      <c r="AH19" s="1">
        <v>-9.2E-5</v>
      </c>
      <c r="AI19" s="1">
        <v>-7.7000000000000001E-5</v>
      </c>
      <c r="AJ19" s="1">
        <v>-6.3E-5</v>
      </c>
      <c r="AK19" s="1">
        <v>1.5E-5</v>
      </c>
      <c r="AL19" s="1">
        <v>2.5999999999999998E-5</v>
      </c>
      <c r="AM19" s="1">
        <v>-2.6999999999999999E-5</v>
      </c>
      <c r="AN19" s="1">
        <v>-7.8999999999999996E-5</v>
      </c>
      <c r="AO19" s="1">
        <v>-5.8999999999999998E-5</v>
      </c>
      <c r="AP19" s="1">
        <v>-6.0999999999999999E-5</v>
      </c>
      <c r="AQ19" s="1">
        <v>-3.1999999999999999E-5</v>
      </c>
    </row>
    <row r="20" spans="1:43" x14ac:dyDescent="0.3">
      <c r="A20">
        <v>1308.41256</v>
      </c>
      <c r="B20">
        <v>2.1299999999999999E-3</v>
      </c>
      <c r="C20">
        <v>2.15E-3</v>
      </c>
      <c r="D20">
        <v>2.0300000000000001E-3</v>
      </c>
      <c r="E20">
        <v>1.99E-3</v>
      </c>
      <c r="F20">
        <v>2.2200000000000002E-3</v>
      </c>
      <c r="G20">
        <v>2.1199999999999999E-3</v>
      </c>
      <c r="H20">
        <v>2.2200000000000002E-3</v>
      </c>
      <c r="I20">
        <v>1.91E-3</v>
      </c>
      <c r="J20">
        <v>2E-3</v>
      </c>
      <c r="K20">
        <v>1.8699999999999999E-3</v>
      </c>
      <c r="L20">
        <v>1.74E-3</v>
      </c>
      <c r="M20">
        <v>1.6000000000000001E-3</v>
      </c>
      <c r="N20">
        <v>1.7099999999999999E-3</v>
      </c>
      <c r="O20">
        <v>1.5200000000000001E-3</v>
      </c>
      <c r="P20">
        <v>1.2800000000000001E-3</v>
      </c>
      <c r="Q20">
        <v>1.3500000000000001E-3</v>
      </c>
      <c r="R20">
        <v>1.0300000000000001E-3</v>
      </c>
      <c r="S20" s="1">
        <v>8.6700000000000004E-4</v>
      </c>
      <c r="T20" s="1">
        <v>3.9500000000000001E-4</v>
      </c>
      <c r="U20" s="1">
        <v>4.1999999999999998E-5</v>
      </c>
      <c r="V20" s="1">
        <v>7.6000000000000004E-5</v>
      </c>
      <c r="W20" s="1">
        <v>-4.3999999999999999E-5</v>
      </c>
      <c r="X20" s="1">
        <v>-4.0000000000000003E-5</v>
      </c>
      <c r="Y20" s="1">
        <v>-3.0000000000000001E-5</v>
      </c>
      <c r="Z20" s="1">
        <v>-1.03E-4</v>
      </c>
      <c r="AA20" s="1">
        <v>-1.3999999999999999E-4</v>
      </c>
      <c r="AB20" s="1">
        <v>-4.3000000000000002E-5</v>
      </c>
      <c r="AC20" s="1">
        <v>-2.0000000000000002E-5</v>
      </c>
      <c r="AD20" s="1">
        <v>-9.8999999999999994E-5</v>
      </c>
      <c r="AE20" s="1">
        <v>-8.7999999999999998E-5</v>
      </c>
      <c r="AF20" s="1">
        <v>-9.6000000000000002E-5</v>
      </c>
      <c r="AG20" s="1">
        <v>-6.6000000000000005E-5</v>
      </c>
      <c r="AH20" s="1">
        <v>-7.4999999999999993E-5</v>
      </c>
      <c r="AI20" s="1">
        <v>-1.15E-4</v>
      </c>
      <c r="AJ20" s="1">
        <v>-5.3999999999999998E-5</v>
      </c>
      <c r="AK20" s="1">
        <v>-2.5999999999999998E-5</v>
      </c>
      <c r="AL20" s="1">
        <v>-5.1999999999999997E-5</v>
      </c>
      <c r="AM20" s="1">
        <v>-4.5000000000000003E-5</v>
      </c>
      <c r="AN20" s="1">
        <v>-1.12E-4</v>
      </c>
      <c r="AO20" s="1">
        <v>-8.5000000000000006E-5</v>
      </c>
      <c r="AP20" s="1">
        <v>-5.5000000000000002E-5</v>
      </c>
      <c r="AQ20" s="1">
        <v>-9.7999999999999997E-5</v>
      </c>
    </row>
    <row r="21" spans="1:43" x14ac:dyDescent="0.3">
      <c r="A21">
        <v>1310.2893300000001</v>
      </c>
      <c r="B21">
        <v>2.4599999999999999E-3</v>
      </c>
      <c r="C21">
        <v>2.49E-3</v>
      </c>
      <c r="D21">
        <v>2.3400000000000001E-3</v>
      </c>
      <c r="E21">
        <v>2.32E-3</v>
      </c>
      <c r="F21">
        <v>2.5799999999999998E-3</v>
      </c>
      <c r="G21">
        <v>2.5300000000000001E-3</v>
      </c>
      <c r="H21">
        <v>2.5500000000000002E-3</v>
      </c>
      <c r="I21">
        <v>2.2300000000000002E-3</v>
      </c>
      <c r="J21">
        <v>2.4099999999999998E-3</v>
      </c>
      <c r="K21">
        <v>2.2300000000000002E-3</v>
      </c>
      <c r="L21">
        <v>2.0200000000000001E-3</v>
      </c>
      <c r="M21">
        <v>1.89E-3</v>
      </c>
      <c r="N21">
        <v>2.0100000000000001E-3</v>
      </c>
      <c r="O21">
        <v>1.82E-3</v>
      </c>
      <c r="P21">
        <v>1.5100000000000001E-3</v>
      </c>
      <c r="Q21">
        <v>1.58E-3</v>
      </c>
      <c r="R21">
        <v>1.24E-3</v>
      </c>
      <c r="S21">
        <v>1.06E-3</v>
      </c>
      <c r="T21" s="1">
        <v>4.6900000000000002E-4</v>
      </c>
      <c r="U21" s="1">
        <v>5.1999999999999997E-5</v>
      </c>
      <c r="V21" s="1">
        <v>1.05E-4</v>
      </c>
      <c r="W21" s="1">
        <v>-1.2E-5</v>
      </c>
      <c r="X21" s="1">
        <v>-1.5E-5</v>
      </c>
      <c r="Y21" s="1">
        <v>6.9999999999999999E-6</v>
      </c>
      <c r="Z21" s="1">
        <v>-3.6000000000000001E-5</v>
      </c>
      <c r="AA21" s="1">
        <v>-8.7999999999999998E-5</v>
      </c>
      <c r="AB21" s="1">
        <v>-3.6000000000000001E-5</v>
      </c>
      <c r="AC21" s="1">
        <v>-9.9999999999999995E-7</v>
      </c>
      <c r="AD21" s="1">
        <v>-1.2999999999999999E-5</v>
      </c>
      <c r="AE21" s="1">
        <v>-4.3000000000000002E-5</v>
      </c>
      <c r="AF21" s="1">
        <v>-5.0000000000000004E-6</v>
      </c>
      <c r="AG21" s="1">
        <v>-2.3E-5</v>
      </c>
      <c r="AH21" s="1">
        <v>1.1E-5</v>
      </c>
      <c r="AI21" s="1">
        <v>-2.0000000000000002E-5</v>
      </c>
      <c r="AJ21" s="1">
        <v>3.0000000000000001E-6</v>
      </c>
      <c r="AK21" s="1">
        <v>3.4999999999999997E-5</v>
      </c>
      <c r="AL21" s="1">
        <v>8.0000000000000007E-5</v>
      </c>
      <c r="AM21" s="1">
        <v>3.9999999999999998E-6</v>
      </c>
      <c r="AN21" s="1">
        <v>-4.8000000000000001E-5</v>
      </c>
      <c r="AO21" s="1">
        <v>-2.3E-5</v>
      </c>
      <c r="AP21" s="1">
        <v>-1.1E-5</v>
      </c>
      <c r="AQ21" s="1">
        <v>-5.0000000000000004E-6</v>
      </c>
    </row>
    <row r="22" spans="1:43" x14ac:dyDescent="0.3">
      <c r="A22">
        <v>1312.1714899999999</v>
      </c>
      <c r="B22">
        <v>2.2100000000000002E-3</v>
      </c>
      <c r="C22">
        <v>2.2499999999999998E-3</v>
      </c>
      <c r="D22">
        <v>2.14E-3</v>
      </c>
      <c r="E22">
        <v>2.0899999999999998E-3</v>
      </c>
      <c r="F22">
        <v>2.3800000000000002E-3</v>
      </c>
      <c r="G22">
        <v>2.31E-3</v>
      </c>
      <c r="H22">
        <v>2.3800000000000002E-3</v>
      </c>
      <c r="I22">
        <v>2.0500000000000002E-3</v>
      </c>
      <c r="J22">
        <v>2.2000000000000001E-3</v>
      </c>
      <c r="K22">
        <v>2.0500000000000002E-3</v>
      </c>
      <c r="L22">
        <v>1.89E-3</v>
      </c>
      <c r="M22">
        <v>1.75E-3</v>
      </c>
      <c r="N22">
        <v>1.8500000000000001E-3</v>
      </c>
      <c r="O22">
        <v>1.65E-3</v>
      </c>
      <c r="P22">
        <v>1.3699999999999999E-3</v>
      </c>
      <c r="Q22">
        <v>1.4499999999999999E-3</v>
      </c>
      <c r="R22">
        <v>1.1199999999999999E-3</v>
      </c>
      <c r="S22" s="1">
        <v>9.5E-4</v>
      </c>
      <c r="T22" s="1">
        <v>3.9199999999999999E-4</v>
      </c>
      <c r="U22" s="1">
        <v>-2.5000000000000001E-5</v>
      </c>
      <c r="V22" s="1">
        <v>2.5999999999999998E-5</v>
      </c>
      <c r="W22" s="1">
        <v>-6.4999999999999994E-5</v>
      </c>
      <c r="X22" s="1">
        <v>-3.6000000000000001E-5</v>
      </c>
      <c r="Y22" s="1">
        <v>-6.7999999999999999E-5</v>
      </c>
      <c r="Z22" s="1">
        <v>-1.12E-4</v>
      </c>
      <c r="AA22" s="1">
        <v>-1.35E-4</v>
      </c>
      <c r="AB22" s="1">
        <v>-7.1000000000000005E-5</v>
      </c>
      <c r="AC22" s="1">
        <v>-6.7000000000000002E-5</v>
      </c>
      <c r="AD22" s="1">
        <v>-8.7999999999999998E-5</v>
      </c>
      <c r="AE22" s="1">
        <v>-1.17E-4</v>
      </c>
      <c r="AF22" s="1">
        <v>-1.12E-4</v>
      </c>
      <c r="AG22" s="1">
        <v>-8.6000000000000003E-5</v>
      </c>
      <c r="AH22" s="1">
        <v>-1.13E-4</v>
      </c>
      <c r="AI22" s="1">
        <v>-1.3799999999999999E-4</v>
      </c>
      <c r="AJ22" s="1">
        <v>-1.1400000000000001E-4</v>
      </c>
      <c r="AK22" s="1">
        <v>-4.0000000000000003E-5</v>
      </c>
      <c r="AL22" s="1">
        <v>-6.3E-5</v>
      </c>
      <c r="AM22" s="1">
        <v>-6.6000000000000005E-5</v>
      </c>
      <c r="AN22" s="1">
        <v>-1.25E-4</v>
      </c>
      <c r="AO22" s="1">
        <v>-1.13E-4</v>
      </c>
      <c r="AP22" s="1">
        <v>-9.1000000000000003E-5</v>
      </c>
      <c r="AQ22" s="1">
        <v>-9.6000000000000002E-5</v>
      </c>
    </row>
    <row r="23" spans="1:43" x14ac:dyDescent="0.3">
      <c r="A23">
        <v>1314.05907</v>
      </c>
      <c r="B23">
        <v>1.6299999999999999E-3</v>
      </c>
      <c r="C23">
        <v>1.6800000000000001E-3</v>
      </c>
      <c r="D23">
        <v>1.58E-3</v>
      </c>
      <c r="E23">
        <v>1.58E-3</v>
      </c>
      <c r="F23">
        <v>1.7799999999999999E-3</v>
      </c>
      <c r="G23">
        <v>1.73E-3</v>
      </c>
      <c r="H23">
        <v>1.8E-3</v>
      </c>
      <c r="I23">
        <v>1.5399999999999999E-3</v>
      </c>
      <c r="J23">
        <v>1.65E-3</v>
      </c>
      <c r="K23">
        <v>1.5299999999999999E-3</v>
      </c>
      <c r="L23">
        <v>1.4300000000000001E-3</v>
      </c>
      <c r="M23">
        <v>1.34E-3</v>
      </c>
      <c r="N23">
        <v>1.4400000000000001E-3</v>
      </c>
      <c r="O23">
        <v>1.25E-3</v>
      </c>
      <c r="P23">
        <v>1.06E-3</v>
      </c>
      <c r="Q23">
        <v>1.09E-3</v>
      </c>
      <c r="R23" s="1">
        <v>8.5899999999999995E-4</v>
      </c>
      <c r="S23" s="1">
        <v>7.2000000000000005E-4</v>
      </c>
      <c r="T23" s="1">
        <v>3.0899999999999998E-4</v>
      </c>
      <c r="U23" s="1">
        <v>3.4E-5</v>
      </c>
      <c r="V23" s="1">
        <v>8.6000000000000003E-5</v>
      </c>
      <c r="W23" s="1">
        <v>-3.6000000000000001E-5</v>
      </c>
      <c r="X23" s="1">
        <v>-1.5999999999999999E-5</v>
      </c>
      <c r="Y23" s="1">
        <v>-2.5999999999999998E-5</v>
      </c>
      <c r="Z23" s="1">
        <v>-6.0000000000000002E-5</v>
      </c>
      <c r="AA23" s="1">
        <v>-8.5000000000000006E-5</v>
      </c>
      <c r="AB23" s="1">
        <v>-3.8000000000000002E-5</v>
      </c>
      <c r="AC23" s="1">
        <v>5.0000000000000004E-6</v>
      </c>
      <c r="AD23" s="1">
        <v>-1.2999999999999999E-5</v>
      </c>
      <c r="AE23" s="1">
        <v>-5.0000000000000002E-5</v>
      </c>
      <c r="AF23" s="1">
        <v>-2.3E-5</v>
      </c>
      <c r="AG23" s="1">
        <v>-2.5999999999999998E-5</v>
      </c>
      <c r="AH23" s="1">
        <v>-1.8E-5</v>
      </c>
      <c r="AI23" s="1">
        <v>-5.1999999999999997E-5</v>
      </c>
      <c r="AJ23" s="1">
        <v>-1.5E-5</v>
      </c>
      <c r="AK23" s="1">
        <v>2.3E-5</v>
      </c>
      <c r="AL23" s="1">
        <v>3.4E-5</v>
      </c>
      <c r="AM23" s="1">
        <v>6.9999999999999999E-6</v>
      </c>
      <c r="AN23" s="1">
        <v>-3.6999999999999998E-5</v>
      </c>
      <c r="AO23" s="1">
        <v>-4.8000000000000001E-5</v>
      </c>
      <c r="AP23" s="1">
        <v>-1.7E-5</v>
      </c>
      <c r="AQ23" s="1">
        <v>-1.2E-5</v>
      </c>
    </row>
    <row r="24" spans="1:43" x14ac:dyDescent="0.3">
      <c r="A24">
        <v>1315.95208</v>
      </c>
      <c r="B24" s="1">
        <v>7.8399999999999997E-4</v>
      </c>
      <c r="C24" s="1">
        <v>8.3199999999999995E-4</v>
      </c>
      <c r="D24" s="1">
        <v>7.85E-4</v>
      </c>
      <c r="E24" s="1">
        <v>7.8899999999999999E-4</v>
      </c>
      <c r="F24" s="1">
        <v>8.5899999999999995E-4</v>
      </c>
      <c r="G24" s="1">
        <v>8.8400000000000002E-4</v>
      </c>
      <c r="H24" s="1">
        <v>9.0499999999999999E-4</v>
      </c>
      <c r="I24" s="1">
        <v>7.6499999999999995E-4</v>
      </c>
      <c r="J24" s="1">
        <v>8.3000000000000001E-4</v>
      </c>
      <c r="K24" s="1">
        <v>7.6499999999999995E-4</v>
      </c>
      <c r="L24" s="1">
        <v>7.2800000000000002E-4</v>
      </c>
      <c r="M24" s="1">
        <v>6.7199999999999996E-4</v>
      </c>
      <c r="N24" s="1">
        <v>6.9999999999999999E-4</v>
      </c>
      <c r="O24" s="1">
        <v>6.0999999999999997E-4</v>
      </c>
      <c r="P24" s="1">
        <v>5.1500000000000005E-4</v>
      </c>
      <c r="Q24" s="1">
        <v>5.4000000000000001E-4</v>
      </c>
      <c r="R24" s="1">
        <v>3.9399999999999998E-4</v>
      </c>
      <c r="S24" s="1">
        <v>3.3199999999999999E-4</v>
      </c>
      <c r="T24" s="1">
        <v>1.2999999999999999E-4</v>
      </c>
      <c r="U24" s="1">
        <v>-1.5E-5</v>
      </c>
      <c r="V24" s="1">
        <v>6.9999999999999999E-6</v>
      </c>
      <c r="W24" s="1">
        <v>-7.8999999999999996E-5</v>
      </c>
      <c r="X24" s="1">
        <v>-5.5999999999999999E-5</v>
      </c>
      <c r="Y24" s="1">
        <v>-5.3000000000000001E-5</v>
      </c>
      <c r="Z24" s="1">
        <v>-8.1000000000000004E-5</v>
      </c>
      <c r="AA24" s="1">
        <v>-1.02E-4</v>
      </c>
      <c r="AB24" s="1">
        <v>-6.3E-5</v>
      </c>
      <c r="AC24" s="1">
        <v>-6.0000000000000002E-5</v>
      </c>
      <c r="AD24" s="1">
        <v>-5.5999999999999999E-5</v>
      </c>
      <c r="AE24" s="1">
        <v>-9.8999999999999994E-5</v>
      </c>
      <c r="AF24" s="1">
        <v>-7.7999999999999999E-5</v>
      </c>
      <c r="AG24" s="1">
        <v>-5.8E-5</v>
      </c>
      <c r="AH24" s="1">
        <v>-6.0000000000000002E-5</v>
      </c>
      <c r="AI24" s="1">
        <v>-8.7000000000000001E-5</v>
      </c>
      <c r="AJ24" s="1">
        <v>-7.3999999999999996E-5</v>
      </c>
      <c r="AK24" s="1">
        <v>-1.0000000000000001E-5</v>
      </c>
      <c r="AL24" s="1">
        <v>-1.7E-5</v>
      </c>
      <c r="AM24" s="1">
        <v>-4.0000000000000003E-5</v>
      </c>
      <c r="AN24" s="1">
        <v>-8.8999999999999995E-5</v>
      </c>
      <c r="AO24" s="1">
        <v>-7.7000000000000001E-5</v>
      </c>
      <c r="AP24" s="1">
        <v>-6.3999999999999997E-5</v>
      </c>
      <c r="AQ24" s="1">
        <v>-4.5000000000000003E-5</v>
      </c>
    </row>
    <row r="25" spans="1:43" x14ac:dyDescent="0.3">
      <c r="A25">
        <v>1317.8505600000001</v>
      </c>
      <c r="B25" s="1">
        <v>3.4999999999999997E-5</v>
      </c>
      <c r="C25" s="1">
        <v>1.06E-4</v>
      </c>
      <c r="D25" s="1">
        <v>6.0000000000000002E-5</v>
      </c>
      <c r="E25" s="1">
        <v>1.12E-4</v>
      </c>
      <c r="F25" s="1">
        <v>8.0000000000000007E-5</v>
      </c>
      <c r="G25" s="1">
        <v>1.4300000000000001E-4</v>
      </c>
      <c r="H25" s="1">
        <v>1.25E-4</v>
      </c>
      <c r="I25" s="1">
        <v>8.1000000000000004E-5</v>
      </c>
      <c r="J25" s="1">
        <v>1.21E-4</v>
      </c>
      <c r="K25" s="1">
        <v>8.7999999999999998E-5</v>
      </c>
      <c r="L25" s="1">
        <v>1.2E-4</v>
      </c>
      <c r="M25" s="1">
        <v>1.01E-4</v>
      </c>
      <c r="N25" s="1">
        <v>1.01E-4</v>
      </c>
      <c r="O25" s="1">
        <v>4.6999999999999997E-5</v>
      </c>
      <c r="P25" s="1">
        <v>6.4999999999999994E-5</v>
      </c>
      <c r="Q25" s="1">
        <v>9.2E-5</v>
      </c>
      <c r="R25" s="1">
        <v>3.8000000000000002E-5</v>
      </c>
      <c r="S25" s="1">
        <v>3.4E-5</v>
      </c>
      <c r="T25" s="1">
        <v>-6.0000000000000002E-6</v>
      </c>
      <c r="U25" s="1">
        <v>-1.9999999999999999E-6</v>
      </c>
      <c r="V25" s="1">
        <v>3.9999999999999998E-6</v>
      </c>
      <c r="W25" s="1">
        <v>-3.6000000000000001E-5</v>
      </c>
      <c r="X25" s="1">
        <v>-3.6000000000000001E-5</v>
      </c>
      <c r="Y25" s="1">
        <v>-6.9999999999999999E-6</v>
      </c>
      <c r="Z25" s="1">
        <v>-4.3000000000000002E-5</v>
      </c>
      <c r="AA25" s="1">
        <v>-5.8E-5</v>
      </c>
      <c r="AB25" s="1">
        <v>-1.0000000000000001E-5</v>
      </c>
      <c r="AC25" s="1">
        <v>3.0000000000000001E-6</v>
      </c>
      <c r="AD25" s="1">
        <v>-1.1E-5</v>
      </c>
      <c r="AE25" s="1">
        <v>-3.4E-5</v>
      </c>
      <c r="AF25" s="1">
        <v>-5.8E-5</v>
      </c>
      <c r="AG25" s="1">
        <v>6.9999999999999999E-6</v>
      </c>
      <c r="AH25" s="1">
        <v>-1.2999999999999999E-5</v>
      </c>
      <c r="AI25" s="1">
        <v>-3.4999999999999997E-5</v>
      </c>
      <c r="AJ25" s="1">
        <v>-1.7E-5</v>
      </c>
      <c r="AK25" s="1">
        <v>3.8999999999999999E-5</v>
      </c>
      <c r="AL25" s="1">
        <v>3.3000000000000003E-5</v>
      </c>
      <c r="AM25" s="1">
        <v>1.1E-5</v>
      </c>
      <c r="AN25" s="1">
        <v>-3.0000000000000001E-5</v>
      </c>
      <c r="AO25" s="1">
        <v>-2.6999999999999999E-5</v>
      </c>
      <c r="AP25" s="1">
        <v>3.0000000000000001E-6</v>
      </c>
      <c r="AQ25" s="1">
        <v>7.9999999999999996E-6</v>
      </c>
    </row>
    <row r="26" spans="1:43" x14ac:dyDescent="0.3">
      <c r="A26">
        <v>1319.75452</v>
      </c>
      <c r="B26" s="1">
        <v>-9.3000000000000005E-4</v>
      </c>
      <c r="C26" s="1">
        <v>-8.7699999999999996E-4</v>
      </c>
      <c r="D26" s="1">
        <v>-8.4400000000000002E-4</v>
      </c>
      <c r="E26" s="1">
        <v>-7.7200000000000001E-4</v>
      </c>
      <c r="F26" s="1">
        <v>-9.2699999999999998E-4</v>
      </c>
      <c r="G26" s="1">
        <v>-8.1700000000000002E-4</v>
      </c>
      <c r="H26" s="1">
        <v>-8.4000000000000003E-4</v>
      </c>
      <c r="I26" s="1">
        <v>-7.9000000000000001E-4</v>
      </c>
      <c r="J26" s="1">
        <v>-8.03E-4</v>
      </c>
      <c r="K26" s="1">
        <v>-7.6499999999999995E-4</v>
      </c>
      <c r="L26" s="1">
        <v>-6.8199999999999999E-4</v>
      </c>
      <c r="M26" s="1">
        <v>-6.2799999999999998E-4</v>
      </c>
      <c r="N26" s="1">
        <v>-6.7100000000000005E-4</v>
      </c>
      <c r="O26" s="1">
        <v>-6.6299999999999996E-4</v>
      </c>
      <c r="P26" s="1">
        <v>-5.6099999999999998E-4</v>
      </c>
      <c r="Q26" s="1">
        <v>-5.6099999999999998E-4</v>
      </c>
      <c r="R26" s="1">
        <v>-5.13E-4</v>
      </c>
      <c r="S26" s="1">
        <v>-4.1800000000000002E-4</v>
      </c>
      <c r="T26" s="1">
        <v>-2.3499999999999999E-4</v>
      </c>
      <c r="U26" s="1">
        <v>-9.8999999999999994E-5</v>
      </c>
      <c r="V26" s="1">
        <v>-1.1400000000000001E-4</v>
      </c>
      <c r="W26" s="1">
        <v>-1.8599999999999999E-4</v>
      </c>
      <c r="X26" s="1">
        <v>-1.2999999999999999E-4</v>
      </c>
      <c r="Y26" s="1">
        <v>-1.22E-4</v>
      </c>
      <c r="Z26" s="1">
        <v>-1.3100000000000001E-4</v>
      </c>
      <c r="AA26" s="1">
        <v>-1.35E-4</v>
      </c>
      <c r="AB26" s="1">
        <v>-1.2999999999999999E-4</v>
      </c>
      <c r="AC26" s="1">
        <v>-1.15E-4</v>
      </c>
      <c r="AD26" s="1">
        <v>-9.5000000000000005E-5</v>
      </c>
      <c r="AE26" s="1">
        <v>-1.3300000000000001E-4</v>
      </c>
      <c r="AF26" s="1">
        <v>-1.1900000000000001E-4</v>
      </c>
      <c r="AG26" s="1">
        <v>-6.9999999999999994E-5</v>
      </c>
      <c r="AH26" s="1">
        <v>-1.01E-4</v>
      </c>
      <c r="AI26" s="1">
        <v>-1.2799999999999999E-4</v>
      </c>
      <c r="AJ26" s="1">
        <v>-1.06E-4</v>
      </c>
      <c r="AK26" s="1">
        <v>-3.6000000000000001E-5</v>
      </c>
      <c r="AL26" s="1">
        <v>-4.3000000000000002E-5</v>
      </c>
      <c r="AM26" s="1">
        <v>-6.3E-5</v>
      </c>
      <c r="AN26" s="1">
        <v>-9.7999999999999997E-5</v>
      </c>
      <c r="AO26" s="1">
        <v>-8.6000000000000003E-5</v>
      </c>
      <c r="AP26" s="1">
        <v>-6.6000000000000005E-5</v>
      </c>
      <c r="AQ26" s="1">
        <v>-1.9000000000000001E-5</v>
      </c>
    </row>
    <row r="27" spans="1:43" x14ac:dyDescent="0.3">
      <c r="A27">
        <v>1321.66399</v>
      </c>
      <c r="B27">
        <v>-1.66E-3</v>
      </c>
      <c r="C27">
        <v>-1.5399999999999999E-3</v>
      </c>
      <c r="D27">
        <v>-1.48E-3</v>
      </c>
      <c r="E27">
        <v>-1.3799999999999999E-3</v>
      </c>
      <c r="F27">
        <v>-1.6100000000000001E-3</v>
      </c>
      <c r="G27">
        <v>-1.5E-3</v>
      </c>
      <c r="H27">
        <v>-1.5200000000000001E-3</v>
      </c>
      <c r="I27">
        <v>-1.3600000000000001E-3</v>
      </c>
      <c r="J27">
        <v>-1.42E-3</v>
      </c>
      <c r="K27">
        <v>-1.3600000000000001E-3</v>
      </c>
      <c r="L27">
        <v>-1.1999999999999999E-3</v>
      </c>
      <c r="M27">
        <v>-1.1299999999999999E-3</v>
      </c>
      <c r="N27">
        <v>-1.1800000000000001E-3</v>
      </c>
      <c r="O27">
        <v>-1.1299999999999999E-3</v>
      </c>
      <c r="P27" s="1">
        <v>-9.3099999999999997E-4</v>
      </c>
      <c r="Q27" s="1">
        <v>-9.2900000000000003E-4</v>
      </c>
      <c r="R27" s="1">
        <v>-8.2399999999999997E-4</v>
      </c>
      <c r="S27" s="1">
        <v>-6.8800000000000003E-4</v>
      </c>
      <c r="T27" s="1">
        <v>-3.5399999999999999E-4</v>
      </c>
      <c r="U27" s="1">
        <v>-6.4999999999999994E-5</v>
      </c>
      <c r="V27" s="1">
        <v>-1.26E-4</v>
      </c>
      <c r="W27" s="1">
        <v>-1.45E-4</v>
      </c>
      <c r="X27" s="1">
        <v>-1.17E-4</v>
      </c>
      <c r="Y27" s="1">
        <v>-1E-4</v>
      </c>
      <c r="Z27" s="1">
        <v>-9.5000000000000005E-5</v>
      </c>
      <c r="AA27" s="1">
        <v>-8.1000000000000004E-5</v>
      </c>
      <c r="AB27" s="1">
        <v>-8.5000000000000006E-5</v>
      </c>
      <c r="AC27" s="1">
        <v>-6.8999999999999997E-5</v>
      </c>
      <c r="AD27" s="1">
        <v>-3.8999999999999999E-5</v>
      </c>
      <c r="AE27" s="1">
        <v>-9.0000000000000006E-5</v>
      </c>
      <c r="AF27" s="1">
        <v>-9.6000000000000002E-5</v>
      </c>
      <c r="AG27" s="1">
        <v>-5.0000000000000002E-5</v>
      </c>
      <c r="AH27" s="1">
        <v>-1.03E-4</v>
      </c>
      <c r="AI27" s="1">
        <v>-1.11E-4</v>
      </c>
      <c r="AJ27" s="1">
        <v>-8.5000000000000006E-5</v>
      </c>
      <c r="AK27" s="1">
        <v>5.0000000000000004E-6</v>
      </c>
      <c r="AL27" s="1">
        <v>-2.5000000000000001E-5</v>
      </c>
      <c r="AM27" s="1">
        <v>-4.1999999999999998E-5</v>
      </c>
      <c r="AN27" s="1">
        <v>-7.3999999999999996E-5</v>
      </c>
      <c r="AO27" s="1">
        <v>-4.6E-5</v>
      </c>
      <c r="AP27" s="1">
        <v>1.4E-5</v>
      </c>
      <c r="AQ27" s="1">
        <v>1.2999999999999999E-5</v>
      </c>
    </row>
    <row r="28" spans="1:43" x14ac:dyDescent="0.3">
      <c r="A28">
        <v>1323.579</v>
      </c>
      <c r="B28">
        <v>-2.0699999999999998E-3</v>
      </c>
      <c r="C28">
        <v>-1.98E-3</v>
      </c>
      <c r="D28">
        <v>-1.8699999999999999E-3</v>
      </c>
      <c r="E28">
        <v>-1.7600000000000001E-3</v>
      </c>
      <c r="F28">
        <v>-2.0200000000000001E-3</v>
      </c>
      <c r="G28">
        <v>-1.8799999999999999E-3</v>
      </c>
      <c r="H28">
        <v>-1.9300000000000001E-3</v>
      </c>
      <c r="I28">
        <v>-1.7600000000000001E-3</v>
      </c>
      <c r="J28">
        <v>-1.81E-3</v>
      </c>
      <c r="K28">
        <v>-1.73E-3</v>
      </c>
      <c r="L28">
        <v>-1.5299999999999999E-3</v>
      </c>
      <c r="M28">
        <v>-1.4599999999999999E-3</v>
      </c>
      <c r="N28">
        <v>-1.5100000000000001E-3</v>
      </c>
      <c r="O28">
        <v>-1.4499999999999999E-3</v>
      </c>
      <c r="P28">
        <v>-1.2099999999999999E-3</v>
      </c>
      <c r="Q28">
        <v>-1.23E-3</v>
      </c>
      <c r="R28">
        <v>-1.07E-3</v>
      </c>
      <c r="S28" s="1">
        <v>-8.7699999999999996E-4</v>
      </c>
      <c r="T28" s="1">
        <v>-4.7800000000000002E-4</v>
      </c>
      <c r="U28" s="1">
        <v>-1.3300000000000001E-4</v>
      </c>
      <c r="V28" s="1">
        <v>-2.1599999999999999E-4</v>
      </c>
      <c r="W28" s="1">
        <v>-2.5399999999999999E-4</v>
      </c>
      <c r="X28" s="1">
        <v>-1.84E-4</v>
      </c>
      <c r="Y28" s="1">
        <v>-1.4999999999999999E-4</v>
      </c>
      <c r="Z28" s="1">
        <v>-1.63E-4</v>
      </c>
      <c r="AA28" s="1">
        <v>-1.3300000000000001E-4</v>
      </c>
      <c r="AB28" s="1">
        <v>-1.7899999999999999E-4</v>
      </c>
      <c r="AC28" s="1">
        <v>-1.3300000000000001E-4</v>
      </c>
      <c r="AD28" s="1">
        <v>-8.5000000000000006E-5</v>
      </c>
      <c r="AE28" s="1">
        <v>-1.35E-4</v>
      </c>
      <c r="AF28" s="1">
        <v>-1.2999999999999999E-4</v>
      </c>
      <c r="AG28" s="1">
        <v>-7.7000000000000001E-5</v>
      </c>
      <c r="AH28" s="1">
        <v>-1.2E-4</v>
      </c>
      <c r="AI28" s="1">
        <v>-1.16E-4</v>
      </c>
      <c r="AJ28" s="1">
        <v>-1E-4</v>
      </c>
      <c r="AK28" s="1">
        <v>-2.1999999999999999E-5</v>
      </c>
      <c r="AL28" s="1">
        <v>-4.8000000000000001E-5</v>
      </c>
      <c r="AM28" s="1">
        <v>-7.1000000000000005E-5</v>
      </c>
      <c r="AN28" s="1">
        <v>-9.0000000000000006E-5</v>
      </c>
      <c r="AO28" s="1">
        <v>-5.8E-5</v>
      </c>
      <c r="AP28" s="1">
        <v>-3.6000000000000001E-5</v>
      </c>
      <c r="AQ28" s="1">
        <v>3.1999999999999999E-5</v>
      </c>
    </row>
    <row r="29" spans="1:43" x14ac:dyDescent="0.3">
      <c r="A29">
        <v>1325.49956</v>
      </c>
      <c r="B29">
        <v>-1.3699999999999999E-3</v>
      </c>
      <c r="C29">
        <v>-1.2700000000000001E-3</v>
      </c>
      <c r="D29">
        <v>-1.2199999999999999E-3</v>
      </c>
      <c r="E29">
        <v>-1.1299999999999999E-3</v>
      </c>
      <c r="F29">
        <v>-1.2899999999999999E-3</v>
      </c>
      <c r="G29">
        <v>-1.2099999999999999E-3</v>
      </c>
      <c r="H29">
        <v>-1.25E-3</v>
      </c>
      <c r="I29">
        <v>-1.1299999999999999E-3</v>
      </c>
      <c r="J29">
        <v>-1.15E-3</v>
      </c>
      <c r="K29">
        <v>-1.1100000000000001E-3</v>
      </c>
      <c r="L29" s="1">
        <v>-9.7499999999999996E-4</v>
      </c>
      <c r="M29" s="1">
        <v>-9.3000000000000005E-4</v>
      </c>
      <c r="N29" s="1">
        <v>-9.7799999999999992E-4</v>
      </c>
      <c r="O29" s="1">
        <v>-9.5500000000000001E-4</v>
      </c>
      <c r="P29" s="1">
        <v>-8.0599999999999997E-4</v>
      </c>
      <c r="Q29" s="1">
        <v>-7.9900000000000001E-4</v>
      </c>
      <c r="R29" s="1">
        <v>-7.0699999999999995E-4</v>
      </c>
      <c r="S29" s="1">
        <v>-5.6700000000000001E-4</v>
      </c>
      <c r="T29" s="1">
        <v>-2.8800000000000001E-4</v>
      </c>
      <c r="U29" s="1">
        <v>-7.8999999999999996E-5</v>
      </c>
      <c r="V29" s="1">
        <v>-1.17E-4</v>
      </c>
      <c r="W29" s="1">
        <v>-1.5699999999999999E-4</v>
      </c>
      <c r="X29" s="1">
        <v>-1.1E-4</v>
      </c>
      <c r="Y29" s="1">
        <v>-9.0000000000000006E-5</v>
      </c>
      <c r="Z29" s="1">
        <v>-1.1400000000000001E-4</v>
      </c>
      <c r="AA29" s="1">
        <v>-9.3999999999999994E-5</v>
      </c>
      <c r="AB29" s="1">
        <v>-9.0000000000000006E-5</v>
      </c>
      <c r="AC29" s="1">
        <v>-8.2999999999999998E-5</v>
      </c>
      <c r="AD29" s="1">
        <v>-4.1E-5</v>
      </c>
      <c r="AE29" s="1">
        <v>-1.06E-4</v>
      </c>
      <c r="AF29" s="1">
        <v>-1.1900000000000001E-4</v>
      </c>
      <c r="AG29" s="1">
        <v>-6.0999999999999999E-5</v>
      </c>
      <c r="AH29" s="1">
        <v>-9.5000000000000005E-5</v>
      </c>
      <c r="AI29" s="1">
        <v>-1.16E-4</v>
      </c>
      <c r="AJ29" s="1">
        <v>-7.8999999999999996E-5</v>
      </c>
      <c r="AK29" s="1">
        <v>-5.0000000000000004E-6</v>
      </c>
      <c r="AL29" s="1">
        <v>-3.8000000000000002E-5</v>
      </c>
      <c r="AM29" s="1">
        <v>-6.6000000000000005E-5</v>
      </c>
      <c r="AN29" s="1">
        <v>-6.4999999999999994E-5</v>
      </c>
      <c r="AO29" s="1">
        <v>-5.3000000000000001E-5</v>
      </c>
      <c r="AP29" s="1">
        <v>-1.8E-5</v>
      </c>
      <c r="AQ29" s="1">
        <v>-6.0000000000000002E-6</v>
      </c>
    </row>
    <row r="30" spans="1:43" x14ac:dyDescent="0.3">
      <c r="A30">
        <v>1327.4257</v>
      </c>
      <c r="B30" s="1">
        <v>-4.6099999999999998E-4</v>
      </c>
      <c r="C30" s="1">
        <v>-3.39E-4</v>
      </c>
      <c r="D30" s="1">
        <v>-3.4499999999999998E-4</v>
      </c>
      <c r="E30" s="1">
        <v>-2.9399999999999999E-4</v>
      </c>
      <c r="F30" s="1">
        <v>-3.59E-4</v>
      </c>
      <c r="G30" s="1">
        <v>-3.1599999999999998E-4</v>
      </c>
      <c r="H30" s="1">
        <v>-3.28E-4</v>
      </c>
      <c r="I30" s="1">
        <v>-3.3100000000000002E-4</v>
      </c>
      <c r="J30" s="1">
        <v>-3.0699999999999998E-4</v>
      </c>
      <c r="K30" s="1">
        <v>-3.19E-4</v>
      </c>
      <c r="L30" s="1">
        <v>-2.5799999999999998E-4</v>
      </c>
      <c r="M30" s="1">
        <v>-2.6499999999999999E-4</v>
      </c>
      <c r="N30" s="1">
        <v>-2.5000000000000001E-4</v>
      </c>
      <c r="O30" s="1">
        <v>-2.9700000000000001E-4</v>
      </c>
      <c r="P30" s="1">
        <v>-2.61E-4</v>
      </c>
      <c r="Q30" s="1">
        <v>-2.3900000000000001E-4</v>
      </c>
      <c r="R30" s="1">
        <v>-2.3800000000000001E-4</v>
      </c>
      <c r="S30" s="1">
        <v>-1.8900000000000001E-4</v>
      </c>
      <c r="T30" s="1">
        <v>-1.1900000000000001E-4</v>
      </c>
      <c r="U30" s="1">
        <v>-7.2000000000000002E-5</v>
      </c>
      <c r="V30" s="1">
        <v>-6.4999999999999994E-5</v>
      </c>
      <c r="W30" s="1">
        <v>-1.2899999999999999E-4</v>
      </c>
      <c r="X30" s="1">
        <v>-9.5000000000000005E-5</v>
      </c>
      <c r="Y30" s="1">
        <v>-8.2000000000000001E-5</v>
      </c>
      <c r="Z30" s="1">
        <v>-1.07E-4</v>
      </c>
      <c r="AA30" s="1">
        <v>-9.7999999999999997E-5</v>
      </c>
      <c r="AB30" s="1">
        <v>-9.2999999999999997E-5</v>
      </c>
      <c r="AC30" s="1">
        <v>-6.6000000000000005E-5</v>
      </c>
      <c r="AD30" s="1">
        <v>-4.8000000000000001E-5</v>
      </c>
      <c r="AE30" s="1">
        <v>-7.3999999999999996E-5</v>
      </c>
      <c r="AF30" s="1">
        <v>-8.5000000000000006E-5</v>
      </c>
      <c r="AG30" s="1">
        <v>-4.8000000000000001E-5</v>
      </c>
      <c r="AH30" s="1">
        <v>-6.6000000000000005E-5</v>
      </c>
      <c r="AI30" s="1">
        <v>-6.6000000000000005E-5</v>
      </c>
      <c r="AJ30" s="1">
        <v>-6.3999999999999997E-5</v>
      </c>
      <c r="AK30" s="1">
        <v>-1.8E-5</v>
      </c>
      <c r="AL30" s="1">
        <v>-1.2999999999999999E-5</v>
      </c>
      <c r="AM30" s="1">
        <v>-3.1999999999999999E-5</v>
      </c>
      <c r="AN30" s="1">
        <v>-7.3999999999999996E-5</v>
      </c>
      <c r="AO30" s="1">
        <v>-4.0000000000000003E-5</v>
      </c>
      <c r="AP30" s="1">
        <v>-3.0000000000000001E-5</v>
      </c>
      <c r="AQ30" s="1">
        <v>3.0000000000000001E-6</v>
      </c>
    </row>
    <row r="31" spans="1:43" x14ac:dyDescent="0.3">
      <c r="A31">
        <v>1329.3574599999999</v>
      </c>
      <c r="B31" s="1">
        <v>6.3500000000000004E-4</v>
      </c>
      <c r="C31" s="1">
        <v>7.4399999999999998E-4</v>
      </c>
      <c r="D31" s="1">
        <v>6.8900000000000005E-4</v>
      </c>
      <c r="E31" s="1">
        <v>6.9999999999999999E-4</v>
      </c>
      <c r="F31" s="1">
        <v>7.8600000000000002E-4</v>
      </c>
      <c r="G31" s="1">
        <v>7.9000000000000001E-4</v>
      </c>
      <c r="H31" s="1">
        <v>8.1999999999999998E-4</v>
      </c>
      <c r="I31" s="1">
        <v>6.7299999999999999E-4</v>
      </c>
      <c r="J31" s="1">
        <v>7.45E-4</v>
      </c>
      <c r="K31" s="1">
        <v>6.8499999999999995E-4</v>
      </c>
      <c r="L31" s="1">
        <v>6.6299999999999996E-4</v>
      </c>
      <c r="M31" s="1">
        <v>5.9500000000000004E-4</v>
      </c>
      <c r="N31" s="1">
        <v>6.4499999999999996E-4</v>
      </c>
      <c r="O31" s="1">
        <v>5.3700000000000004E-4</v>
      </c>
      <c r="P31" s="1">
        <v>4.4700000000000002E-4</v>
      </c>
      <c r="Q31" s="1">
        <v>4.8799999999999999E-4</v>
      </c>
      <c r="R31" s="1">
        <v>3.7199999999999999E-4</v>
      </c>
      <c r="S31" s="1">
        <v>3.21E-4</v>
      </c>
      <c r="T31" s="1">
        <v>1.3999999999999999E-4</v>
      </c>
      <c r="U31" s="1">
        <v>-1.1E-5</v>
      </c>
      <c r="V31" s="1">
        <v>1.9000000000000001E-5</v>
      </c>
      <c r="W31" s="1">
        <v>-5.5999999999999999E-5</v>
      </c>
      <c r="X31" s="1">
        <v>-4.3000000000000002E-5</v>
      </c>
      <c r="Y31" s="1">
        <v>-3.0000000000000001E-5</v>
      </c>
      <c r="Z31" s="1">
        <v>-5.3000000000000001E-5</v>
      </c>
      <c r="AA31" s="1">
        <v>-7.3999999999999996E-5</v>
      </c>
      <c r="AB31" s="1">
        <v>-3.4999999999999997E-5</v>
      </c>
      <c r="AC31" s="1">
        <v>-2.0999999999999999E-5</v>
      </c>
      <c r="AD31" s="1">
        <v>-1.9000000000000001E-5</v>
      </c>
      <c r="AE31" s="1">
        <v>-5.3999999999999998E-5</v>
      </c>
      <c r="AF31" s="1">
        <v>-4.3999999999999999E-5</v>
      </c>
      <c r="AG31" s="1">
        <v>-7.9999999999999996E-6</v>
      </c>
      <c r="AH31" s="1">
        <v>-1.8E-5</v>
      </c>
      <c r="AI31" s="1">
        <v>-3.4999999999999997E-5</v>
      </c>
      <c r="AJ31" s="1">
        <v>-1.7E-5</v>
      </c>
      <c r="AK31" s="1">
        <v>1.4E-5</v>
      </c>
      <c r="AL31" s="1">
        <v>2.5000000000000001E-5</v>
      </c>
      <c r="AM31" s="1">
        <v>-9.9999999999999995E-7</v>
      </c>
      <c r="AN31" s="1">
        <v>-3.4999999999999997E-5</v>
      </c>
      <c r="AO31" s="1">
        <v>-1.7E-5</v>
      </c>
      <c r="AP31" s="1">
        <v>-3.4999999999999997E-5</v>
      </c>
      <c r="AQ31" s="1">
        <v>7.9999999999999996E-6</v>
      </c>
    </row>
    <row r="32" spans="1:43" x14ac:dyDescent="0.3">
      <c r="A32">
        <v>1331.29484</v>
      </c>
      <c r="B32">
        <v>1.4499999999999999E-3</v>
      </c>
      <c r="C32">
        <v>1.5499999999999999E-3</v>
      </c>
      <c r="D32">
        <v>1.48E-3</v>
      </c>
      <c r="E32">
        <v>1.4400000000000001E-3</v>
      </c>
      <c r="F32">
        <v>1.6299999999999999E-3</v>
      </c>
      <c r="G32">
        <v>1.6100000000000001E-3</v>
      </c>
      <c r="H32">
        <v>1.67E-3</v>
      </c>
      <c r="I32">
        <v>1.4400000000000001E-3</v>
      </c>
      <c r="J32">
        <v>1.5499999999999999E-3</v>
      </c>
      <c r="K32">
        <v>1.4499999999999999E-3</v>
      </c>
      <c r="L32">
        <v>1.34E-3</v>
      </c>
      <c r="M32">
        <v>1.24E-3</v>
      </c>
      <c r="N32">
        <v>1.32E-3</v>
      </c>
      <c r="O32">
        <v>1.1800000000000001E-3</v>
      </c>
      <c r="P32" s="1">
        <v>9.6900000000000003E-4</v>
      </c>
      <c r="Q32">
        <v>1.0399999999999999E-3</v>
      </c>
      <c r="R32" s="1">
        <v>8.2799999999999996E-4</v>
      </c>
      <c r="S32" s="1">
        <v>7.0500000000000001E-4</v>
      </c>
      <c r="T32" s="1">
        <v>3.0400000000000002E-4</v>
      </c>
      <c r="U32" s="1">
        <v>2.9E-5</v>
      </c>
      <c r="V32" s="1">
        <v>8.5000000000000006E-5</v>
      </c>
      <c r="W32" s="1">
        <v>6.0000000000000002E-6</v>
      </c>
      <c r="X32" s="1">
        <v>5.0000000000000004E-6</v>
      </c>
      <c r="Y32" s="1">
        <v>-1.2E-5</v>
      </c>
      <c r="Z32" s="1">
        <v>-3.1999999999999999E-5</v>
      </c>
      <c r="AA32" s="1">
        <v>-5.8E-5</v>
      </c>
      <c r="AB32" s="1">
        <v>-5.0000000000000004E-6</v>
      </c>
      <c r="AC32" s="1">
        <v>-9.9999999999999995E-7</v>
      </c>
      <c r="AD32" s="1">
        <v>-2.4000000000000001E-5</v>
      </c>
      <c r="AE32" s="1">
        <v>-4.0000000000000003E-5</v>
      </c>
      <c r="AF32" s="1">
        <v>-1.2999999999999999E-5</v>
      </c>
      <c r="AG32" s="1">
        <v>-1.2999999999999999E-5</v>
      </c>
      <c r="AH32" s="1">
        <v>1.7E-5</v>
      </c>
      <c r="AI32" s="1">
        <v>-1.1E-5</v>
      </c>
      <c r="AJ32" s="1">
        <v>-1.9999999999999999E-6</v>
      </c>
      <c r="AK32" s="1">
        <v>1.2999999999999999E-5</v>
      </c>
      <c r="AL32" s="1">
        <v>3.4E-5</v>
      </c>
      <c r="AM32" s="1">
        <v>9.9999999999999995E-7</v>
      </c>
      <c r="AN32" s="1">
        <v>-2.0000000000000002E-5</v>
      </c>
      <c r="AO32" s="1">
        <v>-2.1999999999999999E-5</v>
      </c>
      <c r="AP32" s="1">
        <v>-5.1999999999999997E-5</v>
      </c>
      <c r="AQ32" s="1">
        <v>-7.9999999999999996E-6</v>
      </c>
    </row>
    <row r="33" spans="1:43" x14ac:dyDescent="0.3">
      <c r="A33">
        <v>1333.2378699999999</v>
      </c>
      <c r="B33">
        <v>1.72E-3</v>
      </c>
      <c r="C33">
        <v>1.75E-3</v>
      </c>
      <c r="D33">
        <v>1.66E-3</v>
      </c>
      <c r="E33">
        <v>1.6299999999999999E-3</v>
      </c>
      <c r="F33">
        <v>1.83E-3</v>
      </c>
      <c r="G33">
        <v>1.7899999999999999E-3</v>
      </c>
      <c r="H33">
        <v>1.8600000000000001E-3</v>
      </c>
      <c r="I33">
        <v>1.6100000000000001E-3</v>
      </c>
      <c r="J33">
        <v>1.7099999999999999E-3</v>
      </c>
      <c r="K33">
        <v>1.6100000000000001E-3</v>
      </c>
      <c r="L33">
        <v>1.47E-3</v>
      </c>
      <c r="M33">
        <v>1.3799999999999999E-3</v>
      </c>
      <c r="N33">
        <v>1.4599999999999999E-3</v>
      </c>
      <c r="O33">
        <v>1.32E-3</v>
      </c>
      <c r="P33">
        <v>1.09E-3</v>
      </c>
      <c r="Q33">
        <v>1.15E-3</v>
      </c>
      <c r="R33" s="1">
        <v>9.0899999999999998E-4</v>
      </c>
      <c r="S33" s="1">
        <v>7.7200000000000001E-4</v>
      </c>
      <c r="T33" s="1">
        <v>3.4200000000000002E-4</v>
      </c>
      <c r="U33" s="1">
        <v>9.0000000000000002E-6</v>
      </c>
      <c r="V33" s="1">
        <v>8.5000000000000006E-5</v>
      </c>
      <c r="W33" s="1">
        <v>-1.2999999999999999E-5</v>
      </c>
      <c r="X33" s="1">
        <v>-9.0000000000000002E-6</v>
      </c>
      <c r="Y33" s="1">
        <v>9.9999999999999995E-7</v>
      </c>
      <c r="Z33" s="1">
        <v>-5.0000000000000002E-5</v>
      </c>
      <c r="AA33" s="1">
        <v>-7.7999999999999999E-5</v>
      </c>
      <c r="AB33" s="1">
        <v>-2.3E-5</v>
      </c>
      <c r="AC33" s="1">
        <v>-2.0999999999999999E-5</v>
      </c>
      <c r="AD33" s="1">
        <v>-4.3999999999999999E-5</v>
      </c>
      <c r="AE33" s="1">
        <v>-4.5000000000000003E-5</v>
      </c>
      <c r="AF33" s="1">
        <v>-1.2E-5</v>
      </c>
      <c r="AG33" s="1">
        <v>-2.5000000000000001E-5</v>
      </c>
      <c r="AH33" s="1">
        <v>-3.0000000000000001E-6</v>
      </c>
      <c r="AI33" s="1">
        <v>-1.9000000000000001E-5</v>
      </c>
      <c r="AJ33" s="1">
        <v>-1.5E-5</v>
      </c>
      <c r="AK33" s="1">
        <v>-1.8E-5</v>
      </c>
      <c r="AL33" s="1">
        <v>1.2999999999999999E-5</v>
      </c>
      <c r="AM33" s="1">
        <v>-1.5E-5</v>
      </c>
      <c r="AN33" s="1">
        <v>-5.5000000000000002E-5</v>
      </c>
      <c r="AO33" s="1">
        <v>-4.1999999999999998E-5</v>
      </c>
      <c r="AP33" s="1">
        <v>-8.1000000000000004E-5</v>
      </c>
      <c r="AQ33" s="1">
        <v>-3.1999999999999999E-5</v>
      </c>
    </row>
    <row r="34" spans="1:43" x14ac:dyDescent="0.3">
      <c r="A34">
        <v>1335.18659</v>
      </c>
      <c r="B34">
        <v>1.65E-3</v>
      </c>
      <c r="C34">
        <v>1.67E-3</v>
      </c>
      <c r="D34">
        <v>1.57E-3</v>
      </c>
      <c r="E34">
        <v>1.5399999999999999E-3</v>
      </c>
      <c r="F34">
        <v>1.74E-3</v>
      </c>
      <c r="G34">
        <v>1.6800000000000001E-3</v>
      </c>
      <c r="H34">
        <v>1.75E-3</v>
      </c>
      <c r="I34">
        <v>1.5299999999999999E-3</v>
      </c>
      <c r="J34">
        <v>1.6100000000000001E-3</v>
      </c>
      <c r="K34">
        <v>1.5200000000000001E-3</v>
      </c>
      <c r="L34">
        <v>1.4E-3</v>
      </c>
      <c r="M34">
        <v>1.33E-3</v>
      </c>
      <c r="N34">
        <v>1.39E-3</v>
      </c>
      <c r="O34">
        <v>1.2600000000000001E-3</v>
      </c>
      <c r="P34">
        <v>1.06E-3</v>
      </c>
      <c r="Q34">
        <v>1.1100000000000001E-3</v>
      </c>
      <c r="R34" s="1">
        <v>8.8900000000000003E-4</v>
      </c>
      <c r="S34" s="1">
        <v>7.6499999999999995E-4</v>
      </c>
      <c r="T34" s="1">
        <v>3.6999999999999999E-4</v>
      </c>
      <c r="U34" s="1">
        <v>7.7999999999999999E-5</v>
      </c>
      <c r="V34" s="1">
        <v>1.6699999999999999E-4</v>
      </c>
      <c r="W34" s="1">
        <v>8.7999999999999998E-5</v>
      </c>
      <c r="X34" s="1">
        <v>7.3999999999999996E-5</v>
      </c>
      <c r="Y34" s="1">
        <v>7.4999999999999993E-5</v>
      </c>
      <c r="Z34" s="1">
        <v>3.4E-5</v>
      </c>
      <c r="AA34" s="1">
        <v>-3.9999999999999998E-6</v>
      </c>
      <c r="AB34" s="1">
        <v>7.1000000000000005E-5</v>
      </c>
      <c r="AC34" s="1">
        <v>8.0000000000000007E-5</v>
      </c>
      <c r="AD34" s="1">
        <v>3.8000000000000002E-5</v>
      </c>
      <c r="AE34" s="1">
        <v>3.3000000000000003E-5</v>
      </c>
      <c r="AF34" s="1">
        <v>6.6000000000000005E-5</v>
      </c>
      <c r="AG34" s="1">
        <v>4.3999999999999999E-5</v>
      </c>
      <c r="AH34" s="1">
        <v>7.3999999999999996E-5</v>
      </c>
      <c r="AI34" s="1">
        <v>5.0000000000000002E-5</v>
      </c>
      <c r="AJ34" s="1">
        <v>6.3999999999999997E-5</v>
      </c>
      <c r="AK34" s="1">
        <v>5.1E-5</v>
      </c>
      <c r="AL34" s="1">
        <v>8.2999999999999998E-5</v>
      </c>
      <c r="AM34" s="1">
        <v>5.5000000000000002E-5</v>
      </c>
      <c r="AN34" s="1">
        <v>3.3000000000000003E-5</v>
      </c>
      <c r="AO34" s="1">
        <v>2.5999999999999998E-5</v>
      </c>
      <c r="AP34" s="1">
        <v>3.0000000000000001E-6</v>
      </c>
      <c r="AQ34" s="1">
        <v>9.0000000000000002E-6</v>
      </c>
    </row>
    <row r="35" spans="1:43" x14ac:dyDescent="0.3">
      <c r="A35">
        <v>1337.1410100000001</v>
      </c>
      <c r="B35">
        <v>1.2199999999999999E-3</v>
      </c>
      <c r="C35">
        <v>1.1800000000000001E-3</v>
      </c>
      <c r="D35">
        <v>1.1100000000000001E-3</v>
      </c>
      <c r="E35">
        <v>1.09E-3</v>
      </c>
      <c r="F35">
        <v>1.2199999999999999E-3</v>
      </c>
      <c r="G35">
        <v>1.1800000000000001E-3</v>
      </c>
      <c r="H35">
        <v>1.2099999999999999E-3</v>
      </c>
      <c r="I35">
        <v>1.06E-3</v>
      </c>
      <c r="J35">
        <v>1.1199999999999999E-3</v>
      </c>
      <c r="K35">
        <v>1.06E-3</v>
      </c>
      <c r="L35" s="1">
        <v>9.7099999999999997E-4</v>
      </c>
      <c r="M35" s="1">
        <v>9.0799999999999995E-4</v>
      </c>
      <c r="N35" s="1">
        <v>9.6500000000000004E-4</v>
      </c>
      <c r="O35" s="1">
        <v>8.7299999999999997E-4</v>
      </c>
      <c r="P35" s="1">
        <v>7.2400000000000003E-4</v>
      </c>
      <c r="Q35" s="1">
        <v>7.5699999999999997E-4</v>
      </c>
      <c r="R35" s="1">
        <v>6.1600000000000001E-4</v>
      </c>
      <c r="S35" s="1">
        <v>5.1800000000000001E-4</v>
      </c>
      <c r="T35" s="1">
        <v>2.4800000000000001E-4</v>
      </c>
      <c r="U35" s="1">
        <v>3.0000000000000001E-5</v>
      </c>
      <c r="V35" s="1">
        <v>1.05E-4</v>
      </c>
      <c r="W35" s="1">
        <v>2.5999999999999998E-5</v>
      </c>
      <c r="X35" s="1">
        <v>2.5000000000000001E-5</v>
      </c>
      <c r="Y35" s="1">
        <v>3.6999999999999998E-5</v>
      </c>
      <c r="Z35" s="1">
        <v>-5.0000000000000004E-6</v>
      </c>
      <c r="AA35" s="1">
        <v>-3.3000000000000003E-5</v>
      </c>
      <c r="AB35" s="1">
        <v>2.5999999999999998E-5</v>
      </c>
      <c r="AC35" s="1">
        <v>3.4999999999999997E-5</v>
      </c>
      <c r="AD35">
        <v>0</v>
      </c>
      <c r="AE35" s="1">
        <v>-5.0000000000000004E-6</v>
      </c>
      <c r="AF35" s="1">
        <v>2.6999999999999999E-5</v>
      </c>
      <c r="AG35" s="1">
        <v>2.5000000000000001E-5</v>
      </c>
      <c r="AH35" s="1">
        <v>4.5000000000000003E-5</v>
      </c>
      <c r="AI35" s="1">
        <v>1.5999999999999999E-5</v>
      </c>
      <c r="AJ35" s="1">
        <v>3.3000000000000003E-5</v>
      </c>
      <c r="AK35" s="1">
        <v>2.5000000000000001E-5</v>
      </c>
      <c r="AL35" s="1">
        <v>5.3999999999999998E-5</v>
      </c>
      <c r="AM35" s="1">
        <v>3.4E-5</v>
      </c>
      <c r="AN35" s="1">
        <v>-1.4E-5</v>
      </c>
      <c r="AO35" s="1">
        <v>5.0000000000000004E-6</v>
      </c>
      <c r="AP35" s="1">
        <v>-3.1999999999999999E-5</v>
      </c>
      <c r="AQ35" s="1">
        <v>5.0000000000000004E-6</v>
      </c>
    </row>
    <row r="36" spans="1:43" x14ac:dyDescent="0.3">
      <c r="A36">
        <v>1339.1011599999999</v>
      </c>
      <c r="B36" s="1">
        <v>9.0799999999999995E-4</v>
      </c>
      <c r="C36" s="1">
        <v>8.8500000000000004E-4</v>
      </c>
      <c r="D36" s="1">
        <v>8.2200000000000003E-4</v>
      </c>
      <c r="E36" s="1">
        <v>8.1300000000000003E-4</v>
      </c>
      <c r="F36" s="1">
        <v>9.1799999999999998E-4</v>
      </c>
      <c r="G36" s="1">
        <v>8.8400000000000002E-4</v>
      </c>
      <c r="H36" s="1">
        <v>9.0200000000000002E-4</v>
      </c>
      <c r="I36" s="1">
        <v>7.9500000000000003E-4</v>
      </c>
      <c r="J36" s="1">
        <v>8.4000000000000003E-4</v>
      </c>
      <c r="K36" s="1">
        <v>7.9100000000000004E-4</v>
      </c>
      <c r="L36" s="1">
        <v>7.4200000000000004E-4</v>
      </c>
      <c r="M36" s="1">
        <v>6.8300000000000001E-4</v>
      </c>
      <c r="N36" s="1">
        <v>7.2000000000000005E-4</v>
      </c>
      <c r="O36" s="1">
        <v>6.5799999999999995E-4</v>
      </c>
      <c r="P36" s="1">
        <v>5.4699999999999996E-4</v>
      </c>
      <c r="Q36" s="1">
        <v>5.6999999999999998E-4</v>
      </c>
      <c r="R36" s="1">
        <v>4.5600000000000003E-4</v>
      </c>
      <c r="S36" s="1">
        <v>3.9800000000000002E-4</v>
      </c>
      <c r="T36" s="1">
        <v>1.8599999999999999E-4</v>
      </c>
      <c r="U36" s="1">
        <v>3.6999999999999998E-5</v>
      </c>
      <c r="V36" s="1">
        <v>1E-4</v>
      </c>
      <c r="W36" s="1">
        <v>4.6999999999999997E-5</v>
      </c>
      <c r="X36" s="1">
        <v>4.0000000000000003E-5</v>
      </c>
      <c r="Y36" s="1">
        <v>4.6E-5</v>
      </c>
      <c r="Z36" s="1">
        <v>-6.9999999999999999E-6</v>
      </c>
      <c r="AA36" s="1">
        <v>-1.7E-5</v>
      </c>
      <c r="AB36" s="1">
        <v>3.1999999999999999E-5</v>
      </c>
      <c r="AC36" s="1">
        <v>4.8000000000000001E-5</v>
      </c>
      <c r="AD36" s="1">
        <v>1.2E-5</v>
      </c>
      <c r="AE36" s="1">
        <v>3.9999999999999998E-6</v>
      </c>
      <c r="AF36" s="1">
        <v>2.4000000000000001E-5</v>
      </c>
      <c r="AG36" s="1">
        <v>1.5E-5</v>
      </c>
      <c r="AH36" s="1">
        <v>3.6999999999999998E-5</v>
      </c>
      <c r="AI36" s="1">
        <v>5.0000000000000004E-6</v>
      </c>
      <c r="AJ36" s="1">
        <v>1.2E-5</v>
      </c>
      <c r="AK36" s="1">
        <v>2.0000000000000002E-5</v>
      </c>
      <c r="AL36" s="1">
        <v>4.1E-5</v>
      </c>
      <c r="AM36" s="1">
        <v>2.3E-5</v>
      </c>
      <c r="AN36" s="1">
        <v>-1.0000000000000001E-5</v>
      </c>
      <c r="AO36" s="1">
        <v>-2.0999999999999999E-5</v>
      </c>
      <c r="AP36" s="1">
        <v>-1.8E-5</v>
      </c>
      <c r="AQ36" s="1">
        <v>-2.0999999999999999E-5</v>
      </c>
    </row>
    <row r="37" spans="1:43" x14ac:dyDescent="0.3">
      <c r="A37">
        <v>1341.0670700000001</v>
      </c>
      <c r="B37" s="1">
        <v>6.0999999999999997E-4</v>
      </c>
      <c r="C37" s="1">
        <v>5.5400000000000002E-4</v>
      </c>
      <c r="D37" s="1">
        <v>5.0699999999999996E-4</v>
      </c>
      <c r="E37" s="1">
        <v>5.1099999999999995E-4</v>
      </c>
      <c r="F37" s="1">
        <v>5.7200000000000003E-4</v>
      </c>
      <c r="G37" s="1">
        <v>5.62E-4</v>
      </c>
      <c r="H37" s="1">
        <v>5.7300000000000005E-4</v>
      </c>
      <c r="I37" s="1">
        <v>4.8700000000000002E-4</v>
      </c>
      <c r="J37" s="1">
        <v>5.1099999999999995E-4</v>
      </c>
      <c r="K37" s="1">
        <v>4.8500000000000003E-4</v>
      </c>
      <c r="L37" s="1">
        <v>4.5600000000000003E-4</v>
      </c>
      <c r="M37" s="1">
        <v>4.2999999999999999E-4</v>
      </c>
      <c r="N37" s="1">
        <v>4.5600000000000003E-4</v>
      </c>
      <c r="O37" s="1">
        <v>3.9399999999999998E-4</v>
      </c>
      <c r="P37" s="1">
        <v>3.3599999999999998E-4</v>
      </c>
      <c r="Q37" s="1">
        <v>3.4200000000000002E-4</v>
      </c>
      <c r="R37" s="1">
        <v>2.7E-4</v>
      </c>
      <c r="S37" s="1">
        <v>2.2699999999999999E-4</v>
      </c>
      <c r="T37" s="1">
        <v>1.08E-4</v>
      </c>
      <c r="U37" s="1">
        <v>1.1E-5</v>
      </c>
      <c r="V37" s="1">
        <v>6.3E-5</v>
      </c>
      <c r="W37" s="1">
        <v>-3.0000000000000001E-6</v>
      </c>
      <c r="X37" s="1">
        <v>1.2999999999999999E-5</v>
      </c>
      <c r="Y37" s="1">
        <v>1.7E-5</v>
      </c>
      <c r="Z37" s="1">
        <v>-2.0999999999999999E-5</v>
      </c>
      <c r="AA37" s="1">
        <v>-2.9E-5</v>
      </c>
      <c r="AB37" s="1">
        <v>1.4E-5</v>
      </c>
      <c r="AC37" s="1">
        <v>2.6999999999999999E-5</v>
      </c>
      <c r="AD37" s="1">
        <v>-9.9999999999999995E-7</v>
      </c>
      <c r="AE37" s="1">
        <v>-1.8E-5</v>
      </c>
      <c r="AF37" s="1">
        <v>1.5E-5</v>
      </c>
      <c r="AG37" s="1">
        <v>1.5999999999999999E-5</v>
      </c>
      <c r="AH37" s="1">
        <v>4.3999999999999999E-5</v>
      </c>
      <c r="AI37" s="1">
        <v>1.4E-5</v>
      </c>
      <c r="AJ37" s="1">
        <v>2.1999999999999999E-5</v>
      </c>
      <c r="AK37" s="1">
        <v>1.9000000000000001E-5</v>
      </c>
      <c r="AL37" s="1">
        <v>5.0000000000000002E-5</v>
      </c>
      <c r="AM37" s="1">
        <v>3.8000000000000002E-5</v>
      </c>
      <c r="AN37" s="1">
        <v>-7.9999999999999996E-6</v>
      </c>
      <c r="AO37" s="1">
        <v>-5.0000000000000004E-6</v>
      </c>
      <c r="AP37" s="1">
        <v>-2.5999999999999998E-5</v>
      </c>
      <c r="AQ37" s="1">
        <v>1.1E-5</v>
      </c>
    </row>
    <row r="38" spans="1:43" x14ac:dyDescent="0.3">
      <c r="A38">
        <v>1343.0387599999999</v>
      </c>
      <c r="B38" s="1">
        <v>2.9999999999999997E-4</v>
      </c>
      <c r="C38" s="1">
        <v>2.7300000000000002E-4</v>
      </c>
      <c r="D38" s="1">
        <v>2.3800000000000001E-4</v>
      </c>
      <c r="E38" s="1">
        <v>2.5300000000000002E-4</v>
      </c>
      <c r="F38" s="1">
        <v>2.8600000000000001E-4</v>
      </c>
      <c r="G38" s="1">
        <v>2.72E-4</v>
      </c>
      <c r="H38" s="1">
        <v>2.7999999999999998E-4</v>
      </c>
      <c r="I38" s="1">
        <v>2.3000000000000001E-4</v>
      </c>
      <c r="J38" s="1">
        <v>2.5599999999999999E-4</v>
      </c>
      <c r="K38" s="1">
        <v>2.3499999999999999E-4</v>
      </c>
      <c r="L38" s="1">
        <v>2.3900000000000001E-4</v>
      </c>
      <c r="M38" s="1">
        <v>2.0699999999999999E-4</v>
      </c>
      <c r="N38" s="1">
        <v>2.22E-4</v>
      </c>
      <c r="O38" s="1">
        <v>1.8200000000000001E-4</v>
      </c>
      <c r="P38" s="1">
        <v>1.4899999999999999E-4</v>
      </c>
      <c r="Q38" s="1">
        <v>1.6000000000000001E-4</v>
      </c>
      <c r="R38" s="1">
        <v>1.21E-4</v>
      </c>
      <c r="S38" s="1">
        <v>1.07E-4</v>
      </c>
      <c r="T38" s="1">
        <v>3.4E-5</v>
      </c>
      <c r="U38" s="1">
        <v>-6.9999999999999999E-6</v>
      </c>
      <c r="V38" s="1">
        <v>3.6000000000000001E-5</v>
      </c>
      <c r="W38" s="1">
        <v>-6.0000000000000002E-6</v>
      </c>
      <c r="X38" s="1">
        <v>-1.9999999999999999E-6</v>
      </c>
      <c r="Y38" s="1">
        <v>1.9999999999999999E-6</v>
      </c>
      <c r="Z38" s="1">
        <v>-3.4999999999999997E-5</v>
      </c>
      <c r="AA38" s="1">
        <v>-4.5000000000000003E-5</v>
      </c>
      <c r="AB38" s="1">
        <v>3.0000000000000001E-6</v>
      </c>
      <c r="AC38" s="1">
        <v>6.9999999999999999E-6</v>
      </c>
      <c r="AD38" s="1">
        <v>-1.9000000000000001E-5</v>
      </c>
      <c r="AE38" s="1">
        <v>-2.9E-5</v>
      </c>
      <c r="AF38" s="1">
        <v>-9.0000000000000002E-6</v>
      </c>
      <c r="AG38" s="1">
        <v>1.9999999999999999E-6</v>
      </c>
      <c r="AH38" s="1">
        <v>6.9999999999999999E-6</v>
      </c>
      <c r="AI38" s="1">
        <v>-1.5999999999999999E-5</v>
      </c>
      <c r="AJ38" s="1">
        <v>-1.1E-5</v>
      </c>
      <c r="AK38" s="1">
        <v>9.9999999999999995E-7</v>
      </c>
      <c r="AL38" s="1">
        <v>1.9000000000000001E-5</v>
      </c>
      <c r="AM38" s="1">
        <v>3.0000000000000001E-6</v>
      </c>
      <c r="AN38" s="1">
        <v>-2.3E-5</v>
      </c>
      <c r="AO38" s="1">
        <v>-3.1000000000000001E-5</v>
      </c>
      <c r="AP38" s="1">
        <v>-3.1999999999999999E-5</v>
      </c>
      <c r="AQ38" s="1">
        <v>-2.4000000000000001E-5</v>
      </c>
    </row>
    <row r="39" spans="1:43" x14ac:dyDescent="0.3">
      <c r="A39">
        <v>1345.0162499999999</v>
      </c>
      <c r="B39" s="1">
        <v>1.63E-4</v>
      </c>
      <c r="C39" s="1">
        <v>1.4100000000000001E-4</v>
      </c>
      <c r="D39" s="1">
        <v>1.05E-4</v>
      </c>
      <c r="E39" s="1">
        <v>1.18E-4</v>
      </c>
      <c r="F39" s="1">
        <v>1.27E-4</v>
      </c>
      <c r="G39" s="1">
        <v>1.2799999999999999E-4</v>
      </c>
      <c r="H39" s="1">
        <v>1.13E-4</v>
      </c>
      <c r="I39" s="1">
        <v>9.2E-5</v>
      </c>
      <c r="J39" s="1">
        <v>1E-4</v>
      </c>
      <c r="K39" s="1">
        <v>8.8999999999999995E-5</v>
      </c>
      <c r="L39" s="1">
        <v>1E-4</v>
      </c>
      <c r="M39" s="1">
        <v>8.6000000000000003E-5</v>
      </c>
      <c r="N39" s="1">
        <v>1.02E-4</v>
      </c>
      <c r="O39" s="1">
        <v>7.3999999999999996E-5</v>
      </c>
      <c r="P39" s="1">
        <v>4.8999999999999998E-5</v>
      </c>
      <c r="Q39" s="1">
        <v>6.0000000000000002E-5</v>
      </c>
      <c r="R39" s="1">
        <v>3.8999999999999999E-5</v>
      </c>
      <c r="S39" s="1">
        <v>3.3000000000000003E-5</v>
      </c>
      <c r="T39" s="1">
        <v>1.5E-5</v>
      </c>
      <c r="U39" s="1">
        <v>-1.0000000000000001E-5</v>
      </c>
      <c r="V39" s="1">
        <v>2.8E-5</v>
      </c>
      <c r="W39" s="1">
        <v>-2.0999999999999999E-5</v>
      </c>
      <c r="X39">
        <v>0</v>
      </c>
      <c r="Y39" s="1">
        <v>1.1E-5</v>
      </c>
      <c r="Z39" s="1">
        <v>-2.4000000000000001E-5</v>
      </c>
      <c r="AA39" s="1">
        <v>-3.1000000000000001E-5</v>
      </c>
      <c r="AB39" s="1">
        <v>6.9999999999999999E-6</v>
      </c>
      <c r="AC39" s="1">
        <v>2.3E-5</v>
      </c>
      <c r="AD39" s="1">
        <v>-5.0000000000000004E-6</v>
      </c>
      <c r="AE39" s="1">
        <v>-6.0000000000000002E-6</v>
      </c>
      <c r="AF39" s="1">
        <v>2.4000000000000001E-5</v>
      </c>
      <c r="AG39" s="1">
        <v>2.0000000000000002E-5</v>
      </c>
      <c r="AH39" s="1">
        <v>4.6999999999999997E-5</v>
      </c>
      <c r="AI39" s="1">
        <v>2.8E-5</v>
      </c>
      <c r="AJ39" s="1">
        <v>3.1000000000000001E-5</v>
      </c>
      <c r="AK39" s="1">
        <v>3.3000000000000003E-5</v>
      </c>
      <c r="AL39" s="1">
        <v>5.1999999999999997E-5</v>
      </c>
      <c r="AM39" s="1">
        <v>3.8000000000000002E-5</v>
      </c>
      <c r="AN39" s="1">
        <v>1.1E-5</v>
      </c>
      <c r="AO39" s="1">
        <v>1.8E-5</v>
      </c>
      <c r="AP39" s="1">
        <v>-3.9999999999999998E-6</v>
      </c>
      <c r="AQ39" s="1">
        <v>3.6000000000000001E-5</v>
      </c>
    </row>
    <row r="40" spans="1:43" x14ac:dyDescent="0.3">
      <c r="A40">
        <v>1346.9995799999999</v>
      </c>
      <c r="B40" s="1">
        <v>1.9999999999999999E-6</v>
      </c>
      <c r="C40" s="1">
        <v>-5.0000000000000004E-6</v>
      </c>
      <c r="D40" s="1">
        <v>-2.5000000000000001E-5</v>
      </c>
      <c r="E40" s="1">
        <v>-6.9999999999999999E-6</v>
      </c>
      <c r="F40" s="1">
        <v>-9.0000000000000002E-6</v>
      </c>
      <c r="G40" s="1">
        <v>-1.0000000000000001E-5</v>
      </c>
      <c r="H40" s="1">
        <v>-1.5E-5</v>
      </c>
      <c r="I40" s="1">
        <v>-3.1999999999999999E-5</v>
      </c>
      <c r="J40" s="1">
        <v>-2.3E-5</v>
      </c>
      <c r="K40" s="1">
        <v>-2.8E-5</v>
      </c>
      <c r="L40" s="1">
        <v>-9.9999999999999995E-7</v>
      </c>
      <c r="M40" s="1">
        <v>-2.0000000000000002E-5</v>
      </c>
      <c r="N40" s="1">
        <v>-6.0000000000000002E-6</v>
      </c>
      <c r="O40" s="1">
        <v>-3.1999999999999999E-5</v>
      </c>
      <c r="P40" s="1">
        <v>-3.1999999999999999E-5</v>
      </c>
      <c r="Q40" s="1">
        <v>-2.1999999999999999E-5</v>
      </c>
      <c r="R40" s="1">
        <v>-4.3000000000000002E-5</v>
      </c>
      <c r="S40" s="1">
        <v>-2.6999999999999999E-5</v>
      </c>
      <c r="T40" s="1">
        <v>-2.9E-5</v>
      </c>
      <c r="U40" s="1">
        <v>-2.0000000000000002E-5</v>
      </c>
      <c r="V40" s="1">
        <v>3.0000000000000001E-6</v>
      </c>
      <c r="W40" s="1">
        <v>-3.3000000000000003E-5</v>
      </c>
      <c r="X40" s="1">
        <v>-2.1999999999999999E-5</v>
      </c>
      <c r="Y40" s="1">
        <v>-1.5999999999999999E-5</v>
      </c>
      <c r="Z40" s="1">
        <v>-3.6000000000000001E-5</v>
      </c>
      <c r="AA40" s="1">
        <v>-4.3999999999999999E-5</v>
      </c>
      <c r="AB40" s="1">
        <v>-1.8E-5</v>
      </c>
      <c r="AC40" s="1">
        <v>-9.0000000000000002E-6</v>
      </c>
      <c r="AD40" s="1">
        <v>-1.8E-5</v>
      </c>
      <c r="AE40" s="1">
        <v>-3.6999999999999998E-5</v>
      </c>
      <c r="AF40" s="1">
        <v>-1.5999999999999999E-5</v>
      </c>
      <c r="AG40" s="1">
        <v>-1.0000000000000001E-5</v>
      </c>
      <c r="AH40">
        <v>0</v>
      </c>
      <c r="AI40" s="1">
        <v>-2.6999999999999999E-5</v>
      </c>
      <c r="AJ40" s="1">
        <v>-1.4E-5</v>
      </c>
      <c r="AK40" s="1">
        <v>6.9999999999999999E-6</v>
      </c>
      <c r="AL40" s="1">
        <v>6.9999999999999999E-6</v>
      </c>
      <c r="AM40">
        <v>0</v>
      </c>
      <c r="AN40" s="1">
        <v>-3.6000000000000001E-5</v>
      </c>
      <c r="AO40" s="1">
        <v>-2.0999999999999999E-5</v>
      </c>
      <c r="AP40" s="1">
        <v>-2.5000000000000001E-5</v>
      </c>
      <c r="AQ40" s="1">
        <v>-3.0000000000000001E-6</v>
      </c>
    </row>
    <row r="41" spans="1:43" x14ac:dyDescent="0.3">
      <c r="A41">
        <v>1348.98876</v>
      </c>
      <c r="B41" s="1">
        <v>3.4999999999999997E-5</v>
      </c>
      <c r="C41" s="1">
        <v>1.7E-5</v>
      </c>
      <c r="D41" s="1">
        <v>-1.5999999999999999E-5</v>
      </c>
      <c r="E41" s="1">
        <v>-9.9999999999999995E-7</v>
      </c>
      <c r="F41" s="1">
        <v>6.9999999999999999E-6</v>
      </c>
      <c r="G41" s="1">
        <v>-9.9999999999999995E-7</v>
      </c>
      <c r="H41" s="1">
        <v>-1.2E-5</v>
      </c>
      <c r="I41" s="1">
        <v>-2.0000000000000002E-5</v>
      </c>
      <c r="J41" s="1">
        <v>-1.5999999999999999E-5</v>
      </c>
      <c r="K41" s="1">
        <v>-1.9000000000000001E-5</v>
      </c>
      <c r="L41" s="1">
        <v>-5.0000000000000004E-6</v>
      </c>
      <c r="M41" s="1">
        <v>-9.0000000000000002E-6</v>
      </c>
      <c r="N41" s="1">
        <v>-3.9999999999999998E-6</v>
      </c>
      <c r="O41" s="1">
        <v>-2.5000000000000001E-5</v>
      </c>
      <c r="P41" s="1">
        <v>-2.0999999999999999E-5</v>
      </c>
      <c r="Q41" s="1">
        <v>-1.5E-5</v>
      </c>
      <c r="R41" s="1">
        <v>-3.3000000000000003E-5</v>
      </c>
      <c r="S41" s="1">
        <v>-1.9000000000000001E-5</v>
      </c>
      <c r="T41" s="1">
        <v>-1.5E-5</v>
      </c>
      <c r="U41" s="1">
        <v>-3.9999999999999998E-6</v>
      </c>
      <c r="V41" s="1">
        <v>1.0000000000000001E-5</v>
      </c>
      <c r="W41" s="1">
        <v>-2.0000000000000002E-5</v>
      </c>
      <c r="X41" s="1">
        <v>-3.0000000000000001E-6</v>
      </c>
      <c r="Y41" s="1">
        <v>3.9999999999999998E-6</v>
      </c>
      <c r="Z41" s="1">
        <v>-3.1999999999999999E-5</v>
      </c>
      <c r="AA41" s="1">
        <v>-2.5999999999999998E-5</v>
      </c>
      <c r="AB41" s="1">
        <v>9.0000000000000002E-6</v>
      </c>
      <c r="AC41" s="1">
        <v>1.8E-5</v>
      </c>
      <c r="AD41" s="1">
        <v>7.9999999999999996E-6</v>
      </c>
      <c r="AE41" s="1">
        <v>-3.0000000000000001E-6</v>
      </c>
      <c r="AF41" s="1">
        <v>1.5999999999999999E-5</v>
      </c>
      <c r="AG41" s="1">
        <v>2.4000000000000001E-5</v>
      </c>
      <c r="AH41" s="1">
        <v>4.5000000000000003E-5</v>
      </c>
      <c r="AI41" s="1">
        <v>2.6999999999999999E-5</v>
      </c>
      <c r="AJ41" s="1">
        <v>1.9000000000000001E-5</v>
      </c>
      <c r="AK41" s="1">
        <v>3.8000000000000002E-5</v>
      </c>
      <c r="AL41" s="1">
        <v>4.1E-5</v>
      </c>
      <c r="AM41" s="1">
        <v>3.8999999999999999E-5</v>
      </c>
      <c r="AN41" s="1">
        <v>9.0000000000000002E-6</v>
      </c>
      <c r="AO41" s="1">
        <v>1.5999999999999999E-5</v>
      </c>
      <c r="AP41" s="1">
        <v>1.9999999999999999E-6</v>
      </c>
      <c r="AQ41" s="1">
        <v>3.3000000000000003E-5</v>
      </c>
    </row>
    <row r="42" spans="1:43" x14ac:dyDescent="0.3">
      <c r="A42">
        <v>1350.9838299999999</v>
      </c>
      <c r="B42" s="1">
        <v>-7.6000000000000004E-5</v>
      </c>
      <c r="C42" s="1">
        <v>-7.3999999999999996E-5</v>
      </c>
      <c r="D42" s="1">
        <v>-8.7999999999999998E-5</v>
      </c>
      <c r="E42" s="1">
        <v>-6.9999999999999994E-5</v>
      </c>
      <c r="F42" s="1">
        <v>-8.7000000000000001E-5</v>
      </c>
      <c r="G42" s="1">
        <v>-8.6000000000000003E-5</v>
      </c>
      <c r="H42" s="1">
        <v>-9.6000000000000002E-5</v>
      </c>
      <c r="I42" s="1">
        <v>-1.01E-4</v>
      </c>
      <c r="J42" s="1">
        <v>-9.5000000000000005E-5</v>
      </c>
      <c r="K42" s="1">
        <v>-8.7000000000000001E-5</v>
      </c>
      <c r="L42" s="1">
        <v>-6.6000000000000005E-5</v>
      </c>
      <c r="M42" s="1">
        <v>-8.2000000000000001E-5</v>
      </c>
      <c r="N42" s="1">
        <v>-7.1000000000000005E-5</v>
      </c>
      <c r="O42" s="1">
        <v>-9.0000000000000006E-5</v>
      </c>
      <c r="P42" s="1">
        <v>-9.0000000000000006E-5</v>
      </c>
      <c r="Q42" s="1">
        <v>-7.2000000000000002E-5</v>
      </c>
      <c r="R42" s="1">
        <v>-8.2999999999999998E-5</v>
      </c>
      <c r="S42" s="1">
        <v>-6.8999999999999997E-5</v>
      </c>
      <c r="T42" s="1">
        <v>-5.1999999999999997E-5</v>
      </c>
      <c r="U42" s="1">
        <v>-3.6999999999999998E-5</v>
      </c>
      <c r="V42" s="1">
        <v>-2.4000000000000001E-5</v>
      </c>
      <c r="W42" s="1">
        <v>-6.2000000000000003E-5</v>
      </c>
      <c r="X42" s="1">
        <v>-3.8999999999999999E-5</v>
      </c>
      <c r="Y42" s="1">
        <v>-3.6999999999999998E-5</v>
      </c>
      <c r="Z42" s="1">
        <v>-4.8999999999999998E-5</v>
      </c>
      <c r="AA42" s="1">
        <v>-5.5999999999999999E-5</v>
      </c>
      <c r="AB42" s="1">
        <v>-3.3000000000000003E-5</v>
      </c>
      <c r="AC42" s="1">
        <v>-2.5999999999999998E-5</v>
      </c>
      <c r="AD42" s="1">
        <v>-3.4E-5</v>
      </c>
      <c r="AE42" s="1">
        <v>-5.3000000000000001E-5</v>
      </c>
      <c r="AF42" s="1">
        <v>-2.5999999999999998E-5</v>
      </c>
      <c r="AG42" s="1">
        <v>-2.0000000000000002E-5</v>
      </c>
      <c r="AH42" s="1">
        <v>-2.1999999999999999E-5</v>
      </c>
      <c r="AI42" s="1">
        <v>-3.4999999999999997E-5</v>
      </c>
      <c r="AJ42" s="1">
        <v>-2.5999999999999998E-5</v>
      </c>
      <c r="AK42" s="1">
        <v>-9.0000000000000002E-6</v>
      </c>
      <c r="AL42" s="1">
        <v>-7.9999999999999996E-6</v>
      </c>
      <c r="AM42" s="1">
        <v>-1.5999999999999999E-5</v>
      </c>
      <c r="AN42" s="1">
        <v>-4.0000000000000003E-5</v>
      </c>
      <c r="AO42" s="1">
        <v>-2.6999999999999999E-5</v>
      </c>
      <c r="AP42" s="1">
        <v>-3.4E-5</v>
      </c>
      <c r="AQ42" s="1">
        <v>-5.0000000000000004E-6</v>
      </c>
    </row>
    <row r="43" spans="1:43" x14ac:dyDescent="0.3">
      <c r="A43">
        <v>1352.9848099999999</v>
      </c>
      <c r="B43" s="1">
        <v>1.8E-5</v>
      </c>
      <c r="C43" s="1">
        <v>3.1999999999999999E-5</v>
      </c>
      <c r="D43" s="1">
        <v>9.9999999999999995E-7</v>
      </c>
      <c r="E43" s="1">
        <v>1.1E-5</v>
      </c>
      <c r="F43" s="1">
        <v>1.7E-5</v>
      </c>
      <c r="G43" s="1">
        <v>-5.0000000000000004E-6</v>
      </c>
      <c r="H43" s="1">
        <v>-5.0000000000000004E-6</v>
      </c>
      <c r="I43" s="1">
        <v>-1.2E-5</v>
      </c>
      <c r="J43" s="1">
        <v>-1.1E-5</v>
      </c>
      <c r="K43" s="1">
        <v>-5.0000000000000004E-6</v>
      </c>
      <c r="L43" s="1">
        <v>9.0000000000000002E-6</v>
      </c>
      <c r="M43" s="1">
        <v>-5.0000000000000004E-6</v>
      </c>
      <c r="N43" s="1">
        <v>1.9999999999999999E-6</v>
      </c>
      <c r="O43" s="1">
        <v>-6.9999999999999999E-6</v>
      </c>
      <c r="P43" s="1">
        <v>-1.5E-5</v>
      </c>
      <c r="Q43" s="1">
        <v>-1.2E-5</v>
      </c>
      <c r="R43" s="1">
        <v>-2.8E-5</v>
      </c>
      <c r="S43" s="1">
        <v>-1.8E-5</v>
      </c>
      <c r="T43" s="1">
        <v>-2.0000000000000002E-5</v>
      </c>
      <c r="U43" s="1">
        <v>-6.9999999999999999E-6</v>
      </c>
      <c r="V43" s="1">
        <v>1.9999999999999999E-6</v>
      </c>
      <c r="W43" s="1">
        <v>-9.0000000000000002E-6</v>
      </c>
      <c r="X43" s="1">
        <v>-1.1E-5</v>
      </c>
      <c r="Y43" s="1">
        <v>-7.9999999999999996E-6</v>
      </c>
      <c r="Z43" s="1">
        <v>-3.8999999999999999E-5</v>
      </c>
      <c r="AA43" s="1">
        <v>-1.9000000000000001E-5</v>
      </c>
      <c r="AB43">
        <v>0</v>
      </c>
      <c r="AC43" s="1">
        <v>5.0000000000000004E-6</v>
      </c>
      <c r="AD43" s="1">
        <v>5.0000000000000004E-6</v>
      </c>
      <c r="AE43" s="1">
        <v>-1.2999999999999999E-5</v>
      </c>
      <c r="AF43" s="1">
        <v>1.9999999999999999E-6</v>
      </c>
      <c r="AG43" s="1">
        <v>1.4E-5</v>
      </c>
      <c r="AH43" s="1">
        <v>2.9E-5</v>
      </c>
      <c r="AI43" s="1">
        <v>5.0000000000000004E-6</v>
      </c>
      <c r="AJ43" s="1">
        <v>9.0000000000000002E-6</v>
      </c>
      <c r="AK43" s="1">
        <v>2.5999999999999998E-5</v>
      </c>
      <c r="AL43" s="1">
        <v>3.0000000000000001E-5</v>
      </c>
      <c r="AM43" s="1">
        <v>2.1999999999999999E-5</v>
      </c>
      <c r="AN43" s="1">
        <v>3.9999999999999998E-6</v>
      </c>
      <c r="AO43" s="1">
        <v>6.9999999999999999E-6</v>
      </c>
      <c r="AP43" s="1">
        <v>7.9999999999999996E-6</v>
      </c>
      <c r="AQ43" s="1">
        <v>2.0999999999999999E-5</v>
      </c>
    </row>
    <row r="44" spans="1:43" x14ac:dyDescent="0.3">
      <c r="A44">
        <v>1354.99172</v>
      </c>
      <c r="B44" s="1">
        <v>-2.3E-5</v>
      </c>
      <c r="C44" s="1">
        <v>-1.4E-5</v>
      </c>
      <c r="D44" s="1">
        <v>-3.1000000000000001E-5</v>
      </c>
      <c r="E44" s="1">
        <v>-1.1E-5</v>
      </c>
      <c r="F44" s="1">
        <v>-1.9000000000000001E-5</v>
      </c>
      <c r="G44" s="1">
        <v>-2.8E-5</v>
      </c>
      <c r="H44" s="1">
        <v>-2.9E-5</v>
      </c>
      <c r="I44" s="1">
        <v>-4.6E-5</v>
      </c>
      <c r="J44" s="1">
        <v>-3.8999999999999999E-5</v>
      </c>
      <c r="K44" s="1">
        <v>-3.4999999999999997E-5</v>
      </c>
      <c r="L44" s="1">
        <v>-1.9000000000000001E-5</v>
      </c>
      <c r="M44" s="1">
        <v>-3.1999999999999999E-5</v>
      </c>
      <c r="N44" s="1">
        <v>-2.8E-5</v>
      </c>
      <c r="O44" s="1">
        <v>-4.6999999999999997E-5</v>
      </c>
      <c r="P44" s="1">
        <v>-5.3999999999999998E-5</v>
      </c>
      <c r="Q44" s="1">
        <v>-4.6E-5</v>
      </c>
      <c r="R44" s="1">
        <v>-5.7000000000000003E-5</v>
      </c>
      <c r="S44" s="1">
        <v>-4.8000000000000001E-5</v>
      </c>
      <c r="T44" s="1">
        <v>-4.5000000000000003E-5</v>
      </c>
      <c r="U44" s="1">
        <v>-3.6999999999999998E-5</v>
      </c>
      <c r="V44" s="1">
        <v>-3.1999999999999999E-5</v>
      </c>
      <c r="W44" s="1">
        <v>-6.7999999999999999E-5</v>
      </c>
      <c r="X44" s="1">
        <v>-4.8000000000000001E-5</v>
      </c>
      <c r="Y44" s="1">
        <v>-4.6E-5</v>
      </c>
      <c r="Z44" s="1">
        <v>-6.0999999999999999E-5</v>
      </c>
      <c r="AA44" s="1">
        <v>-5.3000000000000001E-5</v>
      </c>
      <c r="AB44" s="1">
        <v>-3.8999999999999999E-5</v>
      </c>
      <c r="AC44" s="1">
        <v>-3.6000000000000001E-5</v>
      </c>
      <c r="AD44" s="1">
        <v>-3.4E-5</v>
      </c>
      <c r="AE44" s="1">
        <v>-4.1999999999999998E-5</v>
      </c>
      <c r="AF44" s="1">
        <v>-2.0999999999999999E-5</v>
      </c>
      <c r="AG44" s="1">
        <v>-1.9000000000000001E-5</v>
      </c>
      <c r="AH44" s="1">
        <v>-1.2999999999999999E-5</v>
      </c>
      <c r="AI44" s="1">
        <v>-2.8E-5</v>
      </c>
      <c r="AJ44" s="1">
        <v>-2.3E-5</v>
      </c>
      <c r="AK44" s="1">
        <v>-3.0000000000000001E-6</v>
      </c>
      <c r="AL44" s="1">
        <v>1.9999999999999999E-6</v>
      </c>
      <c r="AM44" s="1">
        <v>-1.5E-5</v>
      </c>
      <c r="AN44" s="1">
        <v>-3.6999999999999998E-5</v>
      </c>
      <c r="AO44" s="1">
        <v>-1.8E-5</v>
      </c>
      <c r="AP44" s="1">
        <v>-2.9E-5</v>
      </c>
      <c r="AQ44" s="1">
        <v>1.2E-5</v>
      </c>
    </row>
    <row r="45" spans="1:43" x14ac:dyDescent="0.3">
      <c r="A45">
        <v>1357.0046</v>
      </c>
      <c r="B45" s="1">
        <v>1.0900000000000001E-4</v>
      </c>
      <c r="C45" s="1">
        <v>1.3300000000000001E-4</v>
      </c>
      <c r="D45" s="1">
        <v>1.0900000000000001E-4</v>
      </c>
      <c r="E45" s="1">
        <v>1.12E-4</v>
      </c>
      <c r="F45" s="1">
        <v>1.3799999999999999E-4</v>
      </c>
      <c r="G45" s="1">
        <v>1.22E-4</v>
      </c>
      <c r="H45" s="1">
        <v>1.22E-4</v>
      </c>
      <c r="I45" s="1">
        <v>1.08E-4</v>
      </c>
      <c r="J45" s="1">
        <v>1.11E-4</v>
      </c>
      <c r="K45" s="1">
        <v>1.02E-4</v>
      </c>
      <c r="L45" s="1">
        <v>1.13E-4</v>
      </c>
      <c r="M45" s="1">
        <v>8.2999999999999998E-5</v>
      </c>
      <c r="N45" s="1">
        <v>1E-4</v>
      </c>
      <c r="O45" s="1">
        <v>6.8999999999999997E-5</v>
      </c>
      <c r="P45" s="1">
        <v>5.5999999999999999E-5</v>
      </c>
      <c r="Q45" s="1">
        <v>5.5000000000000002E-5</v>
      </c>
      <c r="R45" s="1">
        <v>2.5999999999999998E-5</v>
      </c>
      <c r="S45" s="1">
        <v>2.9E-5</v>
      </c>
      <c r="T45" s="1">
        <v>-1.5E-5</v>
      </c>
      <c r="U45" s="1">
        <v>-1.5E-5</v>
      </c>
      <c r="V45" s="1">
        <v>-1.9000000000000001E-5</v>
      </c>
      <c r="W45" s="1">
        <v>-3.1999999999999999E-5</v>
      </c>
      <c r="X45" s="1">
        <v>-3.1999999999999999E-5</v>
      </c>
      <c r="Y45" s="1">
        <v>-3.0000000000000001E-5</v>
      </c>
      <c r="Z45" s="1">
        <v>-5.0000000000000002E-5</v>
      </c>
      <c r="AA45" s="1">
        <v>-3.6000000000000001E-5</v>
      </c>
      <c r="AB45" s="1">
        <v>-2.1999999999999999E-5</v>
      </c>
      <c r="AC45" s="1">
        <v>-9.0000000000000002E-6</v>
      </c>
      <c r="AD45" s="1">
        <v>-1.5999999999999999E-5</v>
      </c>
      <c r="AE45" s="1">
        <v>-3.1999999999999999E-5</v>
      </c>
      <c r="AF45" s="1">
        <v>-2.6999999999999999E-5</v>
      </c>
      <c r="AG45" s="1">
        <v>-1.5999999999999999E-5</v>
      </c>
      <c r="AH45" s="1">
        <v>-1.2E-5</v>
      </c>
      <c r="AI45" s="1">
        <v>-3.4E-5</v>
      </c>
      <c r="AJ45" s="1">
        <v>-2.9E-5</v>
      </c>
      <c r="AK45" s="1">
        <v>5.0000000000000004E-6</v>
      </c>
      <c r="AL45" s="1">
        <v>-3.0000000000000001E-6</v>
      </c>
      <c r="AM45" s="1">
        <v>-7.9999999999999996E-6</v>
      </c>
      <c r="AN45" s="1">
        <v>-2.0000000000000002E-5</v>
      </c>
      <c r="AO45" s="1">
        <v>-2.0999999999999999E-5</v>
      </c>
      <c r="AP45" s="1">
        <v>-7.9999999999999996E-6</v>
      </c>
      <c r="AQ45" s="1">
        <v>-1.8E-5</v>
      </c>
    </row>
    <row r="46" spans="1:43" x14ac:dyDescent="0.3">
      <c r="A46">
        <v>1359.0234599999999</v>
      </c>
      <c r="B46" s="1">
        <v>1.44E-4</v>
      </c>
      <c r="C46" s="1">
        <v>1.65E-4</v>
      </c>
      <c r="D46" s="1">
        <v>1.4799999999999999E-4</v>
      </c>
      <c r="E46" s="1">
        <v>1.6000000000000001E-4</v>
      </c>
      <c r="F46" s="1">
        <v>1.6899999999999999E-4</v>
      </c>
      <c r="G46" s="1">
        <v>1.65E-4</v>
      </c>
      <c r="H46" s="1">
        <v>1.7200000000000001E-4</v>
      </c>
      <c r="I46" s="1">
        <v>1.3899999999999999E-4</v>
      </c>
      <c r="J46" s="1">
        <v>1.46E-4</v>
      </c>
      <c r="K46" s="1">
        <v>1.4100000000000001E-4</v>
      </c>
      <c r="L46" s="1">
        <v>1.34E-4</v>
      </c>
      <c r="M46" s="1">
        <v>1.08E-4</v>
      </c>
      <c r="N46" s="1">
        <v>1.26E-4</v>
      </c>
      <c r="O46" s="1">
        <v>9.8999999999999994E-5</v>
      </c>
      <c r="P46" s="1">
        <v>7.3999999999999996E-5</v>
      </c>
      <c r="Q46" s="1">
        <v>8.2999999999999998E-5</v>
      </c>
      <c r="R46" s="1">
        <v>4.3999999999999999E-5</v>
      </c>
      <c r="S46" s="1">
        <v>3.0000000000000001E-5</v>
      </c>
      <c r="T46" s="1">
        <v>-1.5999999999999999E-5</v>
      </c>
      <c r="U46" s="1">
        <v>-3.6000000000000001E-5</v>
      </c>
      <c r="V46" s="1">
        <v>-3.3000000000000003E-5</v>
      </c>
      <c r="W46" s="1">
        <v>-7.2000000000000002E-5</v>
      </c>
      <c r="X46" s="1">
        <v>-6.4999999999999994E-5</v>
      </c>
      <c r="Y46" s="1">
        <v>-5.1E-5</v>
      </c>
      <c r="Z46" s="1">
        <v>-6.7000000000000002E-5</v>
      </c>
      <c r="AA46" s="1">
        <v>-6.0000000000000002E-5</v>
      </c>
      <c r="AB46" s="1">
        <v>-5.5999999999999999E-5</v>
      </c>
      <c r="AC46" s="1">
        <v>-4.1999999999999998E-5</v>
      </c>
      <c r="AD46" s="1">
        <v>-4.0000000000000003E-5</v>
      </c>
      <c r="AE46" s="1">
        <v>-4.5000000000000003E-5</v>
      </c>
      <c r="AF46" s="1">
        <v>-2.5999999999999998E-5</v>
      </c>
      <c r="AG46" s="1">
        <v>-2.0000000000000002E-5</v>
      </c>
      <c r="AH46" s="1">
        <v>-9.0000000000000002E-6</v>
      </c>
      <c r="AI46" s="1">
        <v>-3.0000000000000001E-5</v>
      </c>
      <c r="AJ46" s="1">
        <v>-2.0999999999999999E-5</v>
      </c>
      <c r="AK46" s="1">
        <v>-6.9999999999999999E-6</v>
      </c>
      <c r="AL46" s="1">
        <v>-3.9999999999999998E-6</v>
      </c>
      <c r="AM46" s="1">
        <v>-1.5E-5</v>
      </c>
      <c r="AN46" s="1">
        <v>-3.3000000000000003E-5</v>
      </c>
      <c r="AO46" s="1">
        <v>-1.2999999999999999E-5</v>
      </c>
      <c r="AP46" s="1">
        <v>-3.3000000000000003E-5</v>
      </c>
      <c r="AQ46" s="1">
        <v>2.0999999999999999E-5</v>
      </c>
    </row>
    <row r="47" spans="1:43" x14ac:dyDescent="0.3">
      <c r="A47">
        <v>1361.0483400000001</v>
      </c>
      <c r="B47" s="1">
        <v>2.42E-4</v>
      </c>
      <c r="C47" s="1">
        <v>2.9700000000000001E-4</v>
      </c>
      <c r="D47" s="1">
        <v>2.7599999999999999E-4</v>
      </c>
      <c r="E47" s="1">
        <v>2.7999999999999998E-4</v>
      </c>
      <c r="F47" s="1">
        <v>3.1700000000000001E-4</v>
      </c>
      <c r="G47" s="1">
        <v>3.0400000000000002E-4</v>
      </c>
      <c r="H47" s="1">
        <v>3.1700000000000001E-4</v>
      </c>
      <c r="I47" s="1">
        <v>2.92E-4</v>
      </c>
      <c r="J47" s="1">
        <v>2.9999999999999997E-4</v>
      </c>
      <c r="K47" s="1">
        <v>2.7999999999999998E-4</v>
      </c>
      <c r="L47" s="1">
        <v>2.7399999999999999E-4</v>
      </c>
      <c r="M47" s="1">
        <v>2.41E-4</v>
      </c>
      <c r="N47" s="1">
        <v>2.5300000000000002E-4</v>
      </c>
      <c r="O47" s="1">
        <v>2.2100000000000001E-4</v>
      </c>
      <c r="P47" s="1">
        <v>1.8200000000000001E-4</v>
      </c>
      <c r="Q47" s="1">
        <v>1.9000000000000001E-4</v>
      </c>
      <c r="R47" s="1">
        <v>1.3799999999999999E-4</v>
      </c>
      <c r="S47" s="1">
        <v>1.15E-4</v>
      </c>
      <c r="T47" s="1">
        <v>3.8000000000000002E-5</v>
      </c>
      <c r="U47" s="1">
        <v>5.0000000000000004E-6</v>
      </c>
      <c r="V47">
        <v>0</v>
      </c>
      <c r="W47" s="1">
        <v>-1.5E-5</v>
      </c>
      <c r="X47" s="1">
        <v>-2.4000000000000001E-5</v>
      </c>
      <c r="Y47" s="1">
        <v>-2.4000000000000001E-5</v>
      </c>
      <c r="Z47" s="1">
        <v>-4.1999999999999998E-5</v>
      </c>
      <c r="AA47" s="1">
        <v>-1.8E-5</v>
      </c>
      <c r="AB47" s="1">
        <v>-1.2E-5</v>
      </c>
      <c r="AC47" s="1">
        <v>-3.9999999999999998E-6</v>
      </c>
      <c r="AD47" s="1">
        <v>-6.0000000000000002E-6</v>
      </c>
      <c r="AE47" s="1">
        <v>-2.5000000000000001E-5</v>
      </c>
      <c r="AF47" s="1">
        <v>-2.1999999999999999E-5</v>
      </c>
      <c r="AG47" s="1">
        <v>-7.9999999999999996E-6</v>
      </c>
      <c r="AH47" s="1">
        <v>-9.0000000000000002E-6</v>
      </c>
      <c r="AI47" s="1">
        <v>-2.1999999999999999E-5</v>
      </c>
      <c r="AJ47" s="1">
        <v>-1.8E-5</v>
      </c>
      <c r="AK47" s="1">
        <v>1.2E-5</v>
      </c>
      <c r="AL47" s="1">
        <v>-5.0000000000000004E-6</v>
      </c>
      <c r="AM47" s="1">
        <v>-9.9999999999999995E-7</v>
      </c>
      <c r="AN47" s="1">
        <v>-1.1E-5</v>
      </c>
      <c r="AO47" s="1">
        <v>-7.9999999999999996E-6</v>
      </c>
      <c r="AP47">
        <v>0</v>
      </c>
      <c r="AQ47" s="1">
        <v>-3.9999999999999998E-6</v>
      </c>
    </row>
    <row r="48" spans="1:43" x14ac:dyDescent="0.3">
      <c r="A48">
        <v>1363.07927</v>
      </c>
      <c r="B48" s="1">
        <v>1.95E-4</v>
      </c>
      <c r="C48" s="1">
        <v>2.3000000000000001E-4</v>
      </c>
      <c r="D48" s="1">
        <v>2.2699999999999999E-4</v>
      </c>
      <c r="E48" s="1">
        <v>2.34E-4</v>
      </c>
      <c r="F48" s="1">
        <v>2.6400000000000002E-4</v>
      </c>
      <c r="G48" s="1">
        <v>2.6800000000000001E-4</v>
      </c>
      <c r="H48" s="1">
        <v>2.8299999999999999E-4</v>
      </c>
      <c r="I48" s="1">
        <v>2.5300000000000002E-4</v>
      </c>
      <c r="J48" s="1">
        <v>2.63E-4</v>
      </c>
      <c r="K48" s="1">
        <v>2.42E-4</v>
      </c>
      <c r="L48" s="1">
        <v>2.2699999999999999E-4</v>
      </c>
      <c r="M48" s="1">
        <v>2.0000000000000001E-4</v>
      </c>
      <c r="N48" s="1">
        <v>2.22E-4</v>
      </c>
      <c r="O48" s="1">
        <v>1.9100000000000001E-4</v>
      </c>
      <c r="P48" s="1">
        <v>1.46E-4</v>
      </c>
      <c r="Q48" s="1">
        <v>1.5699999999999999E-4</v>
      </c>
      <c r="R48" s="1">
        <v>1.08E-4</v>
      </c>
      <c r="S48" s="1">
        <v>8.7999999999999998E-5</v>
      </c>
      <c r="T48" s="1">
        <v>2.1999999999999999E-5</v>
      </c>
      <c r="U48" s="1">
        <v>-3.0000000000000001E-5</v>
      </c>
      <c r="V48" s="1">
        <v>-3.1999999999999999E-5</v>
      </c>
      <c r="W48" s="1">
        <v>-6.6000000000000005E-5</v>
      </c>
      <c r="X48" s="1">
        <v>-6.0000000000000002E-5</v>
      </c>
      <c r="Y48" s="1">
        <v>-4.8999999999999998E-5</v>
      </c>
      <c r="Z48" s="1">
        <v>-6.2000000000000003E-5</v>
      </c>
      <c r="AA48" s="1">
        <v>-5.8E-5</v>
      </c>
      <c r="AB48" s="1">
        <v>-5.0000000000000002E-5</v>
      </c>
      <c r="AC48" s="1">
        <v>-4.5000000000000003E-5</v>
      </c>
      <c r="AD48" s="1">
        <v>-3.4999999999999997E-5</v>
      </c>
      <c r="AE48" s="1">
        <v>-4.6E-5</v>
      </c>
      <c r="AF48" s="1">
        <v>-2.9E-5</v>
      </c>
      <c r="AG48" s="1">
        <v>-2.4000000000000001E-5</v>
      </c>
      <c r="AH48" s="1">
        <v>-1.1E-5</v>
      </c>
      <c r="AI48" s="1">
        <v>-2.3E-5</v>
      </c>
      <c r="AJ48" s="1">
        <v>-3.0000000000000001E-5</v>
      </c>
      <c r="AK48" s="1">
        <v>-9.0000000000000002E-6</v>
      </c>
      <c r="AL48" s="1">
        <v>-6.0000000000000002E-6</v>
      </c>
      <c r="AM48" s="1">
        <v>-1.8E-5</v>
      </c>
      <c r="AN48" s="1">
        <v>-3.4E-5</v>
      </c>
      <c r="AO48" s="1">
        <v>-9.0000000000000002E-6</v>
      </c>
      <c r="AP48" s="1">
        <v>-3.1999999999999999E-5</v>
      </c>
      <c r="AQ48" s="1">
        <v>1.1E-5</v>
      </c>
    </row>
    <row r="49" spans="1:43" x14ac:dyDescent="0.3">
      <c r="A49">
        <v>1365.11626</v>
      </c>
      <c r="B49" s="1">
        <v>9.0000000000000006E-5</v>
      </c>
      <c r="C49" s="1">
        <v>1.4300000000000001E-4</v>
      </c>
      <c r="D49" s="1">
        <v>1.3999999999999999E-4</v>
      </c>
      <c r="E49" s="1">
        <v>1.4799999999999999E-4</v>
      </c>
      <c r="F49" s="1">
        <v>1.76E-4</v>
      </c>
      <c r="G49" s="1">
        <v>1.8000000000000001E-4</v>
      </c>
      <c r="H49" s="1">
        <v>1.9900000000000001E-4</v>
      </c>
      <c r="I49" s="1">
        <v>1.94E-4</v>
      </c>
      <c r="J49" s="1">
        <v>1.9100000000000001E-4</v>
      </c>
      <c r="K49" s="1">
        <v>1.8000000000000001E-4</v>
      </c>
      <c r="L49" s="1">
        <v>1.83E-4</v>
      </c>
      <c r="M49" s="1">
        <v>1.54E-4</v>
      </c>
      <c r="N49" s="1">
        <v>1.65E-4</v>
      </c>
      <c r="O49" s="1">
        <v>1.45E-4</v>
      </c>
      <c r="P49" s="1">
        <v>1.18E-4</v>
      </c>
      <c r="Q49" s="1">
        <v>1.18E-4</v>
      </c>
      <c r="R49" s="1">
        <v>6.7000000000000002E-5</v>
      </c>
      <c r="S49" s="1">
        <v>7.2000000000000002E-5</v>
      </c>
      <c r="T49" s="1">
        <v>1.0000000000000001E-5</v>
      </c>
      <c r="U49" s="1">
        <v>-1.5999999999999999E-5</v>
      </c>
      <c r="V49" s="1">
        <v>-1.4E-5</v>
      </c>
      <c r="W49" s="1">
        <v>-1.9000000000000001E-5</v>
      </c>
      <c r="X49" s="1">
        <v>-2.9E-5</v>
      </c>
      <c r="Y49" s="1">
        <v>-3.4999999999999997E-5</v>
      </c>
      <c r="Z49" s="1">
        <v>-5.3999999999999998E-5</v>
      </c>
      <c r="AA49" s="1">
        <v>-3.1999999999999999E-5</v>
      </c>
      <c r="AB49" s="1">
        <v>-1.9000000000000001E-5</v>
      </c>
      <c r="AC49" s="1">
        <v>-1.8E-5</v>
      </c>
      <c r="AD49" s="1">
        <v>-2.0999999999999999E-5</v>
      </c>
      <c r="AE49" s="1">
        <v>-3.4999999999999997E-5</v>
      </c>
      <c r="AF49" s="1">
        <v>-4.1E-5</v>
      </c>
      <c r="AG49" s="1">
        <v>-2.4000000000000001E-5</v>
      </c>
      <c r="AH49" s="1">
        <v>-2.8E-5</v>
      </c>
      <c r="AI49" s="1">
        <v>-4.8000000000000001E-5</v>
      </c>
      <c r="AJ49" s="1">
        <v>-4.6999999999999997E-5</v>
      </c>
      <c r="AK49" s="1">
        <v>-5.0000000000000004E-6</v>
      </c>
      <c r="AL49" s="1">
        <v>-2.4000000000000001E-5</v>
      </c>
      <c r="AM49" s="1">
        <v>-1.9000000000000001E-5</v>
      </c>
      <c r="AN49" s="1">
        <v>-3.0000000000000001E-5</v>
      </c>
      <c r="AO49" s="1">
        <v>-3.1999999999999999E-5</v>
      </c>
      <c r="AP49" s="1">
        <v>-1.7E-5</v>
      </c>
      <c r="AQ49" s="1">
        <v>-3.3000000000000003E-5</v>
      </c>
    </row>
    <row r="50" spans="1:43" x14ac:dyDescent="0.3">
      <c r="A50">
        <v>1367.1593499999999</v>
      </c>
      <c r="B50" s="1">
        <v>-2.6999999999999999E-5</v>
      </c>
      <c r="C50" s="1">
        <v>-1.8E-5</v>
      </c>
      <c r="D50" s="1">
        <v>-1.5E-5</v>
      </c>
      <c r="E50" s="1">
        <v>-5.0000000000000004E-6</v>
      </c>
      <c r="F50" s="1">
        <v>-9.9999999999999995E-7</v>
      </c>
      <c r="G50" s="1">
        <v>1.1E-5</v>
      </c>
      <c r="H50" s="1">
        <v>2.0000000000000002E-5</v>
      </c>
      <c r="I50" s="1">
        <v>1.5999999999999999E-5</v>
      </c>
      <c r="J50" s="1">
        <v>1.9000000000000001E-5</v>
      </c>
      <c r="K50" s="1">
        <v>1.5999999999999999E-5</v>
      </c>
      <c r="L50" s="1">
        <v>2.1999999999999999E-5</v>
      </c>
      <c r="M50" s="1">
        <v>1.5999999999999999E-5</v>
      </c>
      <c r="N50" s="1">
        <v>2.4000000000000001E-5</v>
      </c>
      <c r="O50" s="1">
        <v>1.0000000000000001E-5</v>
      </c>
      <c r="P50" s="1">
        <v>1.0000000000000001E-5</v>
      </c>
      <c r="Q50" s="1">
        <v>6.9999999999999999E-6</v>
      </c>
      <c r="R50" s="1">
        <v>-9.0000000000000002E-6</v>
      </c>
      <c r="S50" s="1">
        <v>-6.0000000000000002E-6</v>
      </c>
      <c r="T50" s="1">
        <v>-1.9000000000000001E-5</v>
      </c>
      <c r="U50" s="1">
        <v>-2.5000000000000001E-5</v>
      </c>
      <c r="V50" s="1">
        <v>-1.2999999999999999E-5</v>
      </c>
      <c r="W50" s="1">
        <v>-3.8999999999999999E-5</v>
      </c>
      <c r="X50" s="1">
        <v>-3.4999999999999997E-5</v>
      </c>
      <c r="Y50" s="1">
        <v>-2.3E-5</v>
      </c>
      <c r="Z50" s="1">
        <v>-4.1E-5</v>
      </c>
      <c r="AA50" s="1">
        <v>-3.0000000000000001E-5</v>
      </c>
      <c r="AB50" s="1">
        <v>-1.8E-5</v>
      </c>
      <c r="AC50" s="1">
        <v>-1.7E-5</v>
      </c>
      <c r="AD50" s="1">
        <v>-1.9000000000000001E-5</v>
      </c>
      <c r="AE50" s="1">
        <v>-2.1999999999999999E-5</v>
      </c>
      <c r="AF50" s="1">
        <v>1.9999999999999999E-6</v>
      </c>
      <c r="AG50" s="1">
        <v>1.0000000000000001E-5</v>
      </c>
      <c r="AH50" s="1">
        <v>2.0000000000000002E-5</v>
      </c>
      <c r="AI50" s="1">
        <v>3.9999999999999998E-6</v>
      </c>
      <c r="AJ50" s="1">
        <v>1.9999999999999999E-6</v>
      </c>
      <c r="AK50" s="1">
        <v>1.2999999999999999E-5</v>
      </c>
      <c r="AL50" s="1">
        <v>1.4E-5</v>
      </c>
      <c r="AM50" s="1">
        <v>9.0000000000000002E-6</v>
      </c>
      <c r="AN50" s="1">
        <v>-6.9999999999999999E-6</v>
      </c>
      <c r="AO50" s="1">
        <v>6.9999999999999999E-6</v>
      </c>
      <c r="AP50" s="1">
        <v>-1.2999999999999999E-5</v>
      </c>
      <c r="AQ50" s="1">
        <v>2.3E-5</v>
      </c>
    </row>
    <row r="51" spans="1:43" x14ac:dyDescent="0.3">
      <c r="A51">
        <v>1369.20857</v>
      </c>
      <c r="B51" s="1">
        <v>-1.9999999999999999E-6</v>
      </c>
      <c r="C51" s="1">
        <v>1.9000000000000001E-5</v>
      </c>
      <c r="D51" s="1">
        <v>1.2999999999999999E-5</v>
      </c>
      <c r="E51" s="1">
        <v>2.1999999999999999E-5</v>
      </c>
      <c r="F51" s="1">
        <v>3.1000000000000001E-5</v>
      </c>
      <c r="G51" s="1">
        <v>3.0000000000000001E-5</v>
      </c>
      <c r="H51" s="1">
        <v>3.8999999999999999E-5</v>
      </c>
      <c r="I51" s="1">
        <v>4.3999999999999999E-5</v>
      </c>
      <c r="J51" s="1">
        <v>4.5000000000000003E-5</v>
      </c>
      <c r="K51" s="1">
        <v>3.3000000000000003E-5</v>
      </c>
      <c r="L51" s="1">
        <v>4.8999999999999998E-5</v>
      </c>
      <c r="M51" s="1">
        <v>3.8000000000000002E-5</v>
      </c>
      <c r="N51" s="1">
        <v>4.6999999999999997E-5</v>
      </c>
      <c r="O51" s="1">
        <v>3.4E-5</v>
      </c>
      <c r="P51" s="1">
        <v>3.0000000000000001E-5</v>
      </c>
      <c r="Q51" s="1">
        <v>3.8999999999999999E-5</v>
      </c>
      <c r="R51" s="1">
        <v>2.0999999999999999E-5</v>
      </c>
      <c r="S51" s="1">
        <v>3.0000000000000001E-5</v>
      </c>
      <c r="T51" s="1">
        <v>1.4E-5</v>
      </c>
      <c r="U51" s="1">
        <v>1.4E-5</v>
      </c>
      <c r="V51" s="1">
        <v>2.5999999999999998E-5</v>
      </c>
      <c r="W51" s="1">
        <v>2.3E-5</v>
      </c>
      <c r="X51" s="1">
        <v>1.2E-5</v>
      </c>
      <c r="Y51" s="1">
        <v>1.2E-5</v>
      </c>
      <c r="Z51" s="1">
        <v>-1.9999999999999999E-6</v>
      </c>
      <c r="AA51" s="1">
        <v>7.9999999999999996E-6</v>
      </c>
      <c r="AB51" s="1">
        <v>2.4000000000000001E-5</v>
      </c>
      <c r="AC51" s="1">
        <v>2.4000000000000001E-5</v>
      </c>
      <c r="AD51" s="1">
        <v>1.9000000000000001E-5</v>
      </c>
      <c r="AE51" s="1">
        <v>1.0000000000000001E-5</v>
      </c>
      <c r="AF51" s="1">
        <v>2.3E-5</v>
      </c>
      <c r="AG51" s="1">
        <v>2.5000000000000001E-5</v>
      </c>
      <c r="AH51" s="1">
        <v>4.0000000000000003E-5</v>
      </c>
      <c r="AI51" s="1">
        <v>2.1999999999999999E-5</v>
      </c>
      <c r="AJ51" s="1">
        <v>2.0999999999999999E-5</v>
      </c>
      <c r="AK51" s="1">
        <v>3.1000000000000001E-5</v>
      </c>
      <c r="AL51" s="1">
        <v>3.6999999999999998E-5</v>
      </c>
      <c r="AM51" s="1">
        <v>3.0000000000000001E-5</v>
      </c>
      <c r="AN51" s="1">
        <v>2.5999999999999998E-5</v>
      </c>
      <c r="AO51" s="1">
        <v>2.3E-5</v>
      </c>
      <c r="AP51" s="1">
        <v>1.2E-5</v>
      </c>
      <c r="AQ51" s="1">
        <v>2.3E-5</v>
      </c>
    </row>
    <row r="52" spans="1:43" x14ac:dyDescent="0.3">
      <c r="A52">
        <v>1371.26394</v>
      </c>
      <c r="B52" s="1">
        <v>6.0000000000000002E-6</v>
      </c>
      <c r="C52" s="1">
        <v>-6.0000000000000002E-6</v>
      </c>
      <c r="D52" s="1">
        <v>-2.3E-5</v>
      </c>
      <c r="E52" s="1">
        <v>-9.0000000000000002E-6</v>
      </c>
      <c r="F52" s="1">
        <v>3.0000000000000001E-6</v>
      </c>
      <c r="G52" s="1">
        <v>1.9999999999999999E-6</v>
      </c>
      <c r="H52" s="1">
        <v>6.0000000000000002E-6</v>
      </c>
      <c r="I52" s="1">
        <v>3.9999999999999998E-6</v>
      </c>
      <c r="J52">
        <v>0</v>
      </c>
      <c r="K52" s="1">
        <v>-6.9999999999999999E-6</v>
      </c>
      <c r="L52" s="1">
        <v>-9.9999999999999995E-7</v>
      </c>
      <c r="M52" s="1">
        <v>-6.0000000000000002E-6</v>
      </c>
      <c r="N52" s="1">
        <v>5.0000000000000004E-6</v>
      </c>
      <c r="O52" s="1">
        <v>-1.2E-5</v>
      </c>
      <c r="P52" s="1">
        <v>-7.9999999999999996E-6</v>
      </c>
      <c r="Q52" s="1">
        <v>-6.9999999999999999E-6</v>
      </c>
      <c r="R52" s="1">
        <v>-1.5999999999999999E-5</v>
      </c>
      <c r="S52" s="1">
        <v>-1.5999999999999999E-5</v>
      </c>
      <c r="T52" s="1">
        <v>-2.6999999999999999E-5</v>
      </c>
      <c r="U52" s="1">
        <v>-3.6000000000000001E-5</v>
      </c>
      <c r="V52" s="1">
        <v>-2.0000000000000002E-5</v>
      </c>
      <c r="W52" s="1">
        <v>-3.1999999999999999E-5</v>
      </c>
      <c r="X52" s="1">
        <v>-2.9E-5</v>
      </c>
      <c r="Y52" s="1">
        <v>-3.1999999999999999E-5</v>
      </c>
      <c r="Z52" s="1">
        <v>-4.3000000000000002E-5</v>
      </c>
      <c r="AA52" s="1">
        <v>-3.1000000000000001E-5</v>
      </c>
      <c r="AB52" s="1">
        <v>-1.8E-5</v>
      </c>
      <c r="AC52" s="1">
        <v>-1.5E-5</v>
      </c>
      <c r="AD52" s="1">
        <v>-2.3E-5</v>
      </c>
      <c r="AE52" s="1">
        <v>-2.5000000000000001E-5</v>
      </c>
      <c r="AF52" s="1">
        <v>-5.0000000000000004E-6</v>
      </c>
      <c r="AG52" s="1">
        <v>-9.9999999999999995E-7</v>
      </c>
      <c r="AH52" s="1">
        <v>1.9000000000000001E-5</v>
      </c>
      <c r="AI52" s="1">
        <v>3.9999999999999998E-6</v>
      </c>
      <c r="AJ52" s="1">
        <v>1.9999999999999999E-6</v>
      </c>
      <c r="AK52" s="1">
        <v>1.9999999999999999E-6</v>
      </c>
      <c r="AL52" s="1">
        <v>1.1E-5</v>
      </c>
      <c r="AM52" s="1">
        <v>1.9999999999999999E-6</v>
      </c>
      <c r="AN52" s="1">
        <v>-1.5999999999999999E-5</v>
      </c>
      <c r="AO52" s="1">
        <v>-1.0000000000000001E-5</v>
      </c>
      <c r="AP52" s="1">
        <v>-1.9000000000000001E-5</v>
      </c>
      <c r="AQ52" s="1">
        <v>7.9999999999999996E-6</v>
      </c>
    </row>
    <row r="53" spans="1:43" x14ac:dyDescent="0.3">
      <c r="A53">
        <v>1373.3254899999999</v>
      </c>
      <c r="B53" s="1">
        <v>1.11E-4</v>
      </c>
      <c r="C53" s="1">
        <v>9.6000000000000002E-5</v>
      </c>
      <c r="D53" s="1">
        <v>8.7999999999999998E-5</v>
      </c>
      <c r="E53" s="1">
        <v>8.8999999999999995E-5</v>
      </c>
      <c r="F53" s="1">
        <v>1.07E-4</v>
      </c>
      <c r="G53" s="1">
        <v>8.7000000000000001E-5</v>
      </c>
      <c r="H53" s="1">
        <v>9.1000000000000003E-5</v>
      </c>
      <c r="I53" s="1">
        <v>9.7999999999999997E-5</v>
      </c>
      <c r="J53" s="1">
        <v>9.1000000000000003E-5</v>
      </c>
      <c r="K53" s="1">
        <v>8.7999999999999998E-5</v>
      </c>
      <c r="L53" s="1">
        <v>9.6000000000000002E-5</v>
      </c>
      <c r="M53" s="1">
        <v>8.8999999999999995E-5</v>
      </c>
      <c r="N53" s="1">
        <v>9.1000000000000003E-5</v>
      </c>
      <c r="O53" s="1">
        <v>7.8999999999999996E-5</v>
      </c>
      <c r="P53" s="1">
        <v>6.8999999999999997E-5</v>
      </c>
      <c r="Q53" s="1">
        <v>7.1000000000000005E-5</v>
      </c>
      <c r="R53" s="1">
        <v>5.5000000000000002E-5</v>
      </c>
      <c r="S53" s="1">
        <v>4.6999999999999997E-5</v>
      </c>
      <c r="T53" s="1">
        <v>2.4000000000000001E-5</v>
      </c>
      <c r="U53" s="1">
        <v>1.9999999999999999E-6</v>
      </c>
      <c r="V53" s="1">
        <v>2.6999999999999999E-5</v>
      </c>
      <c r="W53" s="1">
        <v>1.9000000000000001E-5</v>
      </c>
      <c r="X53" s="1">
        <v>1.2999999999999999E-5</v>
      </c>
      <c r="Y53" s="1">
        <v>1.2999999999999999E-5</v>
      </c>
      <c r="Z53" s="1">
        <v>-6.9999999999999999E-6</v>
      </c>
      <c r="AA53" s="1">
        <v>-9.9999999999999995E-7</v>
      </c>
      <c r="AB53" s="1">
        <v>1.9000000000000001E-5</v>
      </c>
      <c r="AC53" s="1">
        <v>1.5999999999999999E-5</v>
      </c>
      <c r="AD53" s="1">
        <v>9.0000000000000002E-6</v>
      </c>
      <c r="AE53" s="1">
        <v>9.0000000000000002E-6</v>
      </c>
      <c r="AF53" s="1">
        <v>1.4E-5</v>
      </c>
      <c r="AG53" s="1">
        <v>1.5999999999999999E-5</v>
      </c>
      <c r="AH53" s="1">
        <v>2.8E-5</v>
      </c>
      <c r="AI53" s="1">
        <v>7.9999999999999996E-6</v>
      </c>
      <c r="AJ53" s="1">
        <v>9.0000000000000002E-6</v>
      </c>
      <c r="AK53" s="1">
        <v>1.4E-5</v>
      </c>
      <c r="AL53" s="1">
        <v>2.0999999999999999E-5</v>
      </c>
      <c r="AM53" s="1">
        <v>1.9000000000000001E-5</v>
      </c>
      <c r="AN53" s="1">
        <v>9.0000000000000002E-6</v>
      </c>
      <c r="AO53" s="1">
        <v>1.9999999999999999E-6</v>
      </c>
      <c r="AP53" s="1">
        <v>3.0000000000000001E-6</v>
      </c>
      <c r="AQ53" s="1">
        <v>9.9999999999999995E-7</v>
      </c>
    </row>
    <row r="54" spans="1:43" x14ac:dyDescent="0.3">
      <c r="A54">
        <v>1375.3932400000001</v>
      </c>
      <c r="B54" s="1">
        <v>2.23E-4</v>
      </c>
      <c r="C54" s="1">
        <v>1.95E-4</v>
      </c>
      <c r="D54" s="1">
        <v>1.64E-4</v>
      </c>
      <c r="E54" s="1">
        <v>1.6899999999999999E-4</v>
      </c>
      <c r="F54" s="1">
        <v>2.12E-4</v>
      </c>
      <c r="G54" s="1">
        <v>1.8000000000000001E-4</v>
      </c>
      <c r="H54" s="1">
        <v>1.8000000000000001E-4</v>
      </c>
      <c r="I54" s="1">
        <v>1.76E-4</v>
      </c>
      <c r="J54" s="1">
        <v>1.8599999999999999E-4</v>
      </c>
      <c r="K54" s="1">
        <v>1.65E-4</v>
      </c>
      <c r="L54" s="1">
        <v>1.64E-4</v>
      </c>
      <c r="M54" s="1">
        <v>1.55E-4</v>
      </c>
      <c r="N54" s="1">
        <v>1.6699999999999999E-4</v>
      </c>
      <c r="O54" s="1">
        <v>1.5200000000000001E-4</v>
      </c>
      <c r="P54" s="1">
        <v>1.37E-4</v>
      </c>
      <c r="Q54" s="1">
        <v>1.2799999999999999E-4</v>
      </c>
      <c r="R54" s="1">
        <v>1.0900000000000001E-4</v>
      </c>
      <c r="S54" s="1">
        <v>1E-4</v>
      </c>
      <c r="T54" s="1">
        <v>6.2000000000000003E-5</v>
      </c>
      <c r="U54" s="1">
        <v>3.4E-5</v>
      </c>
      <c r="V54" s="1">
        <v>4.3999999999999999E-5</v>
      </c>
      <c r="W54" s="1">
        <v>4.3999999999999999E-5</v>
      </c>
      <c r="X54" s="1">
        <v>3.1000000000000001E-5</v>
      </c>
      <c r="Y54" s="1">
        <v>3.4E-5</v>
      </c>
      <c r="Z54" s="1">
        <v>1.2999999999999999E-5</v>
      </c>
      <c r="AA54" s="1">
        <v>1.9000000000000001E-5</v>
      </c>
      <c r="AB54" s="1">
        <v>4.8999999999999998E-5</v>
      </c>
      <c r="AC54" s="1">
        <v>4.6E-5</v>
      </c>
      <c r="AD54" s="1">
        <v>3.1000000000000001E-5</v>
      </c>
      <c r="AE54" s="1">
        <v>3.0000000000000001E-5</v>
      </c>
      <c r="AF54" s="1">
        <v>3.6999999999999998E-5</v>
      </c>
      <c r="AG54" s="1">
        <v>2.9E-5</v>
      </c>
      <c r="AH54" s="1">
        <v>4.6E-5</v>
      </c>
      <c r="AI54" s="1">
        <v>3.6000000000000001E-5</v>
      </c>
      <c r="AJ54" s="1">
        <v>2.6999999999999999E-5</v>
      </c>
      <c r="AK54" s="1">
        <v>4.3000000000000002E-5</v>
      </c>
      <c r="AL54" s="1">
        <v>4.6E-5</v>
      </c>
      <c r="AM54" s="1">
        <v>4.0000000000000003E-5</v>
      </c>
      <c r="AN54" s="1">
        <v>3.4E-5</v>
      </c>
      <c r="AO54" s="1">
        <v>2.1999999999999999E-5</v>
      </c>
      <c r="AP54" s="1">
        <v>1.8E-5</v>
      </c>
      <c r="AQ54" s="1">
        <v>1.2999999999999999E-5</v>
      </c>
    </row>
    <row r="55" spans="1:43" x14ac:dyDescent="0.3">
      <c r="A55">
        <v>1377.4672399999999</v>
      </c>
      <c r="B55" s="1">
        <v>1.2799999999999999E-4</v>
      </c>
      <c r="C55" s="1">
        <v>1.03E-4</v>
      </c>
      <c r="D55" s="1">
        <v>8.5000000000000006E-5</v>
      </c>
      <c r="E55" s="1">
        <v>9.2E-5</v>
      </c>
      <c r="F55" s="1">
        <v>1.05E-4</v>
      </c>
      <c r="G55" s="1">
        <v>9.1000000000000003E-5</v>
      </c>
      <c r="H55" s="1">
        <v>1.05E-4</v>
      </c>
      <c r="I55" s="1">
        <v>9.7E-5</v>
      </c>
      <c r="J55" s="1">
        <v>8.5000000000000006E-5</v>
      </c>
      <c r="K55" s="1">
        <v>8.7999999999999998E-5</v>
      </c>
      <c r="L55" s="1">
        <v>8.5000000000000006E-5</v>
      </c>
      <c r="M55" s="1">
        <v>7.8999999999999996E-5</v>
      </c>
      <c r="N55" s="1">
        <v>9.2E-5</v>
      </c>
      <c r="O55" s="1">
        <v>8.2000000000000001E-5</v>
      </c>
      <c r="P55" s="1">
        <v>6.4999999999999994E-5</v>
      </c>
      <c r="Q55" s="1">
        <v>6.7999999999999999E-5</v>
      </c>
      <c r="R55" s="1">
        <v>6.2000000000000003E-5</v>
      </c>
      <c r="S55" s="1">
        <v>5.7000000000000003E-5</v>
      </c>
      <c r="T55" s="1">
        <v>2.5999999999999998E-5</v>
      </c>
      <c r="U55" s="1">
        <v>3.9999999999999998E-6</v>
      </c>
      <c r="V55" s="1">
        <v>1.8E-5</v>
      </c>
      <c r="W55" s="1">
        <v>1.8E-5</v>
      </c>
      <c r="X55" s="1">
        <v>1.1E-5</v>
      </c>
      <c r="Y55" s="1">
        <v>1.5E-5</v>
      </c>
      <c r="Z55" s="1">
        <v>-6.0000000000000002E-6</v>
      </c>
      <c r="AA55" s="1">
        <v>-1.9999999999999999E-6</v>
      </c>
      <c r="AB55" s="1">
        <v>2.0000000000000002E-5</v>
      </c>
      <c r="AC55" s="1">
        <v>2.0999999999999999E-5</v>
      </c>
      <c r="AD55" s="1">
        <v>1.1E-5</v>
      </c>
      <c r="AE55" s="1">
        <v>1.5E-5</v>
      </c>
      <c r="AF55" s="1">
        <v>3.1999999999999999E-5</v>
      </c>
      <c r="AG55" s="1">
        <v>2.6999999999999999E-5</v>
      </c>
      <c r="AH55" s="1">
        <v>4.3999999999999999E-5</v>
      </c>
      <c r="AI55" s="1">
        <v>3.4999999999999997E-5</v>
      </c>
      <c r="AJ55" s="1">
        <v>3.1999999999999999E-5</v>
      </c>
      <c r="AK55" s="1">
        <v>2.0999999999999999E-5</v>
      </c>
      <c r="AL55" s="1">
        <v>4.1E-5</v>
      </c>
      <c r="AM55" s="1">
        <v>3.6000000000000001E-5</v>
      </c>
      <c r="AN55" s="1">
        <v>2.3E-5</v>
      </c>
      <c r="AO55" s="1">
        <v>2.4000000000000001E-5</v>
      </c>
      <c r="AP55" s="1">
        <v>6.0000000000000002E-6</v>
      </c>
      <c r="AQ55" s="1">
        <v>2.8E-5</v>
      </c>
    </row>
    <row r="56" spans="1:43" x14ac:dyDescent="0.3">
      <c r="A56">
        <v>1379.5474899999999</v>
      </c>
      <c r="B56" s="1">
        <v>1.73E-4</v>
      </c>
      <c r="C56" s="1">
        <v>1.3300000000000001E-4</v>
      </c>
      <c r="D56" s="1">
        <v>1.02E-4</v>
      </c>
      <c r="E56" s="1">
        <v>1E-4</v>
      </c>
      <c r="F56" s="1">
        <v>1.37E-4</v>
      </c>
      <c r="G56" s="1">
        <v>1.07E-4</v>
      </c>
      <c r="H56" s="1">
        <v>1.1E-4</v>
      </c>
      <c r="I56" s="1">
        <v>1.12E-4</v>
      </c>
      <c r="J56" s="1">
        <v>9.7999999999999997E-5</v>
      </c>
      <c r="K56" s="1">
        <v>9.7999999999999997E-5</v>
      </c>
      <c r="L56" s="1">
        <v>9.5000000000000005E-5</v>
      </c>
      <c r="M56" s="1">
        <v>9.0000000000000006E-5</v>
      </c>
      <c r="N56" s="1">
        <v>1.02E-4</v>
      </c>
      <c r="O56" s="1">
        <v>8.7000000000000001E-5</v>
      </c>
      <c r="P56" s="1">
        <v>8.1000000000000004E-5</v>
      </c>
      <c r="Q56" s="1">
        <v>6.8999999999999997E-5</v>
      </c>
      <c r="R56" s="1">
        <v>5.1999999999999997E-5</v>
      </c>
      <c r="S56" s="1">
        <v>5.1999999999999997E-5</v>
      </c>
      <c r="T56" s="1">
        <v>1.5E-5</v>
      </c>
      <c r="U56" s="1">
        <v>1.0000000000000001E-5</v>
      </c>
      <c r="V56" s="1">
        <v>1.4E-5</v>
      </c>
      <c r="W56" s="1">
        <v>2.5000000000000001E-5</v>
      </c>
      <c r="X56" s="1">
        <v>6.0000000000000002E-6</v>
      </c>
      <c r="Y56" s="1">
        <v>1.9999999999999999E-6</v>
      </c>
      <c r="Z56" s="1">
        <v>-1.2999999999999999E-5</v>
      </c>
      <c r="AA56" s="1">
        <v>1.9999999999999999E-6</v>
      </c>
      <c r="AB56" s="1">
        <v>1.7E-5</v>
      </c>
      <c r="AC56" s="1">
        <v>1.9000000000000001E-5</v>
      </c>
      <c r="AD56" s="1">
        <v>1.9999999999999999E-6</v>
      </c>
      <c r="AE56" s="1">
        <v>1.2999999999999999E-5</v>
      </c>
      <c r="AF56" s="1">
        <v>2.0000000000000002E-5</v>
      </c>
      <c r="AG56" s="1">
        <v>1.5E-5</v>
      </c>
      <c r="AH56" s="1">
        <v>3.4999999999999997E-5</v>
      </c>
      <c r="AI56" s="1">
        <v>1.2999999999999999E-5</v>
      </c>
      <c r="AJ56" s="1">
        <v>1.5999999999999999E-5</v>
      </c>
      <c r="AK56" s="1">
        <v>1.7E-5</v>
      </c>
      <c r="AL56" s="1">
        <v>1.7E-5</v>
      </c>
      <c r="AM56" s="1">
        <v>1.2999999999999999E-5</v>
      </c>
      <c r="AN56" s="1">
        <v>1.4E-5</v>
      </c>
      <c r="AO56" s="1">
        <v>9.9999999999999995E-7</v>
      </c>
      <c r="AP56" s="1">
        <v>-6.0000000000000002E-6</v>
      </c>
      <c r="AQ56" s="1">
        <v>-1.0000000000000001E-5</v>
      </c>
    </row>
    <row r="57" spans="1:43" x14ac:dyDescent="0.3">
      <c r="A57">
        <v>1381.6340399999999</v>
      </c>
      <c r="B57" s="1">
        <v>8.8999999999999995E-5</v>
      </c>
      <c r="C57" s="1">
        <v>4.3000000000000002E-5</v>
      </c>
      <c r="D57" s="1">
        <v>2.6999999999999999E-5</v>
      </c>
      <c r="E57" s="1">
        <v>3.6000000000000001E-5</v>
      </c>
      <c r="F57" s="1">
        <v>3.8000000000000002E-5</v>
      </c>
      <c r="G57" s="1">
        <v>2.5999999999999998E-5</v>
      </c>
      <c r="H57" s="1">
        <v>2.8E-5</v>
      </c>
      <c r="I57" s="1">
        <v>2.9E-5</v>
      </c>
      <c r="J57" s="1">
        <v>1.5999999999999999E-5</v>
      </c>
      <c r="K57" s="1">
        <v>1.7E-5</v>
      </c>
      <c r="L57" s="1">
        <v>2.0000000000000002E-5</v>
      </c>
      <c r="M57" s="1">
        <v>1.5999999999999999E-5</v>
      </c>
      <c r="N57" s="1">
        <v>2.0999999999999999E-5</v>
      </c>
      <c r="O57" s="1">
        <v>1.7E-5</v>
      </c>
      <c r="P57" s="1">
        <v>1.0000000000000001E-5</v>
      </c>
      <c r="Q57" s="1">
        <v>1.5999999999999999E-5</v>
      </c>
      <c r="R57" s="1">
        <v>6.0000000000000002E-6</v>
      </c>
      <c r="S57" s="1">
        <v>1.2999999999999999E-5</v>
      </c>
      <c r="T57" s="1">
        <v>3.9999999999999998E-6</v>
      </c>
      <c r="U57" s="1">
        <v>-3.9999999999999998E-6</v>
      </c>
      <c r="V57" s="1">
        <v>1.9000000000000001E-5</v>
      </c>
      <c r="W57" s="1">
        <v>6.9999999999999999E-6</v>
      </c>
      <c r="X57" s="1">
        <v>1.9999999999999999E-6</v>
      </c>
      <c r="Y57" s="1">
        <v>5.0000000000000004E-6</v>
      </c>
      <c r="Z57" s="1">
        <v>-5.0000000000000004E-6</v>
      </c>
      <c r="AA57" s="1">
        <v>3.0000000000000001E-6</v>
      </c>
      <c r="AB57" s="1">
        <v>6.9999999999999999E-6</v>
      </c>
      <c r="AC57" s="1">
        <v>1.4E-5</v>
      </c>
      <c r="AD57" s="1">
        <v>3.0000000000000001E-6</v>
      </c>
      <c r="AE57" s="1">
        <v>1.0000000000000001E-5</v>
      </c>
      <c r="AF57" s="1">
        <v>2.3E-5</v>
      </c>
      <c r="AG57" s="1">
        <v>1.4E-5</v>
      </c>
      <c r="AH57" s="1">
        <v>4.0000000000000003E-5</v>
      </c>
      <c r="AI57" s="1">
        <v>2.0000000000000002E-5</v>
      </c>
      <c r="AJ57" s="1">
        <v>2.1999999999999999E-5</v>
      </c>
      <c r="AK57" s="1">
        <v>1.5999999999999999E-5</v>
      </c>
      <c r="AL57" s="1">
        <v>2.8E-5</v>
      </c>
      <c r="AM57" s="1">
        <v>2.4000000000000001E-5</v>
      </c>
      <c r="AN57" s="1">
        <v>1.1E-5</v>
      </c>
      <c r="AO57" s="1">
        <v>9.0000000000000002E-6</v>
      </c>
      <c r="AP57" s="1">
        <v>-1.0000000000000001E-5</v>
      </c>
      <c r="AQ57" s="1">
        <v>1.7E-5</v>
      </c>
    </row>
    <row r="58" spans="1:43" x14ac:dyDescent="0.3">
      <c r="A58">
        <v>1383.7269100000001</v>
      </c>
      <c r="B58" s="1">
        <v>2.5700000000000001E-4</v>
      </c>
      <c r="C58" s="1">
        <v>1.95E-4</v>
      </c>
      <c r="D58" s="1">
        <v>1.46E-4</v>
      </c>
      <c r="E58" s="1">
        <v>1.47E-4</v>
      </c>
      <c r="F58" s="1">
        <v>1.8699999999999999E-4</v>
      </c>
      <c r="G58" s="1">
        <v>1.4799999999999999E-4</v>
      </c>
      <c r="H58" s="1">
        <v>1.46E-4</v>
      </c>
      <c r="I58" s="1">
        <v>1.4999999999999999E-4</v>
      </c>
      <c r="J58" s="1">
        <v>1.34E-4</v>
      </c>
      <c r="K58" s="1">
        <v>1.2899999999999999E-4</v>
      </c>
      <c r="L58" s="1">
        <v>1.17E-4</v>
      </c>
      <c r="M58" s="1">
        <v>1.21E-4</v>
      </c>
      <c r="N58" s="1">
        <v>1.2300000000000001E-4</v>
      </c>
      <c r="O58" s="1">
        <v>1.0900000000000001E-4</v>
      </c>
      <c r="P58" s="1">
        <v>1E-4</v>
      </c>
      <c r="Q58" s="1">
        <v>9.0000000000000006E-5</v>
      </c>
      <c r="R58" s="1">
        <v>7.4999999999999993E-5</v>
      </c>
      <c r="S58" s="1">
        <v>7.6000000000000004E-5</v>
      </c>
      <c r="T58" s="1">
        <v>4.3000000000000002E-5</v>
      </c>
      <c r="U58" s="1">
        <v>4.1E-5</v>
      </c>
      <c r="V58" s="1">
        <v>4.1E-5</v>
      </c>
      <c r="W58" s="1">
        <v>5.8E-5</v>
      </c>
      <c r="X58" s="1">
        <v>4.3000000000000002E-5</v>
      </c>
      <c r="Y58" s="1">
        <v>4.6999999999999997E-5</v>
      </c>
      <c r="Z58" s="1">
        <v>2.1999999999999999E-5</v>
      </c>
      <c r="AA58" s="1">
        <v>3.3000000000000003E-5</v>
      </c>
      <c r="AB58" s="1">
        <v>5.3999999999999998E-5</v>
      </c>
      <c r="AC58" s="1">
        <v>5.5999999999999999E-5</v>
      </c>
      <c r="AD58" s="1">
        <v>3.6000000000000001E-5</v>
      </c>
      <c r="AE58" s="1">
        <v>3.6999999999999998E-5</v>
      </c>
      <c r="AF58" s="1">
        <v>4.8999999999999998E-5</v>
      </c>
      <c r="AG58" s="1">
        <v>4.8000000000000001E-5</v>
      </c>
      <c r="AH58" s="1">
        <v>6.7000000000000002E-5</v>
      </c>
      <c r="AI58" s="1">
        <v>4.8999999999999998E-5</v>
      </c>
      <c r="AJ58" s="1">
        <v>4.3999999999999999E-5</v>
      </c>
      <c r="AK58" s="1">
        <v>4.1999999999999998E-5</v>
      </c>
      <c r="AL58" s="1">
        <v>5.8E-5</v>
      </c>
      <c r="AM58" s="1">
        <v>5.7000000000000003E-5</v>
      </c>
      <c r="AN58" s="1">
        <v>4.6E-5</v>
      </c>
      <c r="AO58" s="1">
        <v>4.1999999999999998E-5</v>
      </c>
      <c r="AP58" s="1">
        <v>3.8000000000000002E-5</v>
      </c>
      <c r="AQ58" s="1">
        <v>2.3E-5</v>
      </c>
    </row>
    <row r="59" spans="1:43" x14ac:dyDescent="0.3">
      <c r="A59">
        <v>1385.8261399999999</v>
      </c>
      <c r="B59" s="1">
        <v>2.6699999999999998E-4</v>
      </c>
      <c r="C59" s="1">
        <v>1.92E-4</v>
      </c>
      <c r="D59" s="1">
        <v>1.4799999999999999E-4</v>
      </c>
      <c r="E59" s="1">
        <v>1.3899999999999999E-4</v>
      </c>
      <c r="F59" s="1">
        <v>1.73E-4</v>
      </c>
      <c r="G59" s="1">
        <v>1.3300000000000001E-4</v>
      </c>
      <c r="H59" s="1">
        <v>1.3799999999999999E-4</v>
      </c>
      <c r="I59" s="1">
        <v>1.1900000000000001E-4</v>
      </c>
      <c r="J59" s="1">
        <v>1.0900000000000001E-4</v>
      </c>
      <c r="K59" s="1">
        <v>1.06E-4</v>
      </c>
      <c r="L59" s="1">
        <v>9.2E-5</v>
      </c>
      <c r="M59" s="1">
        <v>8.3999999999999995E-5</v>
      </c>
      <c r="N59" s="1">
        <v>9.7E-5</v>
      </c>
      <c r="O59" s="1">
        <v>7.7000000000000001E-5</v>
      </c>
      <c r="P59" s="1">
        <v>5.8999999999999998E-5</v>
      </c>
      <c r="Q59" s="1">
        <v>5.7000000000000003E-5</v>
      </c>
      <c r="R59" s="1">
        <v>4.6999999999999997E-5</v>
      </c>
      <c r="S59" s="1">
        <v>3.8000000000000002E-5</v>
      </c>
      <c r="T59" s="1">
        <v>9.0000000000000002E-6</v>
      </c>
      <c r="U59" s="1">
        <v>-1.5999999999999999E-5</v>
      </c>
      <c r="V59" s="1">
        <v>9.9999999999999995E-7</v>
      </c>
      <c r="W59" s="1">
        <v>-3.0000000000000001E-6</v>
      </c>
      <c r="X59" s="1">
        <v>-1.5E-5</v>
      </c>
      <c r="Y59" s="1">
        <v>-9.0000000000000002E-6</v>
      </c>
      <c r="Z59" s="1">
        <v>-1.9000000000000001E-5</v>
      </c>
      <c r="AA59" s="1">
        <v>-1.0000000000000001E-5</v>
      </c>
      <c r="AB59" s="1">
        <v>-3.0000000000000001E-6</v>
      </c>
      <c r="AC59" s="1">
        <v>-9.9999999999999995E-7</v>
      </c>
      <c r="AD59" s="1">
        <v>-1.1E-5</v>
      </c>
      <c r="AE59">
        <v>0</v>
      </c>
      <c r="AF59" s="1">
        <v>1.0000000000000001E-5</v>
      </c>
      <c r="AG59" s="1">
        <v>9.9999999999999995E-7</v>
      </c>
      <c r="AH59" s="1">
        <v>2.0000000000000002E-5</v>
      </c>
      <c r="AI59" s="1">
        <v>3.9999999999999998E-6</v>
      </c>
      <c r="AJ59" s="1">
        <v>6.0000000000000002E-6</v>
      </c>
      <c r="AK59" s="1">
        <v>3.9999999999999998E-6</v>
      </c>
      <c r="AL59" s="1">
        <v>1.2999999999999999E-5</v>
      </c>
      <c r="AM59" s="1">
        <v>3.9999999999999998E-6</v>
      </c>
      <c r="AN59" s="1">
        <v>-5.0000000000000004E-6</v>
      </c>
      <c r="AO59" s="1">
        <v>-1.9999999999999999E-6</v>
      </c>
      <c r="AP59" s="1">
        <v>-1.4E-5</v>
      </c>
      <c r="AQ59" s="1">
        <v>6.0000000000000002E-6</v>
      </c>
    </row>
    <row r="60" spans="1:43" x14ac:dyDescent="0.3">
      <c r="A60">
        <v>1387.93174</v>
      </c>
      <c r="B60" s="1">
        <v>5.9599999999999996E-4</v>
      </c>
      <c r="C60" s="1">
        <v>4.9399999999999997E-4</v>
      </c>
      <c r="D60" s="1">
        <v>4.2099999999999999E-4</v>
      </c>
      <c r="E60" s="1">
        <v>3.8999999999999999E-4</v>
      </c>
      <c r="F60" s="1">
        <v>4.7800000000000002E-4</v>
      </c>
      <c r="G60" s="1">
        <v>4.0099999999999999E-4</v>
      </c>
      <c r="H60" s="1">
        <v>4.0099999999999999E-4</v>
      </c>
      <c r="I60" s="1">
        <v>3.6499999999999998E-4</v>
      </c>
      <c r="J60" s="1">
        <v>3.77E-4</v>
      </c>
      <c r="K60" s="1">
        <v>3.4299999999999999E-4</v>
      </c>
      <c r="L60" s="1">
        <v>3.2400000000000001E-4</v>
      </c>
      <c r="M60" s="1">
        <v>2.9599999999999998E-4</v>
      </c>
      <c r="N60" s="1">
        <v>3.0899999999999998E-4</v>
      </c>
      <c r="O60" s="1">
        <v>2.8699999999999998E-4</v>
      </c>
      <c r="P60" s="1">
        <v>2.4600000000000002E-4</v>
      </c>
      <c r="Q60" s="1">
        <v>2.34E-4</v>
      </c>
      <c r="R60" s="1">
        <v>1.9699999999999999E-4</v>
      </c>
      <c r="S60" s="1">
        <v>1.75E-4</v>
      </c>
      <c r="T60" s="1">
        <v>7.7000000000000001E-5</v>
      </c>
      <c r="U60" s="1">
        <v>4.5000000000000003E-5</v>
      </c>
      <c r="V60" s="1">
        <v>4.5000000000000003E-5</v>
      </c>
      <c r="W60" s="1">
        <v>5.8999999999999998E-5</v>
      </c>
      <c r="X60" s="1">
        <v>3.8000000000000002E-5</v>
      </c>
      <c r="Y60" s="1">
        <v>3.4E-5</v>
      </c>
      <c r="Z60" s="1">
        <v>9.0000000000000002E-6</v>
      </c>
      <c r="AA60" s="1">
        <v>2.6999999999999999E-5</v>
      </c>
      <c r="AB60" s="1">
        <v>4.1999999999999998E-5</v>
      </c>
      <c r="AC60" s="1">
        <v>3.8999999999999999E-5</v>
      </c>
      <c r="AD60" s="1">
        <v>2.5000000000000001E-5</v>
      </c>
      <c r="AE60" s="1">
        <v>2.1999999999999999E-5</v>
      </c>
      <c r="AF60" s="1">
        <v>3.1000000000000001E-5</v>
      </c>
      <c r="AG60" s="1">
        <v>2.3E-5</v>
      </c>
      <c r="AH60" s="1">
        <v>4.8999999999999998E-5</v>
      </c>
      <c r="AI60" s="1">
        <v>2.5000000000000001E-5</v>
      </c>
      <c r="AJ60" s="1">
        <v>2.3E-5</v>
      </c>
      <c r="AK60" s="1">
        <v>2.8E-5</v>
      </c>
      <c r="AL60" s="1">
        <v>2.6999999999999999E-5</v>
      </c>
      <c r="AM60" s="1">
        <v>4.0000000000000003E-5</v>
      </c>
      <c r="AN60" s="1">
        <v>3.1000000000000001E-5</v>
      </c>
      <c r="AO60" s="1">
        <v>1.4E-5</v>
      </c>
      <c r="AP60" s="1">
        <v>3.1000000000000001E-5</v>
      </c>
      <c r="AQ60" s="1">
        <v>1.9999999999999999E-6</v>
      </c>
    </row>
    <row r="61" spans="1:43" x14ac:dyDescent="0.3">
      <c r="A61">
        <v>1390.0437400000001</v>
      </c>
      <c r="B61" s="1">
        <v>8.8900000000000003E-4</v>
      </c>
      <c r="C61" s="1">
        <v>7.6300000000000001E-4</v>
      </c>
      <c r="D61" s="1">
        <v>6.6E-4</v>
      </c>
      <c r="E61" s="1">
        <v>6.2500000000000001E-4</v>
      </c>
      <c r="F61" s="1">
        <v>7.1100000000000004E-4</v>
      </c>
      <c r="G61" s="1">
        <v>6.3599999999999996E-4</v>
      </c>
      <c r="H61" s="1">
        <v>6.3199999999999997E-4</v>
      </c>
      <c r="I61" s="1">
        <v>5.7200000000000003E-4</v>
      </c>
      <c r="J61" s="1">
        <v>5.6999999999999998E-4</v>
      </c>
      <c r="K61" s="1">
        <v>5.4100000000000003E-4</v>
      </c>
      <c r="L61" s="1">
        <v>4.8200000000000001E-4</v>
      </c>
      <c r="M61" s="1">
        <v>4.5800000000000002E-4</v>
      </c>
      <c r="N61" s="1">
        <v>4.8299999999999998E-4</v>
      </c>
      <c r="O61" s="1">
        <v>4.55E-4</v>
      </c>
      <c r="P61" s="1">
        <v>3.7599999999999998E-4</v>
      </c>
      <c r="Q61" s="1">
        <v>3.7800000000000003E-4</v>
      </c>
      <c r="R61" s="1">
        <v>3.0699999999999998E-4</v>
      </c>
      <c r="S61" s="1">
        <v>2.6600000000000001E-4</v>
      </c>
      <c r="T61" s="1">
        <v>1.3799999999999999E-4</v>
      </c>
      <c r="U61" s="1">
        <v>5.3000000000000001E-5</v>
      </c>
      <c r="V61" s="1">
        <v>6.3999999999999997E-5</v>
      </c>
      <c r="W61" s="1">
        <v>5.5000000000000002E-5</v>
      </c>
      <c r="X61" s="1">
        <v>4.6999999999999997E-5</v>
      </c>
      <c r="Y61" s="1">
        <v>4.5000000000000003E-5</v>
      </c>
      <c r="Z61" s="1">
        <v>3.4999999999999997E-5</v>
      </c>
      <c r="AA61" s="1">
        <v>4.3000000000000002E-5</v>
      </c>
      <c r="AB61" s="1">
        <v>5.5000000000000002E-5</v>
      </c>
      <c r="AC61" s="1">
        <v>5.8999999999999998E-5</v>
      </c>
      <c r="AD61" s="1">
        <v>4.1E-5</v>
      </c>
      <c r="AE61" s="1">
        <v>5.0000000000000002E-5</v>
      </c>
      <c r="AF61" s="1">
        <v>7.4999999999999993E-5</v>
      </c>
      <c r="AG61" s="1">
        <v>5.8999999999999998E-5</v>
      </c>
      <c r="AH61" s="1">
        <v>9.1000000000000003E-5</v>
      </c>
      <c r="AI61" s="1">
        <v>7.7000000000000001E-5</v>
      </c>
      <c r="AJ61" s="1">
        <v>5.7000000000000003E-5</v>
      </c>
      <c r="AK61" s="1">
        <v>5.8999999999999998E-5</v>
      </c>
      <c r="AL61" s="1">
        <v>6.8999999999999997E-5</v>
      </c>
      <c r="AM61" s="1">
        <v>6.7000000000000002E-5</v>
      </c>
      <c r="AN61" s="1">
        <v>6.2000000000000003E-5</v>
      </c>
      <c r="AO61" s="1">
        <v>6.2000000000000003E-5</v>
      </c>
      <c r="AP61" s="1">
        <v>4.8000000000000001E-5</v>
      </c>
      <c r="AQ61" s="1">
        <v>6.8999999999999997E-5</v>
      </c>
    </row>
    <row r="62" spans="1:43" x14ac:dyDescent="0.3">
      <c r="A62">
        <v>1392.16219</v>
      </c>
      <c r="B62">
        <v>1.2600000000000001E-3</v>
      </c>
      <c r="C62">
        <v>1.1199999999999999E-3</v>
      </c>
      <c r="D62" s="1">
        <v>9.7799999999999992E-4</v>
      </c>
      <c r="E62" s="1">
        <v>9.2599999999999996E-4</v>
      </c>
      <c r="F62">
        <v>1.07E-3</v>
      </c>
      <c r="G62" s="1">
        <v>9.4300000000000004E-4</v>
      </c>
      <c r="H62" s="1">
        <v>9.5399999999999999E-4</v>
      </c>
      <c r="I62" s="1">
        <v>8.4800000000000001E-4</v>
      </c>
      <c r="J62" s="1">
        <v>8.7399999999999999E-4</v>
      </c>
      <c r="K62" s="1">
        <v>8.1499999999999997E-4</v>
      </c>
      <c r="L62" s="1">
        <v>7.4200000000000004E-4</v>
      </c>
      <c r="M62" s="1">
        <v>6.9899999999999997E-4</v>
      </c>
      <c r="N62" s="1">
        <v>7.18E-4</v>
      </c>
      <c r="O62" s="1">
        <v>6.7299999999999999E-4</v>
      </c>
      <c r="P62" s="1">
        <v>5.6099999999999998E-4</v>
      </c>
      <c r="Q62" s="1">
        <v>5.62E-4</v>
      </c>
      <c r="R62" s="1">
        <v>4.55E-4</v>
      </c>
      <c r="S62" s="1">
        <v>3.8000000000000002E-4</v>
      </c>
      <c r="T62" s="1">
        <v>1.6699999999999999E-4</v>
      </c>
      <c r="U62" s="1">
        <v>4.1999999999999998E-5</v>
      </c>
      <c r="V62" s="1">
        <v>4.3999999999999999E-5</v>
      </c>
      <c r="W62" s="1">
        <v>5.3000000000000001E-5</v>
      </c>
      <c r="X62" s="1">
        <v>3.0000000000000001E-5</v>
      </c>
      <c r="Y62" s="1">
        <v>1.4E-5</v>
      </c>
      <c r="Z62">
        <v>0</v>
      </c>
      <c r="AA62" s="1">
        <v>1.8E-5</v>
      </c>
      <c r="AB62" s="1">
        <v>3.8000000000000002E-5</v>
      </c>
      <c r="AC62" s="1">
        <v>2.1999999999999999E-5</v>
      </c>
      <c r="AD62" s="1">
        <v>2.0000000000000002E-5</v>
      </c>
      <c r="AE62" s="1">
        <v>2.6999999999999999E-5</v>
      </c>
      <c r="AF62" s="1">
        <v>2.3E-5</v>
      </c>
      <c r="AG62" s="1">
        <v>1.0000000000000001E-5</v>
      </c>
      <c r="AH62" s="1">
        <v>4.1E-5</v>
      </c>
      <c r="AI62" s="1">
        <v>2.0000000000000002E-5</v>
      </c>
      <c r="AJ62" s="1">
        <v>1.2999999999999999E-5</v>
      </c>
      <c r="AK62" s="1">
        <v>1.9000000000000001E-5</v>
      </c>
      <c r="AL62" s="1">
        <v>2.1999999999999999E-5</v>
      </c>
      <c r="AM62" s="1">
        <v>2.1999999999999999E-5</v>
      </c>
      <c r="AN62" s="1">
        <v>1.5999999999999999E-5</v>
      </c>
      <c r="AO62" s="1">
        <v>6.0000000000000002E-6</v>
      </c>
      <c r="AP62" s="1">
        <v>1.9000000000000001E-5</v>
      </c>
      <c r="AQ62" s="1">
        <v>-5.0000000000000004E-6</v>
      </c>
    </row>
    <row r="63" spans="1:43" x14ac:dyDescent="0.3">
      <c r="A63">
        <v>1394.2871</v>
      </c>
      <c r="B63">
        <v>1.6800000000000001E-3</v>
      </c>
      <c r="C63">
        <v>1.5100000000000001E-3</v>
      </c>
      <c r="D63">
        <v>1.34E-3</v>
      </c>
      <c r="E63">
        <v>1.2899999999999999E-3</v>
      </c>
      <c r="F63">
        <v>1.47E-3</v>
      </c>
      <c r="G63">
        <v>1.33E-3</v>
      </c>
      <c r="H63">
        <v>1.33E-3</v>
      </c>
      <c r="I63">
        <v>1.17E-3</v>
      </c>
      <c r="J63">
        <v>1.1999999999999999E-3</v>
      </c>
      <c r="K63">
        <v>1.14E-3</v>
      </c>
      <c r="L63">
        <v>1.0200000000000001E-3</v>
      </c>
      <c r="M63" s="1">
        <v>9.5200000000000005E-4</v>
      </c>
      <c r="N63" s="1">
        <v>9.990000000000001E-4</v>
      </c>
      <c r="O63" s="1">
        <v>9.2000000000000003E-4</v>
      </c>
      <c r="P63" s="1">
        <v>7.5799999999999999E-4</v>
      </c>
      <c r="Q63" s="1">
        <v>7.7499999999999997E-4</v>
      </c>
      <c r="R63" s="1">
        <v>6.2100000000000002E-4</v>
      </c>
      <c r="S63" s="1">
        <v>5.1500000000000005E-4</v>
      </c>
      <c r="T63" s="1">
        <v>2.1499999999999999E-4</v>
      </c>
      <c r="U63" s="1">
        <v>6.9999999999999999E-6</v>
      </c>
      <c r="V63" s="1">
        <v>1.5999999999999999E-5</v>
      </c>
      <c r="W63" s="1">
        <v>3.9999999999999998E-6</v>
      </c>
      <c r="X63" s="1">
        <v>-1.8E-5</v>
      </c>
      <c r="Y63" s="1">
        <v>-2.5999999999999998E-5</v>
      </c>
      <c r="Z63" s="1">
        <v>-3.4999999999999997E-5</v>
      </c>
      <c r="AA63" s="1">
        <v>-2.0999999999999999E-5</v>
      </c>
      <c r="AB63" s="1">
        <v>-1.9000000000000001E-5</v>
      </c>
      <c r="AC63" s="1">
        <v>-1.7E-5</v>
      </c>
      <c r="AD63" s="1">
        <v>-2.0000000000000002E-5</v>
      </c>
      <c r="AE63" s="1">
        <v>-2.4000000000000001E-5</v>
      </c>
      <c r="AF63" s="1">
        <v>-9.0000000000000002E-6</v>
      </c>
      <c r="AG63" s="1">
        <v>-1.5999999999999999E-5</v>
      </c>
      <c r="AH63" s="1">
        <v>6.9999999999999999E-6</v>
      </c>
      <c r="AI63" s="1">
        <v>-1.7E-5</v>
      </c>
      <c r="AJ63" s="1">
        <v>-1.2E-5</v>
      </c>
      <c r="AK63" s="1">
        <v>-1.7E-5</v>
      </c>
      <c r="AL63" s="1">
        <v>-9.0000000000000002E-6</v>
      </c>
      <c r="AM63" s="1">
        <v>-1.5E-5</v>
      </c>
      <c r="AN63" s="1">
        <v>-2.3E-5</v>
      </c>
      <c r="AO63" s="1">
        <v>-1.8E-5</v>
      </c>
      <c r="AP63" s="1">
        <v>-2.0999999999999999E-5</v>
      </c>
      <c r="AQ63" s="1">
        <v>-1.2999999999999999E-5</v>
      </c>
    </row>
    <row r="64" spans="1:43" x14ac:dyDescent="0.3">
      <c r="A64">
        <v>1396.41851</v>
      </c>
      <c r="B64">
        <v>2.2200000000000002E-3</v>
      </c>
      <c r="C64">
        <v>2.0400000000000001E-3</v>
      </c>
      <c r="D64">
        <v>1.83E-3</v>
      </c>
      <c r="E64">
        <v>1.73E-3</v>
      </c>
      <c r="F64">
        <v>2.0100000000000001E-3</v>
      </c>
      <c r="G64">
        <v>1.83E-3</v>
      </c>
      <c r="H64">
        <v>1.8500000000000001E-3</v>
      </c>
      <c r="I64">
        <v>1.6199999999999999E-3</v>
      </c>
      <c r="J64">
        <v>1.6900000000000001E-3</v>
      </c>
      <c r="K64">
        <v>1.58E-3</v>
      </c>
      <c r="L64">
        <v>1.4300000000000001E-3</v>
      </c>
      <c r="M64">
        <v>1.32E-3</v>
      </c>
      <c r="N64">
        <v>1.3699999999999999E-3</v>
      </c>
      <c r="O64">
        <v>1.2700000000000001E-3</v>
      </c>
      <c r="P64">
        <v>1.0300000000000001E-3</v>
      </c>
      <c r="Q64">
        <v>1.0399999999999999E-3</v>
      </c>
      <c r="R64" s="1">
        <v>8.3699999999999996E-4</v>
      </c>
      <c r="S64" s="1">
        <v>6.9399999999999996E-4</v>
      </c>
      <c r="T64" s="1">
        <v>2.4899999999999998E-4</v>
      </c>
      <c r="U64" s="1">
        <v>-2.6999999999999999E-5</v>
      </c>
      <c r="V64" s="1">
        <v>-3.0000000000000001E-5</v>
      </c>
      <c r="W64" s="1">
        <v>-2.0999999999999999E-5</v>
      </c>
      <c r="X64" s="1">
        <v>-7.1000000000000005E-5</v>
      </c>
      <c r="Y64" s="1">
        <v>-8.8999999999999995E-5</v>
      </c>
      <c r="Z64" s="1">
        <v>-1.0399999999999999E-4</v>
      </c>
      <c r="AA64" s="1">
        <v>-8.7000000000000001E-5</v>
      </c>
      <c r="AB64" s="1">
        <v>-6.7999999999999999E-5</v>
      </c>
      <c r="AC64" s="1">
        <v>-8.2999999999999998E-5</v>
      </c>
      <c r="AD64" s="1">
        <v>-8.5000000000000006E-5</v>
      </c>
      <c r="AE64" s="1">
        <v>-8.2999999999999998E-5</v>
      </c>
      <c r="AF64" s="1">
        <v>-9.7999999999999997E-5</v>
      </c>
      <c r="AG64" s="1">
        <v>-9.8999999999999994E-5</v>
      </c>
      <c r="AH64" s="1">
        <v>-7.2999999999999999E-5</v>
      </c>
      <c r="AI64" s="1">
        <v>-9.6000000000000002E-5</v>
      </c>
      <c r="AJ64" s="1">
        <v>-1.01E-4</v>
      </c>
      <c r="AK64" s="1">
        <v>-8.8999999999999995E-5</v>
      </c>
      <c r="AL64" s="1">
        <v>-9.6000000000000002E-5</v>
      </c>
      <c r="AM64" s="1">
        <v>-9.0000000000000006E-5</v>
      </c>
      <c r="AN64" s="1">
        <v>-8.3999999999999995E-5</v>
      </c>
      <c r="AO64" s="1">
        <v>-1.1E-4</v>
      </c>
      <c r="AP64" s="1">
        <v>-9.7E-5</v>
      </c>
      <c r="AQ64" s="1">
        <v>-1.2999999999999999E-4</v>
      </c>
    </row>
    <row r="65" spans="1:43" x14ac:dyDescent="0.3">
      <c r="A65">
        <v>1398.55645</v>
      </c>
      <c r="B65">
        <v>3.0500000000000002E-3</v>
      </c>
      <c r="C65">
        <v>2.8600000000000001E-3</v>
      </c>
      <c r="D65">
        <v>2.6199999999999999E-3</v>
      </c>
      <c r="E65">
        <v>2.5000000000000001E-3</v>
      </c>
      <c r="F65">
        <v>2.82E-3</v>
      </c>
      <c r="G65">
        <v>2.6199999999999999E-3</v>
      </c>
      <c r="H65">
        <v>2.64E-3</v>
      </c>
      <c r="I65">
        <v>2.32E-3</v>
      </c>
      <c r="J65">
        <v>2.4299999999999999E-3</v>
      </c>
      <c r="K65">
        <v>2.2899999999999999E-3</v>
      </c>
      <c r="L65">
        <v>2.0600000000000002E-3</v>
      </c>
      <c r="M65">
        <v>1.9300000000000001E-3</v>
      </c>
      <c r="N65">
        <v>2E-3</v>
      </c>
      <c r="O65">
        <v>1.8799999999999999E-3</v>
      </c>
      <c r="P65">
        <v>1.5399999999999999E-3</v>
      </c>
      <c r="Q65">
        <v>1.57E-3</v>
      </c>
      <c r="R65">
        <v>1.2800000000000001E-3</v>
      </c>
      <c r="S65">
        <v>1.07E-3</v>
      </c>
      <c r="T65" s="1">
        <v>4.7800000000000002E-4</v>
      </c>
      <c r="U65" s="1">
        <v>5.5999999999999999E-5</v>
      </c>
      <c r="V65" s="1">
        <v>7.3999999999999996E-5</v>
      </c>
      <c r="W65" s="1">
        <v>4.1999999999999998E-5</v>
      </c>
      <c r="X65" s="1">
        <v>1.2E-5</v>
      </c>
      <c r="Y65" s="1">
        <v>-9.0000000000000002E-6</v>
      </c>
      <c r="Z65" s="1">
        <v>-3.1000000000000001E-5</v>
      </c>
      <c r="AA65" s="1">
        <v>-1.2E-5</v>
      </c>
      <c r="AB65" s="1">
        <v>-9.0000000000000002E-6</v>
      </c>
      <c r="AC65" s="1">
        <v>-6.9999999999999999E-6</v>
      </c>
      <c r="AD65" s="1">
        <v>-1.2999999999999999E-5</v>
      </c>
      <c r="AE65" s="1">
        <v>-1.5E-5</v>
      </c>
      <c r="AF65" s="1">
        <v>1.4E-5</v>
      </c>
      <c r="AG65" s="1">
        <v>-3.9999999999999998E-6</v>
      </c>
      <c r="AH65" s="1">
        <v>1.4E-5</v>
      </c>
      <c r="AI65" s="1">
        <v>-9.9999999999999995E-7</v>
      </c>
      <c r="AJ65" s="1">
        <v>-5.0000000000000004E-6</v>
      </c>
      <c r="AK65" s="1">
        <v>-1.7E-5</v>
      </c>
      <c r="AL65" s="1">
        <v>9.9999999999999995E-7</v>
      </c>
      <c r="AM65" s="1">
        <v>-3.9999999999999998E-6</v>
      </c>
      <c r="AN65" s="1">
        <v>-5.0000000000000004E-6</v>
      </c>
      <c r="AO65" s="1">
        <v>-6.9999999999999999E-6</v>
      </c>
      <c r="AP65" s="1">
        <v>-1.1E-5</v>
      </c>
      <c r="AQ65" s="1">
        <v>-1.2999999999999999E-5</v>
      </c>
    </row>
    <row r="66" spans="1:43" x14ac:dyDescent="0.3">
      <c r="A66">
        <v>1400.7009399999999</v>
      </c>
      <c r="B66">
        <v>3.5500000000000002E-3</v>
      </c>
      <c r="C66">
        <v>3.3600000000000001E-3</v>
      </c>
      <c r="D66">
        <v>3.0799999999999998E-3</v>
      </c>
      <c r="E66">
        <v>2.9499999999999999E-3</v>
      </c>
      <c r="F66">
        <v>3.3600000000000001E-3</v>
      </c>
      <c r="G66">
        <v>3.1199999999999999E-3</v>
      </c>
      <c r="H66">
        <v>3.16E-3</v>
      </c>
      <c r="I66">
        <v>2.7799999999999999E-3</v>
      </c>
      <c r="J66">
        <v>2.9099999999999998E-3</v>
      </c>
      <c r="K66">
        <v>2.7399999999999998E-3</v>
      </c>
      <c r="L66">
        <v>2.49E-3</v>
      </c>
      <c r="M66">
        <v>2.3E-3</v>
      </c>
      <c r="N66">
        <v>2.3999999999999998E-3</v>
      </c>
      <c r="O66">
        <v>2.2200000000000002E-3</v>
      </c>
      <c r="P66">
        <v>1.8400000000000001E-3</v>
      </c>
      <c r="Q66">
        <v>1.8699999999999999E-3</v>
      </c>
      <c r="R66">
        <v>1.5100000000000001E-3</v>
      </c>
      <c r="S66">
        <v>1.2600000000000001E-3</v>
      </c>
      <c r="T66" s="1">
        <v>5.0500000000000002E-4</v>
      </c>
      <c r="U66" s="1">
        <v>3.4E-5</v>
      </c>
      <c r="V66" s="1">
        <v>4.1E-5</v>
      </c>
      <c r="W66" s="1">
        <v>1.9000000000000001E-5</v>
      </c>
      <c r="X66" s="1">
        <v>-5.8E-5</v>
      </c>
      <c r="Y66" s="1">
        <v>-5.5999999999999999E-5</v>
      </c>
      <c r="Z66" s="1">
        <v>-8.2999999999999998E-5</v>
      </c>
      <c r="AA66" s="1">
        <v>-6.0999999999999999E-5</v>
      </c>
      <c r="AB66" s="1">
        <v>-4.3000000000000002E-5</v>
      </c>
      <c r="AC66" s="1">
        <v>-5.8999999999999998E-5</v>
      </c>
      <c r="AD66" s="1">
        <v>-6.7000000000000002E-5</v>
      </c>
      <c r="AE66" s="1">
        <v>-6.7000000000000002E-5</v>
      </c>
      <c r="AF66" s="1">
        <v>-7.6000000000000004E-5</v>
      </c>
      <c r="AG66" s="1">
        <v>-8.2000000000000001E-5</v>
      </c>
      <c r="AH66" s="1">
        <v>-5.3999999999999998E-5</v>
      </c>
      <c r="AI66" s="1">
        <v>-7.7000000000000001E-5</v>
      </c>
      <c r="AJ66" s="1">
        <v>-9.6000000000000002E-5</v>
      </c>
      <c r="AK66" s="1">
        <v>-7.7999999999999999E-5</v>
      </c>
      <c r="AL66" s="1">
        <v>-7.1000000000000005E-5</v>
      </c>
      <c r="AM66" s="1">
        <v>-7.6000000000000004E-5</v>
      </c>
      <c r="AN66" s="1">
        <v>-6.7999999999999999E-5</v>
      </c>
      <c r="AO66" s="1">
        <v>-9.6000000000000002E-5</v>
      </c>
      <c r="AP66" s="1">
        <v>-6.9999999999999994E-5</v>
      </c>
      <c r="AQ66" s="1">
        <v>-1.1E-4</v>
      </c>
    </row>
    <row r="67" spans="1:43" x14ac:dyDescent="0.3">
      <c r="A67">
        <v>1402.85202</v>
      </c>
      <c r="B67">
        <v>4.2300000000000003E-3</v>
      </c>
      <c r="C67">
        <v>4.0299999999999997E-3</v>
      </c>
      <c r="D67">
        <v>3.7599999999999999E-3</v>
      </c>
      <c r="E67">
        <v>3.5899999999999999E-3</v>
      </c>
      <c r="F67">
        <v>4.0499999999999998E-3</v>
      </c>
      <c r="G67">
        <v>3.79E-3</v>
      </c>
      <c r="H67">
        <v>3.8600000000000001E-3</v>
      </c>
      <c r="I67">
        <v>3.3899999999999998E-3</v>
      </c>
      <c r="J67">
        <v>3.5500000000000002E-3</v>
      </c>
      <c r="K67">
        <v>3.3500000000000001E-3</v>
      </c>
      <c r="L67">
        <v>3.0100000000000001E-3</v>
      </c>
      <c r="M67">
        <v>2.82E-3</v>
      </c>
      <c r="N67">
        <v>2.9399999999999999E-3</v>
      </c>
      <c r="O67">
        <v>2.7299999999999998E-3</v>
      </c>
      <c r="P67">
        <v>2.2599999999999999E-3</v>
      </c>
      <c r="Q67">
        <v>2.31E-3</v>
      </c>
      <c r="R67">
        <v>1.8699999999999999E-3</v>
      </c>
      <c r="S67">
        <v>1.57E-3</v>
      </c>
      <c r="T67" s="1">
        <v>6.7500000000000004E-4</v>
      </c>
      <c r="U67" s="1">
        <v>4.8000000000000001E-5</v>
      </c>
      <c r="V67" s="1">
        <v>9.8999999999999994E-5</v>
      </c>
      <c r="W67" s="1">
        <v>4.5000000000000003E-5</v>
      </c>
      <c r="X67" s="1">
        <v>-1.2999999999999999E-5</v>
      </c>
      <c r="Y67" s="1">
        <v>-3.1999999999999999E-5</v>
      </c>
      <c r="Z67" s="1">
        <v>-4.1999999999999998E-5</v>
      </c>
      <c r="AA67" s="1">
        <v>-4.8999999999999998E-5</v>
      </c>
      <c r="AB67" s="1">
        <v>-2.4000000000000001E-5</v>
      </c>
      <c r="AC67" s="1">
        <v>-4.1E-5</v>
      </c>
      <c r="AD67" s="1">
        <v>-5.3000000000000001E-5</v>
      </c>
      <c r="AE67" s="1">
        <v>-3.3000000000000003E-5</v>
      </c>
      <c r="AF67" s="1">
        <v>-2.1999999999999999E-5</v>
      </c>
      <c r="AG67" s="1">
        <v>-5.3999999999999998E-5</v>
      </c>
      <c r="AH67" s="1">
        <v>-2.0000000000000002E-5</v>
      </c>
      <c r="AI67" s="1">
        <v>-3.4999999999999997E-5</v>
      </c>
      <c r="AJ67" s="1">
        <v>-3.6999999999999998E-5</v>
      </c>
      <c r="AK67" s="1">
        <v>-3.6000000000000001E-5</v>
      </c>
      <c r="AL67" s="1">
        <v>-3.8999999999999999E-5</v>
      </c>
      <c r="AM67" s="1">
        <v>-5.0000000000000002E-5</v>
      </c>
      <c r="AN67" s="1">
        <v>-3.4E-5</v>
      </c>
      <c r="AO67" s="1">
        <v>-3.8000000000000002E-5</v>
      </c>
      <c r="AP67" s="1">
        <v>-4.8000000000000001E-5</v>
      </c>
      <c r="AQ67" s="1">
        <v>-3.6000000000000001E-5</v>
      </c>
    </row>
    <row r="68" spans="1:43" x14ac:dyDescent="0.3">
      <c r="A68">
        <v>1405.00972</v>
      </c>
      <c r="B68">
        <v>4.3899999999999998E-3</v>
      </c>
      <c r="C68">
        <v>4.2199999999999998E-3</v>
      </c>
      <c r="D68">
        <v>3.9199999999999999E-3</v>
      </c>
      <c r="E68">
        <v>3.7599999999999999E-3</v>
      </c>
      <c r="F68">
        <v>4.28E-3</v>
      </c>
      <c r="G68">
        <v>4.0000000000000001E-3</v>
      </c>
      <c r="H68">
        <v>4.0899999999999999E-3</v>
      </c>
      <c r="I68">
        <v>3.5899999999999999E-3</v>
      </c>
      <c r="J68">
        <v>3.7599999999999999E-3</v>
      </c>
      <c r="K68">
        <v>3.5400000000000002E-3</v>
      </c>
      <c r="L68">
        <v>3.2000000000000002E-3</v>
      </c>
      <c r="M68">
        <v>2.98E-3</v>
      </c>
      <c r="N68">
        <v>3.1099999999999999E-3</v>
      </c>
      <c r="O68">
        <v>2.8800000000000002E-3</v>
      </c>
      <c r="P68">
        <v>2.3800000000000002E-3</v>
      </c>
      <c r="Q68">
        <v>2.4199999999999998E-3</v>
      </c>
      <c r="R68">
        <v>1.97E-3</v>
      </c>
      <c r="S68">
        <v>1.64E-3</v>
      </c>
      <c r="T68" s="1">
        <v>6.7500000000000004E-4</v>
      </c>
      <c r="U68" s="1">
        <v>1.8E-5</v>
      </c>
      <c r="V68" s="1">
        <v>7.1000000000000005E-5</v>
      </c>
      <c r="W68" s="1">
        <v>2.5999999999999998E-5</v>
      </c>
      <c r="X68" s="1">
        <v>-6.3E-5</v>
      </c>
      <c r="Y68" s="1">
        <v>-9.2E-5</v>
      </c>
      <c r="Z68" s="1">
        <v>-1.0399999999999999E-4</v>
      </c>
      <c r="AA68" s="1">
        <v>-9.3999999999999994E-5</v>
      </c>
      <c r="AB68" s="1">
        <v>-6.3999999999999997E-5</v>
      </c>
      <c r="AC68" s="1">
        <v>-8.3999999999999995E-5</v>
      </c>
      <c r="AD68" s="1">
        <v>-9.3999999999999994E-5</v>
      </c>
      <c r="AE68" s="1">
        <v>-8.5000000000000006E-5</v>
      </c>
      <c r="AF68" s="1">
        <v>-1.0900000000000001E-4</v>
      </c>
      <c r="AG68" s="1">
        <v>-1.22E-4</v>
      </c>
      <c r="AH68" s="1">
        <v>-9.7999999999999997E-5</v>
      </c>
      <c r="AI68" s="1">
        <v>-1.2899999999999999E-4</v>
      </c>
      <c r="AJ68" s="1">
        <v>-1.45E-4</v>
      </c>
      <c r="AK68" s="1">
        <v>-1.08E-4</v>
      </c>
      <c r="AL68" s="1">
        <v>-1.26E-4</v>
      </c>
      <c r="AM68" s="1">
        <v>-1.25E-4</v>
      </c>
      <c r="AN68" s="1">
        <v>-1.0900000000000001E-4</v>
      </c>
      <c r="AO68" s="1">
        <v>-1.2300000000000001E-4</v>
      </c>
      <c r="AP68" s="1">
        <v>-1.1400000000000001E-4</v>
      </c>
      <c r="AQ68" s="1">
        <v>-1.66E-4</v>
      </c>
    </row>
    <row r="69" spans="1:43" x14ac:dyDescent="0.3">
      <c r="A69">
        <v>1407.1740600000001</v>
      </c>
      <c r="B69">
        <v>4.5700000000000003E-3</v>
      </c>
      <c r="C69">
        <v>4.4099999999999999E-3</v>
      </c>
      <c r="D69">
        <v>4.13E-3</v>
      </c>
      <c r="E69">
        <v>3.98E-3</v>
      </c>
      <c r="F69">
        <v>4.4600000000000004E-3</v>
      </c>
      <c r="G69">
        <v>4.2100000000000002E-3</v>
      </c>
      <c r="H69">
        <v>4.3E-3</v>
      </c>
      <c r="I69">
        <v>3.79E-3</v>
      </c>
      <c r="J69">
        <v>3.9500000000000004E-3</v>
      </c>
      <c r="K69">
        <v>3.7399999999999998E-3</v>
      </c>
      <c r="L69">
        <v>3.3600000000000001E-3</v>
      </c>
      <c r="M69">
        <v>3.15E-3</v>
      </c>
      <c r="N69">
        <v>3.2799999999999999E-3</v>
      </c>
      <c r="O69">
        <v>3.0500000000000002E-3</v>
      </c>
      <c r="P69">
        <v>2.5400000000000002E-3</v>
      </c>
      <c r="Q69">
        <v>2.5899999999999999E-3</v>
      </c>
      <c r="R69">
        <v>2.0999999999999999E-3</v>
      </c>
      <c r="S69">
        <v>1.7600000000000001E-3</v>
      </c>
      <c r="T69" s="1">
        <v>7.5600000000000005E-4</v>
      </c>
      <c r="U69" s="1">
        <v>6.3999999999999997E-5</v>
      </c>
      <c r="V69" s="1">
        <v>1.03E-4</v>
      </c>
      <c r="W69" s="1">
        <v>6.2000000000000003E-5</v>
      </c>
      <c r="X69" s="1">
        <v>-1.9000000000000001E-5</v>
      </c>
      <c r="Y69" s="1">
        <v>-4.6E-5</v>
      </c>
      <c r="Z69" s="1">
        <v>-5.5999999999999999E-5</v>
      </c>
      <c r="AA69" s="1">
        <v>-6.3999999999999997E-5</v>
      </c>
      <c r="AB69" s="1">
        <v>-2.4000000000000001E-5</v>
      </c>
      <c r="AC69" s="1">
        <v>-4.1E-5</v>
      </c>
      <c r="AD69" s="1">
        <v>-4.8999999999999998E-5</v>
      </c>
      <c r="AE69" s="1">
        <v>-4.3000000000000002E-5</v>
      </c>
      <c r="AF69" s="1">
        <v>-3.4E-5</v>
      </c>
      <c r="AG69" s="1">
        <v>-5.3999999999999998E-5</v>
      </c>
      <c r="AH69" s="1">
        <v>-3.8000000000000002E-5</v>
      </c>
      <c r="AI69" s="1">
        <v>-5.3000000000000001E-5</v>
      </c>
      <c r="AJ69" s="1">
        <v>-6.7999999999999999E-5</v>
      </c>
      <c r="AK69" s="1">
        <v>-5.5999999999999999E-5</v>
      </c>
      <c r="AL69" s="1">
        <v>-5.8999999999999998E-5</v>
      </c>
      <c r="AM69" s="1">
        <v>-5.0000000000000002E-5</v>
      </c>
      <c r="AN69" s="1">
        <v>-3.6999999999999998E-5</v>
      </c>
      <c r="AO69" s="1">
        <v>-5.3000000000000001E-5</v>
      </c>
      <c r="AP69" s="1">
        <v>-6.9999999999999994E-5</v>
      </c>
      <c r="AQ69" s="1">
        <v>-6.4999999999999994E-5</v>
      </c>
    </row>
    <row r="70" spans="1:43" x14ac:dyDescent="0.3">
      <c r="A70">
        <v>1409.3450800000001</v>
      </c>
      <c r="B70">
        <v>4.3499999999999997E-3</v>
      </c>
      <c r="C70">
        <v>4.1999999999999997E-3</v>
      </c>
      <c r="D70">
        <v>3.9300000000000003E-3</v>
      </c>
      <c r="E70">
        <v>3.7599999999999999E-3</v>
      </c>
      <c r="F70">
        <v>4.2900000000000004E-3</v>
      </c>
      <c r="G70">
        <v>4.0099999999999997E-3</v>
      </c>
      <c r="H70">
        <v>4.15E-3</v>
      </c>
      <c r="I70">
        <v>3.64E-3</v>
      </c>
      <c r="J70">
        <v>3.8E-3</v>
      </c>
      <c r="K70">
        <v>3.5699999999999998E-3</v>
      </c>
      <c r="L70">
        <v>3.2299999999999998E-3</v>
      </c>
      <c r="M70">
        <v>3.0100000000000001E-3</v>
      </c>
      <c r="N70">
        <v>3.16E-3</v>
      </c>
      <c r="O70">
        <v>2.9199999999999999E-3</v>
      </c>
      <c r="P70">
        <v>2.4499999999999999E-3</v>
      </c>
      <c r="Q70">
        <v>2.47E-3</v>
      </c>
      <c r="R70">
        <v>1.99E-3</v>
      </c>
      <c r="S70">
        <v>1.6800000000000001E-3</v>
      </c>
      <c r="T70" s="1">
        <v>7.27E-4</v>
      </c>
      <c r="U70" s="1">
        <v>7.2999999999999999E-5</v>
      </c>
      <c r="V70" s="1">
        <v>8.2999999999999998E-5</v>
      </c>
      <c r="W70" s="1">
        <v>8.3999999999999995E-5</v>
      </c>
      <c r="X70" s="1">
        <v>-3.8999999999999999E-5</v>
      </c>
      <c r="Y70" s="1">
        <v>-5.5000000000000002E-5</v>
      </c>
      <c r="Z70" s="1">
        <v>-5.5000000000000002E-5</v>
      </c>
      <c r="AA70" s="1">
        <v>-6.0999999999999999E-5</v>
      </c>
      <c r="AB70" s="1">
        <v>-2.9E-5</v>
      </c>
      <c r="AC70" s="1">
        <v>-6.0000000000000002E-5</v>
      </c>
      <c r="AD70" s="1">
        <v>-6.3E-5</v>
      </c>
      <c r="AE70" s="1">
        <v>-3.6999999999999998E-5</v>
      </c>
      <c r="AF70" s="1">
        <v>-6.9999999999999994E-5</v>
      </c>
      <c r="AG70" s="1">
        <v>-8.6000000000000003E-5</v>
      </c>
      <c r="AH70" s="1">
        <v>-6.9999999999999994E-5</v>
      </c>
      <c r="AI70" s="1">
        <v>-1.0399999999999999E-4</v>
      </c>
      <c r="AJ70" s="1">
        <v>-1.16E-4</v>
      </c>
      <c r="AK70" s="1">
        <v>-6.7000000000000002E-5</v>
      </c>
      <c r="AL70" s="1">
        <v>-1.08E-4</v>
      </c>
      <c r="AM70" s="1">
        <v>-9.2E-5</v>
      </c>
      <c r="AN70" s="1">
        <v>-7.7999999999999999E-5</v>
      </c>
      <c r="AO70" s="1">
        <v>-8.7000000000000001E-5</v>
      </c>
      <c r="AP70" s="1">
        <v>-8.8999999999999995E-5</v>
      </c>
      <c r="AQ70" s="1">
        <v>-1.44E-4</v>
      </c>
    </row>
    <row r="71" spans="1:43" x14ac:dyDescent="0.3">
      <c r="A71">
        <v>1411.5228099999999</v>
      </c>
      <c r="B71">
        <v>4.2700000000000004E-3</v>
      </c>
      <c r="C71">
        <v>4.1099999999999999E-3</v>
      </c>
      <c r="D71">
        <v>3.8800000000000002E-3</v>
      </c>
      <c r="E71">
        <v>3.7000000000000002E-3</v>
      </c>
      <c r="F71">
        <v>4.2199999999999998E-3</v>
      </c>
      <c r="G71">
        <v>3.96E-3</v>
      </c>
      <c r="H71">
        <v>4.0800000000000003E-3</v>
      </c>
      <c r="I71">
        <v>3.5599999999999998E-3</v>
      </c>
      <c r="J71">
        <v>3.7200000000000002E-3</v>
      </c>
      <c r="K71">
        <v>3.5300000000000002E-3</v>
      </c>
      <c r="L71">
        <v>3.16E-3</v>
      </c>
      <c r="M71">
        <v>2.96E-3</v>
      </c>
      <c r="N71">
        <v>3.1099999999999999E-3</v>
      </c>
      <c r="O71">
        <v>2.8700000000000002E-3</v>
      </c>
      <c r="P71">
        <v>2.3800000000000002E-3</v>
      </c>
      <c r="Q71">
        <v>2.4099999999999998E-3</v>
      </c>
      <c r="R71">
        <v>1.9599999999999999E-3</v>
      </c>
      <c r="S71">
        <v>1.67E-3</v>
      </c>
      <c r="T71" s="1">
        <v>7.1500000000000003E-4</v>
      </c>
      <c r="U71" s="1">
        <v>9.1000000000000003E-5</v>
      </c>
      <c r="V71" s="1">
        <v>1.26E-4</v>
      </c>
      <c r="W71" s="1">
        <v>9.1000000000000003E-5</v>
      </c>
      <c r="X71" s="1">
        <v>-1.2E-5</v>
      </c>
      <c r="Y71" s="1">
        <v>-2.9E-5</v>
      </c>
      <c r="Z71" s="1">
        <v>-3.4999999999999997E-5</v>
      </c>
      <c r="AA71" s="1">
        <v>-4.8999999999999998E-5</v>
      </c>
      <c r="AB71" s="1">
        <v>-2.0000000000000002E-5</v>
      </c>
      <c r="AC71" s="1">
        <v>-4.1999999999999998E-5</v>
      </c>
      <c r="AD71" s="1">
        <v>-4.8000000000000001E-5</v>
      </c>
      <c r="AE71" s="1">
        <v>-2.9E-5</v>
      </c>
      <c r="AF71" s="1">
        <v>-2.6999999999999999E-5</v>
      </c>
      <c r="AG71" s="1">
        <v>-7.8999999999999996E-5</v>
      </c>
      <c r="AH71" s="1">
        <v>-4.6999999999999997E-5</v>
      </c>
      <c r="AI71" s="1">
        <v>-5.1999999999999997E-5</v>
      </c>
      <c r="AJ71" s="1">
        <v>-6.7999999999999999E-5</v>
      </c>
      <c r="AK71" s="1">
        <v>-3.4E-5</v>
      </c>
      <c r="AL71" s="1">
        <v>-6.9999999999999994E-5</v>
      </c>
      <c r="AM71" s="1">
        <v>-5.5000000000000002E-5</v>
      </c>
      <c r="AN71" s="1">
        <v>-4.6999999999999997E-5</v>
      </c>
      <c r="AO71" s="1">
        <v>-4.6999999999999997E-5</v>
      </c>
      <c r="AP71" s="1">
        <v>-8.2999999999999998E-5</v>
      </c>
      <c r="AQ71" s="1">
        <v>-8.1000000000000004E-5</v>
      </c>
    </row>
    <row r="72" spans="1:43" x14ac:dyDescent="0.3">
      <c r="A72">
        <v>1413.7072900000001</v>
      </c>
      <c r="B72">
        <v>4.0400000000000002E-3</v>
      </c>
      <c r="C72">
        <v>3.8700000000000002E-3</v>
      </c>
      <c r="D72">
        <v>3.6900000000000001E-3</v>
      </c>
      <c r="E72">
        <v>3.5000000000000001E-3</v>
      </c>
      <c r="F72">
        <v>4.0400000000000002E-3</v>
      </c>
      <c r="G72">
        <v>3.79E-3</v>
      </c>
      <c r="H72">
        <v>3.8899999999999998E-3</v>
      </c>
      <c r="I72">
        <v>3.4199999999999999E-3</v>
      </c>
      <c r="J72">
        <v>3.6099999999999999E-3</v>
      </c>
      <c r="K72">
        <v>3.3800000000000002E-3</v>
      </c>
      <c r="L72">
        <v>3.0100000000000001E-3</v>
      </c>
      <c r="M72">
        <v>2.8600000000000001E-3</v>
      </c>
      <c r="N72">
        <v>2.96E-3</v>
      </c>
      <c r="O72">
        <v>2.7200000000000002E-3</v>
      </c>
      <c r="P72">
        <v>2.3E-3</v>
      </c>
      <c r="Q72">
        <v>2.33E-3</v>
      </c>
      <c r="R72">
        <v>1.8699999999999999E-3</v>
      </c>
      <c r="S72">
        <v>1.58E-3</v>
      </c>
      <c r="T72" s="1">
        <v>7.0200000000000004E-4</v>
      </c>
      <c r="U72" s="1">
        <v>6.4999999999999994E-5</v>
      </c>
      <c r="V72" s="1">
        <v>8.5000000000000006E-5</v>
      </c>
      <c r="W72" s="1">
        <v>1.05E-4</v>
      </c>
      <c r="X72" s="1">
        <v>-1.0000000000000001E-5</v>
      </c>
      <c r="Y72" s="1">
        <v>-1.4E-5</v>
      </c>
      <c r="Z72" s="1">
        <v>-3.1999999999999999E-5</v>
      </c>
      <c r="AA72" s="1">
        <v>-4.8999999999999998E-5</v>
      </c>
      <c r="AB72" s="1">
        <v>2.0000000000000002E-5</v>
      </c>
      <c r="AC72" s="1">
        <v>-3.0000000000000001E-5</v>
      </c>
      <c r="AD72" s="1">
        <v>-6.8999999999999997E-5</v>
      </c>
      <c r="AE72">
        <v>0</v>
      </c>
      <c r="AF72" s="1">
        <v>-5.7000000000000003E-5</v>
      </c>
      <c r="AG72" s="1">
        <v>-6.3E-5</v>
      </c>
      <c r="AH72" s="1">
        <v>-5.1E-5</v>
      </c>
      <c r="AI72" s="1">
        <v>-8.3999999999999995E-5</v>
      </c>
      <c r="AJ72" s="1">
        <v>-1.01E-4</v>
      </c>
      <c r="AK72" s="1">
        <v>-6.6000000000000005E-5</v>
      </c>
      <c r="AL72" s="1">
        <v>-1.44E-4</v>
      </c>
      <c r="AM72" s="1">
        <v>-1.2999999999999999E-4</v>
      </c>
      <c r="AN72" s="1">
        <v>-5.3000000000000001E-5</v>
      </c>
      <c r="AO72" s="1">
        <v>-8.2000000000000001E-5</v>
      </c>
      <c r="AP72" s="1">
        <v>-9.1000000000000003E-5</v>
      </c>
      <c r="AQ72" s="1">
        <v>-1.37E-4</v>
      </c>
    </row>
    <row r="73" spans="1:43" x14ac:dyDescent="0.3">
      <c r="A73">
        <v>1415.8985299999999</v>
      </c>
      <c r="B73">
        <v>3.5999999999999999E-3</v>
      </c>
      <c r="C73">
        <v>3.4499999999999999E-3</v>
      </c>
      <c r="D73">
        <v>3.2699999999999999E-3</v>
      </c>
      <c r="E73">
        <v>3.1800000000000001E-3</v>
      </c>
      <c r="F73">
        <v>3.5999999999999999E-3</v>
      </c>
      <c r="G73">
        <v>3.3700000000000002E-3</v>
      </c>
      <c r="H73">
        <v>3.49E-3</v>
      </c>
      <c r="I73">
        <v>3.0799999999999998E-3</v>
      </c>
      <c r="J73">
        <v>3.1900000000000001E-3</v>
      </c>
      <c r="K73">
        <v>3.0300000000000001E-3</v>
      </c>
      <c r="L73">
        <v>2.7399999999999998E-3</v>
      </c>
      <c r="M73">
        <v>2.5799999999999998E-3</v>
      </c>
      <c r="N73">
        <v>2.6700000000000001E-3</v>
      </c>
      <c r="O73">
        <v>2.48E-3</v>
      </c>
      <c r="P73">
        <v>2.0100000000000001E-3</v>
      </c>
      <c r="Q73">
        <v>2.0300000000000001E-3</v>
      </c>
      <c r="R73">
        <v>1.6900000000000001E-3</v>
      </c>
      <c r="S73">
        <v>1.3699999999999999E-3</v>
      </c>
      <c r="T73" s="1">
        <v>6.02E-4</v>
      </c>
      <c r="U73" s="1">
        <v>3.1000000000000001E-5</v>
      </c>
      <c r="V73" s="1">
        <v>7.2999999999999999E-5</v>
      </c>
      <c r="W73" s="1">
        <v>6.7999999999999999E-5</v>
      </c>
      <c r="X73" s="1">
        <v>-4.0000000000000003E-5</v>
      </c>
      <c r="Y73" s="1">
        <v>-4.1999999999999998E-5</v>
      </c>
      <c r="Z73" s="1">
        <v>-5.7000000000000003E-5</v>
      </c>
      <c r="AA73" s="1">
        <v>-8.2000000000000001E-5</v>
      </c>
      <c r="AB73" s="1">
        <v>-4.6E-5</v>
      </c>
      <c r="AC73" s="1">
        <v>-1.2899999999999999E-4</v>
      </c>
      <c r="AD73" s="1">
        <v>-1.85E-4</v>
      </c>
      <c r="AE73" s="1">
        <v>-6.6000000000000005E-5</v>
      </c>
      <c r="AF73" s="1">
        <v>-5.1999999999999997E-5</v>
      </c>
      <c r="AG73" s="1">
        <v>-1.16E-4</v>
      </c>
      <c r="AH73" s="1">
        <v>-5.8999999999999998E-5</v>
      </c>
      <c r="AI73" s="1">
        <v>-1.2999999999999999E-4</v>
      </c>
      <c r="AJ73" s="1">
        <v>-1.05E-4</v>
      </c>
      <c r="AK73" s="1">
        <v>-6.7000000000000002E-5</v>
      </c>
      <c r="AL73" s="1">
        <v>-1.54E-4</v>
      </c>
      <c r="AM73" s="1">
        <v>-6.4999999999999994E-5</v>
      </c>
      <c r="AN73" s="1">
        <v>-6.0999999999999999E-5</v>
      </c>
      <c r="AO73" s="1">
        <v>-1.2E-4</v>
      </c>
      <c r="AP73" s="1">
        <v>-2.8E-5</v>
      </c>
      <c r="AQ73" s="1">
        <v>-1.25E-4</v>
      </c>
    </row>
    <row r="74" spans="1:43" x14ac:dyDescent="0.3">
      <c r="A74">
        <v>1418.0965799999999</v>
      </c>
      <c r="B74">
        <v>2.8800000000000002E-3</v>
      </c>
      <c r="C74">
        <v>2.6900000000000001E-3</v>
      </c>
      <c r="D74">
        <v>2.7100000000000002E-3</v>
      </c>
      <c r="E74">
        <v>2.5999999999999999E-3</v>
      </c>
      <c r="F74">
        <v>2.97E-3</v>
      </c>
      <c r="G74">
        <v>2.7000000000000001E-3</v>
      </c>
      <c r="H74">
        <v>3.0699999999999998E-3</v>
      </c>
      <c r="I74">
        <v>2.5799999999999998E-3</v>
      </c>
      <c r="J74">
        <v>2.6800000000000001E-3</v>
      </c>
      <c r="K74">
        <v>2.49E-3</v>
      </c>
      <c r="L74">
        <v>2.1299999999999999E-3</v>
      </c>
      <c r="M74">
        <v>2.0600000000000002E-3</v>
      </c>
      <c r="N74">
        <v>2.2399999999999998E-3</v>
      </c>
      <c r="O74">
        <v>2.0100000000000001E-3</v>
      </c>
      <c r="P74">
        <v>1.56E-3</v>
      </c>
      <c r="Q74">
        <v>1.81E-3</v>
      </c>
      <c r="R74">
        <v>1.31E-3</v>
      </c>
      <c r="S74">
        <v>1.1199999999999999E-3</v>
      </c>
      <c r="T74" s="1">
        <v>4.8799999999999999E-4</v>
      </c>
      <c r="U74" s="1">
        <v>-1.6100000000000001E-4</v>
      </c>
      <c r="V74" s="1">
        <v>6.3E-5</v>
      </c>
      <c r="W74" s="1">
        <v>-3.1999999999999999E-5</v>
      </c>
      <c r="X74" s="1">
        <v>3.0000000000000001E-6</v>
      </c>
      <c r="Y74" s="1">
        <v>-1.21E-4</v>
      </c>
      <c r="Z74" s="1">
        <v>-5.3000000000000001E-5</v>
      </c>
      <c r="AA74" s="1">
        <v>-6.2000000000000003E-5</v>
      </c>
      <c r="AB74" s="1">
        <v>8.6000000000000003E-5</v>
      </c>
      <c r="AC74" s="1">
        <v>-2.0699999999999999E-4</v>
      </c>
      <c r="AD74" s="1">
        <v>-1.83E-4</v>
      </c>
      <c r="AE74" s="1">
        <v>-3.3000000000000003E-5</v>
      </c>
      <c r="AF74" s="1">
        <v>-1.95E-4</v>
      </c>
      <c r="AG74" s="1">
        <v>-2.14E-4</v>
      </c>
      <c r="AH74" s="1">
        <v>-1.9699999999999999E-4</v>
      </c>
      <c r="AI74" s="1">
        <v>-2.0100000000000001E-4</v>
      </c>
      <c r="AJ74" s="1">
        <v>-1.2400000000000001E-4</v>
      </c>
      <c r="AK74" s="1">
        <v>-9.5000000000000005E-5</v>
      </c>
      <c r="AL74" s="1">
        <v>-2.52E-4</v>
      </c>
      <c r="AM74" s="1">
        <v>-1.46E-4</v>
      </c>
      <c r="AN74" s="1">
        <v>-6.3999999999999997E-5</v>
      </c>
      <c r="AO74" s="1">
        <v>-2.0699999999999999E-4</v>
      </c>
      <c r="AP74" s="1">
        <v>-1.2400000000000001E-4</v>
      </c>
      <c r="AQ74" s="1">
        <v>-2.13E-4</v>
      </c>
    </row>
    <row r="75" spans="1:43" x14ac:dyDescent="0.3">
      <c r="A75">
        <v>1420.3014599999999</v>
      </c>
      <c r="B75">
        <v>2.15E-3</v>
      </c>
      <c r="C75">
        <v>2.3900000000000002E-3</v>
      </c>
      <c r="D75">
        <v>1.8799999999999999E-3</v>
      </c>
      <c r="E75">
        <v>2.1800000000000001E-3</v>
      </c>
      <c r="F75">
        <v>2.2000000000000001E-3</v>
      </c>
      <c r="G75">
        <v>1.82E-3</v>
      </c>
      <c r="H75">
        <v>2.3400000000000001E-3</v>
      </c>
      <c r="I75">
        <v>1.9400000000000001E-3</v>
      </c>
      <c r="J75">
        <v>1.3699999999999999E-3</v>
      </c>
      <c r="K75">
        <v>1.83E-3</v>
      </c>
      <c r="L75">
        <v>1.66E-3</v>
      </c>
      <c r="M75">
        <v>2.0200000000000001E-3</v>
      </c>
      <c r="N75">
        <v>1.6100000000000001E-3</v>
      </c>
      <c r="O75">
        <v>1.1999999999999999E-3</v>
      </c>
      <c r="P75">
        <v>1.01E-3</v>
      </c>
      <c r="Q75">
        <v>1.07E-3</v>
      </c>
      <c r="R75" s="1">
        <v>4.7800000000000002E-4</v>
      </c>
      <c r="S75" s="1">
        <v>7.6099999999999996E-4</v>
      </c>
      <c r="T75" s="1">
        <v>1.03E-4</v>
      </c>
      <c r="U75" s="1">
        <v>-8.3699999999999996E-4</v>
      </c>
      <c r="V75" s="1">
        <v>-5.3700000000000004E-4</v>
      </c>
      <c r="W75" s="1">
        <v>3.8400000000000001E-4</v>
      </c>
      <c r="X75" s="1">
        <v>-1.73E-4</v>
      </c>
      <c r="Y75" s="1">
        <v>-5.2800000000000004E-4</v>
      </c>
      <c r="Z75" s="1">
        <v>-3.6499999999999998E-4</v>
      </c>
      <c r="AA75" s="1">
        <v>-1.2E-4</v>
      </c>
      <c r="AB75" s="1">
        <v>2.3E-5</v>
      </c>
      <c r="AC75" s="1">
        <v>-1.84E-4</v>
      </c>
      <c r="AD75" s="1">
        <v>-4.55E-4</v>
      </c>
      <c r="AE75" s="1">
        <v>-3.86E-4</v>
      </c>
      <c r="AF75" s="1">
        <v>6.2100000000000002E-4</v>
      </c>
      <c r="AG75" s="1">
        <v>-6.5399999999999996E-4</v>
      </c>
      <c r="AH75" s="1">
        <v>-2.1000000000000001E-4</v>
      </c>
      <c r="AI75" s="1">
        <v>-4.1800000000000002E-4</v>
      </c>
      <c r="AJ75" s="1">
        <v>-6.9099999999999999E-4</v>
      </c>
      <c r="AK75" s="1">
        <v>4.7399999999999997E-4</v>
      </c>
      <c r="AL75" s="1">
        <v>-8.7699999999999996E-4</v>
      </c>
      <c r="AM75" s="1">
        <v>-1.5799999999999999E-4</v>
      </c>
      <c r="AN75" s="1">
        <v>-4.06E-4</v>
      </c>
      <c r="AO75" s="1">
        <v>-4.08E-4</v>
      </c>
      <c r="AP75" s="1">
        <v>-5.3799999999999996E-4</v>
      </c>
      <c r="AQ75" s="1">
        <v>-8.2200000000000003E-4</v>
      </c>
    </row>
    <row r="76" spans="1:43" x14ac:dyDescent="0.3">
      <c r="A76">
        <v>1429.1899800000001</v>
      </c>
      <c r="B76">
        <v>-3.9699999999999996E-3</v>
      </c>
      <c r="C76">
        <v>-3.79E-3</v>
      </c>
      <c r="D76">
        <v>-3.5500000000000002E-3</v>
      </c>
      <c r="E76">
        <v>-3.1700000000000001E-3</v>
      </c>
      <c r="F76">
        <v>-3.81E-3</v>
      </c>
      <c r="G76">
        <v>-3.4499999999999999E-3</v>
      </c>
      <c r="H76">
        <v>-3.2399999999999998E-3</v>
      </c>
      <c r="I76">
        <v>-2.98E-3</v>
      </c>
      <c r="J76">
        <v>-3.32E-3</v>
      </c>
      <c r="K76">
        <v>-3.13E-3</v>
      </c>
      <c r="L76">
        <v>-3.0300000000000001E-3</v>
      </c>
      <c r="M76">
        <v>-2.6800000000000001E-3</v>
      </c>
      <c r="N76">
        <v>-2.82E-3</v>
      </c>
      <c r="O76">
        <v>-2.7699999999999999E-3</v>
      </c>
      <c r="P76">
        <v>-2.32E-3</v>
      </c>
      <c r="Q76">
        <v>-2.3E-3</v>
      </c>
      <c r="R76">
        <v>-1.9400000000000001E-3</v>
      </c>
      <c r="S76">
        <v>-1.66E-3</v>
      </c>
      <c r="T76" s="1">
        <v>-7.0899999999999999E-4</v>
      </c>
      <c r="U76" s="1">
        <v>-4.3800000000000002E-4</v>
      </c>
      <c r="V76" s="1">
        <v>-4.4499999999999997E-4</v>
      </c>
      <c r="W76" s="1">
        <v>-6.0599999999999998E-4</v>
      </c>
      <c r="X76" s="1">
        <v>-4.0099999999999999E-4</v>
      </c>
      <c r="Y76" s="1">
        <v>-3.9100000000000002E-4</v>
      </c>
      <c r="Z76" s="1">
        <v>-3.7500000000000001E-4</v>
      </c>
      <c r="AA76" s="1">
        <v>-1.9699999999999999E-4</v>
      </c>
      <c r="AB76" s="1">
        <v>-2.5500000000000002E-4</v>
      </c>
      <c r="AC76" s="1">
        <v>-3.8900000000000002E-4</v>
      </c>
      <c r="AD76" s="1">
        <v>-2.7399999999999999E-4</v>
      </c>
      <c r="AE76" s="1">
        <v>-1.6200000000000001E-4</v>
      </c>
      <c r="AF76" s="1">
        <v>-9.6000000000000002E-5</v>
      </c>
      <c r="AG76" s="1">
        <v>-2.2499999999999999E-4</v>
      </c>
      <c r="AH76" s="1">
        <v>-1.2400000000000001E-4</v>
      </c>
      <c r="AI76" s="1">
        <v>-1.06E-4</v>
      </c>
      <c r="AJ76" s="1">
        <v>-2.8699999999999998E-4</v>
      </c>
      <c r="AK76" s="1">
        <v>-5.7000000000000003E-5</v>
      </c>
      <c r="AL76" s="1">
        <v>-2.9500000000000001E-4</v>
      </c>
      <c r="AM76" s="1">
        <v>-2.5300000000000002E-4</v>
      </c>
      <c r="AN76" s="1">
        <v>-2.23E-4</v>
      </c>
      <c r="AO76" s="1">
        <v>-4.3000000000000002E-5</v>
      </c>
      <c r="AP76" s="1">
        <v>-1.85E-4</v>
      </c>
      <c r="AQ76" s="1">
        <v>-6.2000000000000003E-5</v>
      </c>
    </row>
    <row r="77" spans="1:43" x14ac:dyDescent="0.3">
      <c r="A77">
        <v>1431.4295199999999</v>
      </c>
      <c r="B77">
        <v>-5.13E-3</v>
      </c>
      <c r="C77">
        <v>-5.0299999999999997E-3</v>
      </c>
      <c r="D77">
        <v>-4.7999999999999996E-3</v>
      </c>
      <c r="E77">
        <v>-4.3699999999999998E-3</v>
      </c>
      <c r="F77">
        <v>-4.9500000000000004E-3</v>
      </c>
      <c r="G77">
        <v>-4.6899999999999997E-3</v>
      </c>
      <c r="H77">
        <v>-4.7200000000000002E-3</v>
      </c>
      <c r="I77">
        <v>-4.1700000000000001E-3</v>
      </c>
      <c r="J77">
        <v>-4.4999999999999997E-3</v>
      </c>
      <c r="K77">
        <v>-4.2300000000000003E-3</v>
      </c>
      <c r="L77">
        <v>-3.82E-3</v>
      </c>
      <c r="M77">
        <v>-3.65E-3</v>
      </c>
      <c r="N77">
        <v>-3.7000000000000002E-3</v>
      </c>
      <c r="O77">
        <v>-3.6099999999999999E-3</v>
      </c>
      <c r="P77">
        <v>-2.9199999999999999E-3</v>
      </c>
      <c r="Q77">
        <v>-3.0000000000000001E-3</v>
      </c>
      <c r="R77">
        <v>-2.5899999999999999E-3</v>
      </c>
      <c r="S77">
        <v>-2.0999999999999999E-3</v>
      </c>
      <c r="T77">
        <v>-1.1000000000000001E-3</v>
      </c>
      <c r="U77" s="1">
        <v>-3.7800000000000003E-4</v>
      </c>
      <c r="V77" s="1">
        <v>-4.6299999999999998E-4</v>
      </c>
      <c r="W77" s="1">
        <v>-4.06E-4</v>
      </c>
      <c r="X77" s="1">
        <v>-4.1300000000000001E-4</v>
      </c>
      <c r="Y77" s="1">
        <v>-3.9199999999999999E-4</v>
      </c>
      <c r="Z77" s="1">
        <v>-2.2900000000000001E-4</v>
      </c>
      <c r="AA77" s="1">
        <v>-2.14E-4</v>
      </c>
      <c r="AB77" s="1">
        <v>-2.6800000000000001E-4</v>
      </c>
      <c r="AC77" s="1">
        <v>-2.6200000000000003E-4</v>
      </c>
      <c r="AD77" s="1">
        <v>-2.4800000000000001E-4</v>
      </c>
      <c r="AE77" s="1">
        <v>-1.01E-4</v>
      </c>
      <c r="AF77" s="1">
        <v>-2.12E-4</v>
      </c>
      <c r="AG77" s="1">
        <v>-2.6999999999999999E-5</v>
      </c>
      <c r="AH77" s="1">
        <v>-2.8400000000000002E-4</v>
      </c>
      <c r="AI77" s="1">
        <v>-1.2999999999999999E-4</v>
      </c>
      <c r="AJ77" s="1">
        <v>-2.63E-4</v>
      </c>
      <c r="AK77" s="1">
        <v>5.0000000000000004E-6</v>
      </c>
      <c r="AL77" s="1">
        <v>-3.6299999999999999E-4</v>
      </c>
      <c r="AM77" s="1">
        <v>-1.9100000000000001E-4</v>
      </c>
      <c r="AN77" s="1">
        <v>-4.6E-5</v>
      </c>
      <c r="AO77" s="1">
        <v>-1.5E-5</v>
      </c>
      <c r="AP77" s="1">
        <v>-4.1E-5</v>
      </c>
      <c r="AQ77" s="1">
        <v>7.4999999999999993E-5</v>
      </c>
    </row>
    <row r="78" spans="1:43" x14ac:dyDescent="0.3">
      <c r="A78">
        <v>1433.6760899999999</v>
      </c>
      <c r="B78">
        <v>-5.9300000000000004E-3</v>
      </c>
      <c r="C78">
        <v>-5.7200000000000003E-3</v>
      </c>
      <c r="D78">
        <v>-5.4400000000000004E-3</v>
      </c>
      <c r="E78">
        <v>-5.1500000000000001E-3</v>
      </c>
      <c r="F78">
        <v>-5.8799999999999998E-3</v>
      </c>
      <c r="G78">
        <v>-5.5799999999999999E-3</v>
      </c>
      <c r="H78">
        <v>-5.5799999999999999E-3</v>
      </c>
      <c r="I78">
        <v>-4.8900000000000002E-3</v>
      </c>
      <c r="J78">
        <v>-5.3E-3</v>
      </c>
      <c r="K78">
        <v>-4.9300000000000004E-3</v>
      </c>
      <c r="L78">
        <v>-4.5300000000000002E-3</v>
      </c>
      <c r="M78">
        <v>-4.28E-3</v>
      </c>
      <c r="N78">
        <v>-4.4299999999999999E-3</v>
      </c>
      <c r="O78">
        <v>-4.13E-3</v>
      </c>
      <c r="P78">
        <v>-3.4499999999999999E-3</v>
      </c>
      <c r="Q78">
        <v>-3.5400000000000002E-3</v>
      </c>
      <c r="R78">
        <v>-2.8999999999999998E-3</v>
      </c>
      <c r="S78">
        <v>-2.4399999999999999E-3</v>
      </c>
      <c r="T78">
        <v>-1.31E-3</v>
      </c>
      <c r="U78" s="1">
        <v>-2.8200000000000002E-4</v>
      </c>
      <c r="V78" s="1">
        <v>-4.8299999999999998E-4</v>
      </c>
      <c r="W78" s="1">
        <v>-4.7699999999999999E-4</v>
      </c>
      <c r="X78" s="1">
        <v>-2.8899999999999998E-4</v>
      </c>
      <c r="Y78" s="1">
        <v>-3.1199999999999999E-4</v>
      </c>
      <c r="Z78" s="1">
        <v>-2.1900000000000001E-4</v>
      </c>
      <c r="AA78" s="1">
        <v>-7.1000000000000005E-5</v>
      </c>
      <c r="AB78" s="1">
        <v>-2.6499999999999999E-4</v>
      </c>
      <c r="AC78" s="1">
        <v>-3.3300000000000002E-4</v>
      </c>
      <c r="AD78" s="1">
        <v>-2.02E-4</v>
      </c>
      <c r="AE78" s="1">
        <v>-5.0000000000000002E-5</v>
      </c>
      <c r="AF78" s="1">
        <v>-2.23E-4</v>
      </c>
      <c r="AG78" s="1">
        <v>-1.37E-4</v>
      </c>
      <c r="AH78" s="1">
        <v>-2.4399999999999999E-4</v>
      </c>
      <c r="AI78" s="1">
        <v>-2.1599999999999999E-4</v>
      </c>
      <c r="AJ78" s="1">
        <v>-2.5300000000000002E-4</v>
      </c>
      <c r="AK78" s="1">
        <v>1.1E-4</v>
      </c>
      <c r="AL78" s="1">
        <v>-1.45E-4</v>
      </c>
      <c r="AM78" s="1">
        <v>-2.2000000000000001E-4</v>
      </c>
      <c r="AN78" s="1">
        <v>-2.0000000000000002E-5</v>
      </c>
      <c r="AO78" s="1">
        <v>9.9999999999999995E-7</v>
      </c>
      <c r="AP78" s="1">
        <v>-2.8E-5</v>
      </c>
      <c r="AQ78" s="1">
        <v>1.11E-4</v>
      </c>
    </row>
    <row r="79" spans="1:43" x14ac:dyDescent="0.3">
      <c r="A79">
        <v>1435.9297300000001</v>
      </c>
      <c r="B79">
        <v>-5.6299999999999996E-3</v>
      </c>
      <c r="C79">
        <v>-5.62E-3</v>
      </c>
      <c r="D79">
        <v>-5.2700000000000004E-3</v>
      </c>
      <c r="E79">
        <v>-5.0299999999999997E-3</v>
      </c>
      <c r="F79">
        <v>-5.8500000000000002E-3</v>
      </c>
      <c r="G79">
        <v>-5.4799999999999996E-3</v>
      </c>
      <c r="H79">
        <v>-5.4999999999999997E-3</v>
      </c>
      <c r="I79">
        <v>-4.8999999999999998E-3</v>
      </c>
      <c r="J79">
        <v>-5.1599999999999997E-3</v>
      </c>
      <c r="K79">
        <v>-4.8500000000000001E-3</v>
      </c>
      <c r="L79">
        <v>-4.45E-3</v>
      </c>
      <c r="M79">
        <v>-4.1099999999999999E-3</v>
      </c>
      <c r="N79">
        <v>-4.28E-3</v>
      </c>
      <c r="O79">
        <v>-4.0699999999999998E-3</v>
      </c>
      <c r="P79">
        <v>-3.3300000000000001E-3</v>
      </c>
      <c r="Q79">
        <v>-3.4199999999999999E-3</v>
      </c>
      <c r="R79">
        <v>-2.9099999999999998E-3</v>
      </c>
      <c r="S79">
        <v>-2.4599999999999999E-3</v>
      </c>
      <c r="T79">
        <v>-1.2099999999999999E-3</v>
      </c>
      <c r="U79" s="1">
        <v>-2.43E-4</v>
      </c>
      <c r="V79" s="1">
        <v>-4.3800000000000002E-4</v>
      </c>
      <c r="W79" s="1">
        <v>-3.4000000000000002E-4</v>
      </c>
      <c r="X79" s="1">
        <v>-2.32E-4</v>
      </c>
      <c r="Y79" s="1">
        <v>-3.5799999999999997E-4</v>
      </c>
      <c r="Z79" s="1">
        <v>-1.93E-4</v>
      </c>
      <c r="AA79" s="1">
        <v>3.0000000000000001E-6</v>
      </c>
      <c r="AB79" s="1">
        <v>-1.64E-4</v>
      </c>
      <c r="AC79" s="1">
        <v>-2.2699999999999999E-4</v>
      </c>
      <c r="AD79" s="1">
        <v>-1.1E-4</v>
      </c>
      <c r="AE79" s="1">
        <v>-1.05E-4</v>
      </c>
      <c r="AF79" s="1">
        <v>-1.8699999999999999E-4</v>
      </c>
      <c r="AG79" s="1">
        <v>-2.24E-4</v>
      </c>
      <c r="AH79" s="1">
        <v>-2.03E-4</v>
      </c>
      <c r="AI79" s="1">
        <v>-2.3699999999999999E-4</v>
      </c>
      <c r="AJ79" s="1">
        <v>-6.4999999999999994E-5</v>
      </c>
      <c r="AK79" s="1">
        <v>7.9999999999999996E-6</v>
      </c>
      <c r="AL79" s="1">
        <v>-8.2999999999999998E-5</v>
      </c>
      <c r="AM79" s="1">
        <v>-1.15E-4</v>
      </c>
      <c r="AN79" s="1">
        <v>2.5000000000000001E-5</v>
      </c>
      <c r="AO79" s="1">
        <v>9.2E-5</v>
      </c>
      <c r="AP79" s="1">
        <v>6.8999999999999997E-5</v>
      </c>
      <c r="AQ79" s="1">
        <v>6.3E-5</v>
      </c>
    </row>
    <row r="80" spans="1:43" x14ac:dyDescent="0.3">
      <c r="A80">
        <v>1438.19046</v>
      </c>
      <c r="B80">
        <v>-4.2199999999999998E-3</v>
      </c>
      <c r="C80">
        <v>-4.1799999999999997E-3</v>
      </c>
      <c r="D80">
        <v>-3.9399999999999999E-3</v>
      </c>
      <c r="E80">
        <v>-3.7699999999999999E-3</v>
      </c>
      <c r="F80">
        <v>-4.1900000000000001E-3</v>
      </c>
      <c r="G80">
        <v>-4.15E-3</v>
      </c>
      <c r="H80">
        <v>-4.0600000000000002E-3</v>
      </c>
      <c r="I80">
        <v>-3.65E-3</v>
      </c>
      <c r="J80">
        <v>-3.9500000000000004E-3</v>
      </c>
      <c r="K80">
        <v>-3.6600000000000001E-3</v>
      </c>
      <c r="L80">
        <v>-3.3300000000000001E-3</v>
      </c>
      <c r="M80">
        <v>-3.1700000000000001E-3</v>
      </c>
      <c r="N80">
        <v>-3.1700000000000001E-3</v>
      </c>
      <c r="O80">
        <v>-3.14E-3</v>
      </c>
      <c r="P80">
        <v>-2.47E-3</v>
      </c>
      <c r="Q80">
        <v>-2.5999999999999999E-3</v>
      </c>
      <c r="R80">
        <v>-2.1900000000000001E-3</v>
      </c>
      <c r="S80">
        <v>-1.7799999999999999E-3</v>
      </c>
      <c r="T80" s="1">
        <v>-9.2100000000000005E-4</v>
      </c>
      <c r="U80" s="1">
        <v>-2.5799999999999998E-4</v>
      </c>
      <c r="V80" s="1">
        <v>-4.7899999999999999E-4</v>
      </c>
      <c r="W80" s="1">
        <v>-3.1199999999999999E-4</v>
      </c>
      <c r="X80" s="1">
        <v>-2.4699999999999999E-4</v>
      </c>
      <c r="Y80" s="1">
        <v>-3.0400000000000002E-4</v>
      </c>
      <c r="Z80" s="1">
        <v>-1.9100000000000001E-4</v>
      </c>
      <c r="AA80" s="1">
        <v>-1.6100000000000001E-4</v>
      </c>
      <c r="AB80" s="1">
        <v>-2.05E-4</v>
      </c>
      <c r="AC80" s="1">
        <v>-2.6200000000000003E-4</v>
      </c>
      <c r="AD80" s="1">
        <v>-1.1900000000000001E-4</v>
      </c>
      <c r="AE80" s="1">
        <v>-3.6000000000000001E-5</v>
      </c>
      <c r="AF80" s="1">
        <v>-1.66E-4</v>
      </c>
      <c r="AG80" s="1">
        <v>-1.8799999999999999E-4</v>
      </c>
      <c r="AH80" s="1">
        <v>-2.32E-4</v>
      </c>
      <c r="AI80" s="1">
        <v>-2.0599999999999999E-4</v>
      </c>
      <c r="AJ80" s="1">
        <v>-1.94E-4</v>
      </c>
      <c r="AK80" s="1">
        <v>-7.3999999999999996E-5</v>
      </c>
      <c r="AL80" s="1">
        <v>-1.9100000000000001E-4</v>
      </c>
      <c r="AM80" s="1">
        <v>-1.25E-4</v>
      </c>
      <c r="AN80" s="1">
        <v>-6.3999999999999997E-5</v>
      </c>
      <c r="AO80" s="1">
        <v>6.9999999999999994E-5</v>
      </c>
      <c r="AP80" s="1">
        <v>-4.3000000000000002E-5</v>
      </c>
      <c r="AQ80" s="1">
        <v>1.35E-4</v>
      </c>
    </row>
    <row r="81" spans="1:43" x14ac:dyDescent="0.3">
      <c r="A81">
        <v>1440.45832</v>
      </c>
      <c r="B81">
        <v>-1.9300000000000001E-3</v>
      </c>
      <c r="C81">
        <v>-2E-3</v>
      </c>
      <c r="D81">
        <v>-1.9E-3</v>
      </c>
      <c r="E81">
        <v>-1.83E-3</v>
      </c>
      <c r="F81">
        <v>-2.1299999999999999E-3</v>
      </c>
      <c r="G81">
        <v>-2.0899999999999998E-3</v>
      </c>
      <c r="H81">
        <v>-2.0200000000000001E-3</v>
      </c>
      <c r="I81">
        <v>-1.8600000000000001E-3</v>
      </c>
      <c r="J81">
        <v>-1.9599999999999999E-3</v>
      </c>
      <c r="K81">
        <v>-1.8E-3</v>
      </c>
      <c r="L81">
        <v>-1.7700000000000001E-3</v>
      </c>
      <c r="M81">
        <v>-1.6299999999999999E-3</v>
      </c>
      <c r="N81">
        <v>-1.66E-3</v>
      </c>
      <c r="O81">
        <v>-1.48E-3</v>
      </c>
      <c r="P81">
        <v>-1.3600000000000001E-3</v>
      </c>
      <c r="Q81">
        <v>-1.2899999999999999E-3</v>
      </c>
      <c r="R81">
        <v>-1.1299999999999999E-3</v>
      </c>
      <c r="S81">
        <v>-1.0300000000000001E-3</v>
      </c>
      <c r="T81" s="1">
        <v>-5.3300000000000005E-4</v>
      </c>
      <c r="U81" s="1">
        <v>-1.1900000000000001E-4</v>
      </c>
      <c r="V81" s="1">
        <v>-2.5099999999999998E-4</v>
      </c>
      <c r="W81" s="1">
        <v>-1.12E-4</v>
      </c>
      <c r="X81" s="1">
        <v>-2.0799999999999999E-4</v>
      </c>
      <c r="Y81" s="1">
        <v>-2.0599999999999999E-4</v>
      </c>
      <c r="Z81" s="1">
        <v>-1.6799999999999999E-4</v>
      </c>
      <c r="AA81" s="1">
        <v>-9.0000000000000006E-5</v>
      </c>
      <c r="AB81" s="1">
        <v>-1.2E-4</v>
      </c>
      <c r="AC81" s="1">
        <v>-1.85E-4</v>
      </c>
      <c r="AD81" s="1">
        <v>-1.3300000000000001E-4</v>
      </c>
      <c r="AE81" s="1">
        <v>-3.8000000000000002E-5</v>
      </c>
      <c r="AF81" s="1">
        <v>-1.21E-4</v>
      </c>
      <c r="AG81" s="1">
        <v>-1.2E-4</v>
      </c>
      <c r="AH81" s="1">
        <v>-1.5699999999999999E-4</v>
      </c>
      <c r="AI81" s="1">
        <v>-1.37E-4</v>
      </c>
      <c r="AJ81" s="1">
        <v>-1.12E-4</v>
      </c>
      <c r="AK81" s="1">
        <v>4.3999999999999999E-5</v>
      </c>
      <c r="AL81" s="1">
        <v>-1.08E-4</v>
      </c>
      <c r="AM81" s="1">
        <v>-9.5000000000000005E-5</v>
      </c>
      <c r="AN81" s="1">
        <v>-7.6000000000000004E-5</v>
      </c>
      <c r="AO81" s="1">
        <v>5.0000000000000004E-6</v>
      </c>
      <c r="AP81" s="1">
        <v>-4.6E-5</v>
      </c>
      <c r="AQ81" s="1">
        <v>6.0000000000000002E-5</v>
      </c>
    </row>
    <row r="82" spans="1:43" x14ac:dyDescent="0.3">
      <c r="A82">
        <v>1442.73334</v>
      </c>
      <c r="B82" s="1">
        <v>-3.8999999999999999E-5</v>
      </c>
      <c r="C82" s="1">
        <v>-1.1400000000000001E-4</v>
      </c>
      <c r="D82" s="1">
        <v>-1.16E-4</v>
      </c>
      <c r="E82" s="1">
        <v>-6.6000000000000005E-5</v>
      </c>
      <c r="F82" s="1">
        <v>-1.6200000000000001E-4</v>
      </c>
      <c r="G82" s="1">
        <v>-2.43E-4</v>
      </c>
      <c r="H82" s="1">
        <v>-1.8100000000000001E-4</v>
      </c>
      <c r="I82" s="1">
        <v>-2.1800000000000001E-4</v>
      </c>
      <c r="J82" s="1">
        <v>-2.2699999999999999E-4</v>
      </c>
      <c r="K82" s="1">
        <v>-2.2800000000000001E-4</v>
      </c>
      <c r="L82" s="1">
        <v>-2.7500000000000002E-4</v>
      </c>
      <c r="M82" s="1">
        <v>-2.3000000000000001E-4</v>
      </c>
      <c r="N82" s="1">
        <v>-2.02E-4</v>
      </c>
      <c r="O82" s="1">
        <v>-2.2900000000000001E-4</v>
      </c>
      <c r="P82" s="1">
        <v>-1.76E-4</v>
      </c>
      <c r="Q82" s="1">
        <v>-1.93E-4</v>
      </c>
      <c r="R82" s="1">
        <v>-2.6699999999999998E-4</v>
      </c>
      <c r="S82" s="1">
        <v>-2.05E-4</v>
      </c>
      <c r="T82" s="1">
        <v>-1.5699999999999999E-4</v>
      </c>
      <c r="U82" s="1">
        <v>-1.64E-4</v>
      </c>
      <c r="V82" s="1">
        <v>-1.7200000000000001E-4</v>
      </c>
      <c r="W82" s="1">
        <v>-1.27E-4</v>
      </c>
      <c r="X82" s="1">
        <v>-1.4100000000000001E-4</v>
      </c>
      <c r="Y82" s="1">
        <v>-1.9799999999999999E-4</v>
      </c>
      <c r="Z82" s="1">
        <v>-9.5000000000000005E-5</v>
      </c>
      <c r="AA82" s="1">
        <v>-1.17E-4</v>
      </c>
      <c r="AB82" s="1">
        <v>-1.45E-4</v>
      </c>
      <c r="AC82" s="1">
        <v>-1.66E-4</v>
      </c>
      <c r="AD82" s="1">
        <v>-1.1900000000000001E-4</v>
      </c>
      <c r="AE82" s="1">
        <v>-7.2999999999999999E-5</v>
      </c>
      <c r="AF82" s="1">
        <v>-8.8999999999999995E-5</v>
      </c>
      <c r="AG82" s="1">
        <v>-9.8999999999999994E-5</v>
      </c>
      <c r="AH82" s="1">
        <v>-9.1000000000000003E-5</v>
      </c>
      <c r="AI82" s="1">
        <v>-9.7E-5</v>
      </c>
      <c r="AJ82" s="1">
        <v>-1.4200000000000001E-4</v>
      </c>
      <c r="AK82" s="1">
        <v>-8.7000000000000001E-5</v>
      </c>
      <c r="AL82" s="1">
        <v>-1.36E-4</v>
      </c>
      <c r="AM82" s="1">
        <v>-1.13E-4</v>
      </c>
      <c r="AN82" s="1">
        <v>-1.07E-4</v>
      </c>
      <c r="AO82" s="1">
        <v>-4.8000000000000001E-5</v>
      </c>
      <c r="AP82" s="1">
        <v>-1.03E-4</v>
      </c>
      <c r="AQ82" s="1">
        <v>-3.4999999999999997E-5</v>
      </c>
    </row>
    <row r="83" spans="1:43" x14ac:dyDescent="0.3">
      <c r="A83">
        <v>1445.0155600000001</v>
      </c>
      <c r="B83">
        <v>1.5900000000000001E-3</v>
      </c>
      <c r="C83">
        <v>1.57E-3</v>
      </c>
      <c r="D83">
        <v>1.4499999999999999E-3</v>
      </c>
      <c r="E83">
        <v>1.42E-3</v>
      </c>
      <c r="F83">
        <v>1.6100000000000001E-3</v>
      </c>
      <c r="G83">
        <v>1.4400000000000001E-3</v>
      </c>
      <c r="H83">
        <v>1.57E-3</v>
      </c>
      <c r="I83">
        <v>1.34E-3</v>
      </c>
      <c r="J83">
        <v>1.3799999999999999E-3</v>
      </c>
      <c r="K83">
        <v>1.32E-3</v>
      </c>
      <c r="L83">
        <v>1.1199999999999999E-3</v>
      </c>
      <c r="M83">
        <v>1.1100000000000001E-3</v>
      </c>
      <c r="N83">
        <v>1.15E-3</v>
      </c>
      <c r="O83">
        <v>1.0499999999999999E-3</v>
      </c>
      <c r="P83" s="1">
        <v>8.5999999999999998E-4</v>
      </c>
      <c r="Q83" s="1">
        <v>8.8800000000000001E-4</v>
      </c>
      <c r="R83" s="1">
        <v>7.2199999999999999E-4</v>
      </c>
      <c r="S83" s="1">
        <v>5.9999999999999995E-4</v>
      </c>
      <c r="T83" s="1">
        <v>2.4000000000000001E-4</v>
      </c>
      <c r="U83" s="1">
        <v>3.3000000000000003E-5</v>
      </c>
      <c r="V83" s="1">
        <v>-3.6999999999999998E-5</v>
      </c>
      <c r="W83" s="1">
        <v>1.0000000000000001E-5</v>
      </c>
      <c r="X83" s="1">
        <v>-3.1999999999999999E-5</v>
      </c>
      <c r="Y83" s="1">
        <v>-2.3E-5</v>
      </c>
      <c r="Z83" s="1">
        <v>-3.9999999999999998E-6</v>
      </c>
      <c r="AA83" s="1">
        <v>-3.0000000000000001E-6</v>
      </c>
      <c r="AB83" s="1">
        <v>-3.4E-5</v>
      </c>
      <c r="AC83" s="1">
        <v>-8.2000000000000001E-5</v>
      </c>
      <c r="AD83" s="1">
        <v>-2.5000000000000001E-5</v>
      </c>
      <c r="AE83" s="1">
        <v>4.1999999999999998E-5</v>
      </c>
      <c r="AF83" s="1">
        <v>2.4000000000000001E-5</v>
      </c>
      <c r="AG83" s="1">
        <v>-4.8000000000000001E-5</v>
      </c>
      <c r="AH83" s="1">
        <v>1.1E-5</v>
      </c>
      <c r="AI83" s="1">
        <v>-1.9999999999999999E-6</v>
      </c>
      <c r="AJ83" s="1">
        <v>2.1999999999999999E-5</v>
      </c>
      <c r="AK83" s="1">
        <v>-2.1999999999999999E-5</v>
      </c>
      <c r="AL83" s="1">
        <v>-2.5999999999999998E-5</v>
      </c>
      <c r="AM83" s="1">
        <v>-2.9E-5</v>
      </c>
      <c r="AN83" s="1">
        <v>-1.9000000000000001E-5</v>
      </c>
      <c r="AO83" s="1">
        <v>5.8E-5</v>
      </c>
      <c r="AP83" s="1">
        <v>-3.6999999999999998E-5</v>
      </c>
      <c r="AQ83" s="1">
        <v>3.6000000000000001E-5</v>
      </c>
    </row>
    <row r="84" spans="1:43" x14ac:dyDescent="0.3">
      <c r="A84">
        <v>1447.30501</v>
      </c>
      <c r="B84">
        <v>2.4199999999999998E-3</v>
      </c>
      <c r="C84">
        <v>2.4499999999999999E-3</v>
      </c>
      <c r="D84">
        <v>2.3700000000000001E-3</v>
      </c>
      <c r="E84">
        <v>2.2799999999999999E-3</v>
      </c>
      <c r="F84">
        <v>2.5899999999999999E-3</v>
      </c>
      <c r="G84">
        <v>2.4399999999999999E-3</v>
      </c>
      <c r="H84">
        <v>2.5699999999999998E-3</v>
      </c>
      <c r="I84">
        <v>2.2699999999999999E-3</v>
      </c>
      <c r="J84">
        <v>2.3500000000000001E-3</v>
      </c>
      <c r="K84">
        <v>2.2499999999999998E-3</v>
      </c>
      <c r="L84">
        <v>2.0100000000000001E-3</v>
      </c>
      <c r="M84">
        <v>1.83E-3</v>
      </c>
      <c r="N84">
        <v>1.98E-3</v>
      </c>
      <c r="O84">
        <v>1.82E-3</v>
      </c>
      <c r="P84">
        <v>1.5100000000000001E-3</v>
      </c>
      <c r="Q84">
        <v>1.57E-3</v>
      </c>
      <c r="R84">
        <v>1.25E-3</v>
      </c>
      <c r="S84">
        <v>1.0499999999999999E-3</v>
      </c>
      <c r="T84" s="1">
        <v>4.6299999999999998E-4</v>
      </c>
      <c r="U84" s="1">
        <v>2.0000000000000002E-5</v>
      </c>
      <c r="V84" s="1">
        <v>2.5000000000000001E-5</v>
      </c>
      <c r="W84" s="1">
        <v>-2.1999999999999999E-5</v>
      </c>
      <c r="X84" s="1">
        <v>-4.8000000000000001E-5</v>
      </c>
      <c r="Y84" s="1">
        <v>-7.8999999999999996E-5</v>
      </c>
      <c r="Z84" s="1">
        <v>-3.8000000000000002E-5</v>
      </c>
      <c r="AA84" s="1">
        <v>-3.8999999999999999E-5</v>
      </c>
      <c r="AB84" s="1">
        <v>-7.1000000000000005E-5</v>
      </c>
      <c r="AC84" s="1">
        <v>-6.6000000000000005E-5</v>
      </c>
      <c r="AD84" s="1">
        <v>-6.8999999999999997E-5</v>
      </c>
      <c r="AE84" s="1">
        <v>-2.9E-5</v>
      </c>
      <c r="AF84" s="1">
        <v>-7.3999999999999996E-5</v>
      </c>
      <c r="AG84" s="1">
        <v>-7.3999999999999996E-5</v>
      </c>
      <c r="AH84" s="1">
        <v>-2.5999999999999998E-5</v>
      </c>
      <c r="AI84" s="1">
        <v>-5.8999999999999998E-5</v>
      </c>
      <c r="AJ84" s="1">
        <v>-7.7999999999999999E-5</v>
      </c>
      <c r="AK84" s="1">
        <v>-5.8999999999999998E-5</v>
      </c>
      <c r="AL84" s="1">
        <v>-8.2000000000000001E-5</v>
      </c>
      <c r="AM84" s="1">
        <v>-5.7000000000000003E-5</v>
      </c>
      <c r="AN84" s="1">
        <v>-6.0000000000000002E-5</v>
      </c>
      <c r="AO84" s="1">
        <v>-3.4E-5</v>
      </c>
      <c r="AP84" s="1">
        <v>-6.3E-5</v>
      </c>
      <c r="AQ84" s="1">
        <v>-2.8E-5</v>
      </c>
    </row>
    <row r="85" spans="1:43" x14ac:dyDescent="0.3">
      <c r="A85">
        <v>1449.6017300000001</v>
      </c>
      <c r="B85">
        <v>1.8799999999999999E-3</v>
      </c>
      <c r="C85">
        <v>1.91E-3</v>
      </c>
      <c r="D85">
        <v>1.82E-3</v>
      </c>
      <c r="E85">
        <v>1.75E-3</v>
      </c>
      <c r="F85">
        <v>1.9599999999999999E-3</v>
      </c>
      <c r="G85">
        <v>1.8600000000000001E-3</v>
      </c>
      <c r="H85">
        <v>1.9599999999999999E-3</v>
      </c>
      <c r="I85">
        <v>1.7600000000000001E-3</v>
      </c>
      <c r="J85">
        <v>1.82E-3</v>
      </c>
      <c r="K85">
        <v>1.7600000000000001E-3</v>
      </c>
      <c r="L85">
        <v>1.5200000000000001E-3</v>
      </c>
      <c r="M85">
        <v>1.4300000000000001E-3</v>
      </c>
      <c r="N85">
        <v>1.5299999999999999E-3</v>
      </c>
      <c r="O85">
        <v>1.4499999999999999E-3</v>
      </c>
      <c r="P85">
        <v>1.17E-3</v>
      </c>
      <c r="Q85">
        <v>1.1800000000000001E-3</v>
      </c>
      <c r="R85" s="1">
        <v>9.5399999999999999E-4</v>
      </c>
      <c r="S85" s="1">
        <v>8.0500000000000005E-4</v>
      </c>
      <c r="T85" s="1">
        <v>2.9700000000000001E-4</v>
      </c>
      <c r="U85" s="1">
        <v>-8.3999999999999995E-5</v>
      </c>
      <c r="V85" s="1">
        <v>-2.0000000000000002E-5</v>
      </c>
      <c r="W85" s="1">
        <v>1.9999999999999999E-6</v>
      </c>
      <c r="X85" s="1">
        <v>-6.9999999999999994E-5</v>
      </c>
      <c r="Y85" s="1">
        <v>-7.4999999999999993E-5</v>
      </c>
      <c r="Z85" s="1">
        <v>-6.7999999999999999E-5</v>
      </c>
      <c r="AA85" s="1">
        <v>-8.1000000000000004E-5</v>
      </c>
      <c r="AB85" s="1">
        <v>-6.9999999999999994E-5</v>
      </c>
      <c r="AC85" s="1">
        <v>-1.0399999999999999E-4</v>
      </c>
      <c r="AD85" s="1">
        <v>-9.0000000000000006E-5</v>
      </c>
      <c r="AE85" s="1">
        <v>-4.1999999999999998E-5</v>
      </c>
      <c r="AF85" s="1">
        <v>-3.0000000000000001E-6</v>
      </c>
      <c r="AG85" s="1">
        <v>-7.3999999999999996E-5</v>
      </c>
      <c r="AH85" s="1">
        <v>-2.1999999999999999E-5</v>
      </c>
      <c r="AI85" s="1">
        <v>-6.9999999999999999E-6</v>
      </c>
      <c r="AJ85" s="1">
        <v>-3.8999999999999999E-5</v>
      </c>
      <c r="AK85" s="1">
        <v>-5.5000000000000002E-5</v>
      </c>
      <c r="AL85" s="1">
        <v>-4.6999999999999997E-5</v>
      </c>
      <c r="AM85" s="1">
        <v>-4.8999999999999998E-5</v>
      </c>
      <c r="AN85" s="1">
        <v>-2.6999999999999999E-5</v>
      </c>
      <c r="AO85" s="1">
        <v>-3.4999999999999997E-5</v>
      </c>
      <c r="AP85" s="1">
        <v>-8.5000000000000006E-5</v>
      </c>
      <c r="AQ85" s="1">
        <v>-4.6999999999999997E-5</v>
      </c>
    </row>
    <row r="86" spans="1:43" x14ac:dyDescent="0.3">
      <c r="A86">
        <v>1451.9057499999999</v>
      </c>
      <c r="B86">
        <v>1.5399999999999999E-3</v>
      </c>
      <c r="C86">
        <v>1.49E-3</v>
      </c>
      <c r="D86">
        <v>1.4300000000000001E-3</v>
      </c>
      <c r="E86">
        <v>1.3699999999999999E-3</v>
      </c>
      <c r="F86">
        <v>1.56E-3</v>
      </c>
      <c r="G86">
        <v>1.42E-3</v>
      </c>
      <c r="H86">
        <v>1.5100000000000001E-3</v>
      </c>
      <c r="I86">
        <v>1.34E-3</v>
      </c>
      <c r="J86">
        <v>1.39E-3</v>
      </c>
      <c r="K86">
        <v>1.31E-3</v>
      </c>
      <c r="L86">
        <v>1.17E-3</v>
      </c>
      <c r="M86">
        <v>1.1000000000000001E-3</v>
      </c>
      <c r="N86">
        <v>1.16E-3</v>
      </c>
      <c r="O86">
        <v>1.07E-3</v>
      </c>
      <c r="P86" s="1">
        <v>9.0300000000000005E-4</v>
      </c>
      <c r="Q86" s="1">
        <v>9.19E-4</v>
      </c>
      <c r="R86" s="1">
        <v>7.3899999999999997E-4</v>
      </c>
      <c r="S86" s="1">
        <v>6.1700000000000004E-4</v>
      </c>
      <c r="T86" s="1">
        <v>2.8699999999999998E-4</v>
      </c>
      <c r="U86" s="1">
        <v>2.0999999999999999E-5</v>
      </c>
      <c r="V86" s="1">
        <v>3.1999999999999999E-5</v>
      </c>
      <c r="W86" s="1">
        <v>6.9999999999999994E-5</v>
      </c>
      <c r="X86" s="1">
        <v>1.2999999999999999E-5</v>
      </c>
      <c r="Y86" s="1">
        <v>-1.9999999999999999E-6</v>
      </c>
      <c r="Z86" s="1">
        <v>1.2E-5</v>
      </c>
      <c r="AA86" s="1">
        <v>1.2E-5</v>
      </c>
      <c r="AB86" s="1">
        <v>1.5E-5</v>
      </c>
      <c r="AC86">
        <v>0</v>
      </c>
      <c r="AD86" s="1">
        <v>-7.9999999999999996E-6</v>
      </c>
      <c r="AE86" s="1">
        <v>4.1E-5</v>
      </c>
      <c r="AF86" s="1">
        <v>2.6999999999999999E-5</v>
      </c>
      <c r="AG86" s="1">
        <v>-1.5E-5</v>
      </c>
      <c r="AH86" s="1">
        <v>3.6000000000000001E-5</v>
      </c>
      <c r="AI86" s="1">
        <v>2.0000000000000002E-5</v>
      </c>
      <c r="AJ86" s="1">
        <v>1.2999999999999999E-5</v>
      </c>
      <c r="AK86" s="1">
        <v>3.0000000000000001E-6</v>
      </c>
      <c r="AL86" s="1">
        <v>-1.8E-5</v>
      </c>
      <c r="AM86" s="1">
        <v>-5.0000000000000004E-6</v>
      </c>
      <c r="AN86" s="1">
        <v>2.5999999999999998E-5</v>
      </c>
      <c r="AO86" s="1">
        <v>2.6999999999999999E-5</v>
      </c>
      <c r="AP86" s="1">
        <v>9.9999999999999995E-7</v>
      </c>
      <c r="AQ86" s="1">
        <v>1.9999999999999999E-6</v>
      </c>
    </row>
    <row r="87" spans="1:43" x14ac:dyDescent="0.3">
      <c r="A87">
        <v>1454.21711</v>
      </c>
      <c r="B87">
        <v>1.5499999999999999E-3</v>
      </c>
      <c r="C87">
        <v>1.48E-3</v>
      </c>
      <c r="D87">
        <v>1.42E-3</v>
      </c>
      <c r="E87">
        <v>1.3600000000000001E-3</v>
      </c>
      <c r="F87">
        <v>1.5399999999999999E-3</v>
      </c>
      <c r="G87">
        <v>1.42E-3</v>
      </c>
      <c r="H87">
        <v>1.49E-3</v>
      </c>
      <c r="I87">
        <v>1.31E-3</v>
      </c>
      <c r="J87">
        <v>1.3500000000000001E-3</v>
      </c>
      <c r="K87">
        <v>1.2899999999999999E-3</v>
      </c>
      <c r="L87">
        <v>1.14E-3</v>
      </c>
      <c r="M87">
        <v>1.06E-3</v>
      </c>
      <c r="N87">
        <v>1.1199999999999999E-3</v>
      </c>
      <c r="O87">
        <v>1.07E-3</v>
      </c>
      <c r="P87" s="1">
        <v>8.9999999999999998E-4</v>
      </c>
      <c r="Q87" s="1">
        <v>8.9800000000000004E-4</v>
      </c>
      <c r="R87" s="1">
        <v>7.5000000000000002E-4</v>
      </c>
      <c r="S87" s="1">
        <v>6.3900000000000003E-4</v>
      </c>
      <c r="T87" s="1">
        <v>2.9E-4</v>
      </c>
      <c r="U87" s="1">
        <v>4.1E-5</v>
      </c>
      <c r="V87" s="1">
        <v>7.1000000000000005E-5</v>
      </c>
      <c r="W87" s="1">
        <v>1.01E-4</v>
      </c>
      <c r="X87" s="1">
        <v>6.3E-5</v>
      </c>
      <c r="Y87" s="1">
        <v>3.4999999999999997E-5</v>
      </c>
      <c r="Z87" s="1">
        <v>5.1999999999999997E-5</v>
      </c>
      <c r="AA87" s="1">
        <v>5.8E-5</v>
      </c>
      <c r="AB87" s="1">
        <v>4.3000000000000002E-5</v>
      </c>
      <c r="AC87" s="1">
        <v>3.3000000000000003E-5</v>
      </c>
      <c r="AD87" s="1">
        <v>9.0000000000000002E-6</v>
      </c>
      <c r="AE87" s="1">
        <v>6.2000000000000003E-5</v>
      </c>
      <c r="AF87" s="1">
        <v>7.7000000000000001E-5</v>
      </c>
      <c r="AG87" s="1">
        <v>2.4000000000000001E-5</v>
      </c>
      <c r="AH87" s="1">
        <v>7.2000000000000002E-5</v>
      </c>
      <c r="AI87" s="1">
        <v>7.7999999999999999E-5</v>
      </c>
      <c r="AJ87" s="1">
        <v>6.0999999999999999E-5</v>
      </c>
      <c r="AK87" s="1">
        <v>3.6000000000000001E-5</v>
      </c>
      <c r="AL87" s="1">
        <v>3.4E-5</v>
      </c>
      <c r="AM87" s="1">
        <v>4.3000000000000002E-5</v>
      </c>
      <c r="AN87" s="1">
        <v>7.2000000000000002E-5</v>
      </c>
      <c r="AO87" s="1">
        <v>7.7000000000000001E-5</v>
      </c>
      <c r="AP87" s="1">
        <v>1.1E-5</v>
      </c>
      <c r="AQ87" s="1">
        <v>5.5999999999999999E-5</v>
      </c>
    </row>
    <row r="88" spans="1:43" x14ac:dyDescent="0.3">
      <c r="A88">
        <v>1456.53583</v>
      </c>
      <c r="B88">
        <v>1.2899999999999999E-3</v>
      </c>
      <c r="C88">
        <v>1.24E-3</v>
      </c>
      <c r="D88">
        <v>1.17E-3</v>
      </c>
      <c r="E88">
        <v>1.1199999999999999E-3</v>
      </c>
      <c r="F88">
        <v>1.33E-3</v>
      </c>
      <c r="G88">
        <v>1.1999999999999999E-3</v>
      </c>
      <c r="H88">
        <v>1.2800000000000001E-3</v>
      </c>
      <c r="I88">
        <v>1.1100000000000001E-3</v>
      </c>
      <c r="J88">
        <v>1.17E-3</v>
      </c>
      <c r="K88">
        <v>1.1000000000000001E-3</v>
      </c>
      <c r="L88" s="1">
        <v>9.6699999999999998E-4</v>
      </c>
      <c r="M88" s="1">
        <v>8.7900000000000001E-4</v>
      </c>
      <c r="N88" s="1">
        <v>9.2599999999999996E-4</v>
      </c>
      <c r="O88" s="1">
        <v>8.6300000000000005E-4</v>
      </c>
      <c r="P88" s="1">
        <v>6.8900000000000005E-4</v>
      </c>
      <c r="Q88" s="1">
        <v>6.9399999999999996E-4</v>
      </c>
      <c r="R88" s="1">
        <v>5.1099999999999995E-4</v>
      </c>
      <c r="S88" s="1">
        <v>4.1899999999999999E-4</v>
      </c>
      <c r="T88" s="1">
        <v>5.3999999999999998E-5</v>
      </c>
      <c r="U88" s="1">
        <v>-1.5699999999999999E-4</v>
      </c>
      <c r="V88" s="1">
        <v>-1.6000000000000001E-4</v>
      </c>
      <c r="W88" s="1">
        <v>-1.0900000000000001E-4</v>
      </c>
      <c r="X88" s="1">
        <v>-1.73E-4</v>
      </c>
      <c r="Y88" s="1">
        <v>-1.74E-4</v>
      </c>
      <c r="Z88" s="1">
        <v>-1.94E-4</v>
      </c>
      <c r="AA88" s="1">
        <v>-1.6100000000000001E-4</v>
      </c>
      <c r="AB88" s="1">
        <v>-1.64E-4</v>
      </c>
      <c r="AC88" s="1">
        <v>-1.8900000000000001E-4</v>
      </c>
      <c r="AD88" s="1">
        <v>-2.1800000000000001E-4</v>
      </c>
      <c r="AE88" s="1">
        <v>-1.74E-4</v>
      </c>
      <c r="AF88" s="1">
        <v>-1.93E-4</v>
      </c>
      <c r="AG88" s="1">
        <v>-2.23E-4</v>
      </c>
      <c r="AH88" s="1">
        <v>-1.84E-4</v>
      </c>
      <c r="AI88" s="1">
        <v>-2.12E-4</v>
      </c>
      <c r="AJ88" s="1">
        <v>-2.24E-4</v>
      </c>
      <c r="AK88" s="1">
        <v>-2.12E-4</v>
      </c>
      <c r="AL88" s="1">
        <v>-2.3000000000000001E-4</v>
      </c>
      <c r="AM88" s="1">
        <v>-2.22E-4</v>
      </c>
      <c r="AN88" s="1">
        <v>-1.7699999999999999E-4</v>
      </c>
      <c r="AO88" s="1">
        <v>-2.02E-4</v>
      </c>
      <c r="AP88" s="1">
        <v>-2.1100000000000001E-4</v>
      </c>
      <c r="AQ88" s="1">
        <v>-2.5099999999999998E-4</v>
      </c>
    </row>
    <row r="89" spans="1:43" x14ac:dyDescent="0.3">
      <c r="A89">
        <v>1458.8619699999999</v>
      </c>
      <c r="B89" s="1">
        <v>8.8400000000000002E-4</v>
      </c>
      <c r="C89" s="1">
        <v>8.1099999999999998E-4</v>
      </c>
      <c r="D89" s="1">
        <v>7.6499999999999995E-4</v>
      </c>
      <c r="E89" s="1">
        <v>7.2900000000000005E-4</v>
      </c>
      <c r="F89" s="1">
        <v>8.61E-4</v>
      </c>
      <c r="G89" s="1">
        <v>7.5199999999999996E-4</v>
      </c>
      <c r="H89" s="1">
        <v>8.0999999999999996E-4</v>
      </c>
      <c r="I89" s="1">
        <v>7.0799999999999997E-4</v>
      </c>
      <c r="J89" s="1">
        <v>7.18E-4</v>
      </c>
      <c r="K89" s="1">
        <v>6.9399999999999996E-4</v>
      </c>
      <c r="L89" s="1">
        <v>5.6300000000000002E-4</v>
      </c>
      <c r="M89" s="1">
        <v>5.44E-4</v>
      </c>
      <c r="N89" s="1">
        <v>5.5699999999999999E-4</v>
      </c>
      <c r="O89" s="1">
        <v>5.22E-4</v>
      </c>
      <c r="P89" s="1">
        <v>4.0700000000000003E-4</v>
      </c>
      <c r="Q89" s="1">
        <v>4.0999999999999999E-4</v>
      </c>
      <c r="R89" s="1">
        <v>3.1199999999999999E-4</v>
      </c>
      <c r="S89" s="1">
        <v>2.3000000000000001E-4</v>
      </c>
      <c r="T89" s="1">
        <v>1.9000000000000001E-5</v>
      </c>
      <c r="U89" s="1">
        <v>-1.75E-4</v>
      </c>
      <c r="V89" s="1">
        <v>-1.3999999999999999E-4</v>
      </c>
      <c r="W89" s="1">
        <v>-1.2799999999999999E-4</v>
      </c>
      <c r="X89" s="1">
        <v>-1.5699999999999999E-4</v>
      </c>
      <c r="Y89" s="1">
        <v>-1.7799999999999999E-4</v>
      </c>
      <c r="Z89" s="1">
        <v>-1.5300000000000001E-4</v>
      </c>
      <c r="AA89" s="1">
        <v>-1.4999999999999999E-4</v>
      </c>
      <c r="AB89" s="1">
        <v>-1.64E-4</v>
      </c>
      <c r="AC89" s="1">
        <v>-1.66E-4</v>
      </c>
      <c r="AD89" s="1">
        <v>-1.7899999999999999E-4</v>
      </c>
      <c r="AE89" s="1">
        <v>-1.16E-4</v>
      </c>
      <c r="AF89" s="1">
        <v>-9.5000000000000005E-5</v>
      </c>
      <c r="AG89" s="1">
        <v>-1.5300000000000001E-4</v>
      </c>
      <c r="AH89" s="1">
        <v>-9.6000000000000002E-5</v>
      </c>
      <c r="AI89" s="1">
        <v>-9.0000000000000006E-5</v>
      </c>
      <c r="AJ89" s="1">
        <v>-1.22E-4</v>
      </c>
      <c r="AK89" s="1">
        <v>-1.4999999999999999E-4</v>
      </c>
      <c r="AL89" s="1">
        <v>-1.54E-4</v>
      </c>
      <c r="AM89" s="1">
        <v>-1.37E-4</v>
      </c>
      <c r="AN89" s="1">
        <v>-1.13E-4</v>
      </c>
      <c r="AO89" s="1">
        <v>-1.03E-4</v>
      </c>
      <c r="AP89" s="1">
        <v>-1.47E-4</v>
      </c>
      <c r="AQ89" s="1">
        <v>-1.2400000000000001E-4</v>
      </c>
    </row>
    <row r="90" spans="1:43" x14ac:dyDescent="0.3">
      <c r="A90">
        <v>1461.1955399999999</v>
      </c>
      <c r="B90" s="1">
        <v>8.25E-4</v>
      </c>
      <c r="C90" s="1">
        <v>7.5900000000000002E-4</v>
      </c>
      <c r="D90" s="1">
        <v>7.2400000000000003E-4</v>
      </c>
      <c r="E90" s="1">
        <v>6.7500000000000004E-4</v>
      </c>
      <c r="F90" s="1">
        <v>7.8700000000000005E-4</v>
      </c>
      <c r="G90" s="1">
        <v>6.8900000000000005E-4</v>
      </c>
      <c r="H90" s="1">
        <v>7.3499999999999998E-4</v>
      </c>
      <c r="I90" s="1">
        <v>6.5200000000000002E-4</v>
      </c>
      <c r="J90" s="1">
        <v>6.5600000000000001E-4</v>
      </c>
      <c r="K90" s="1">
        <v>6.29E-4</v>
      </c>
      <c r="L90" s="1">
        <v>5.5199999999999997E-4</v>
      </c>
      <c r="M90" s="1">
        <v>5.1999999999999995E-4</v>
      </c>
      <c r="N90" s="1">
        <v>5.4600000000000004E-4</v>
      </c>
      <c r="O90" s="1">
        <v>5.2599999999999999E-4</v>
      </c>
      <c r="P90" s="1">
        <v>4.5399999999999998E-4</v>
      </c>
      <c r="Q90" s="1">
        <v>4.5399999999999998E-4</v>
      </c>
      <c r="R90" s="1">
        <v>3.7300000000000001E-4</v>
      </c>
      <c r="S90" s="1">
        <v>3.1500000000000001E-4</v>
      </c>
      <c r="T90" s="1">
        <v>1.46E-4</v>
      </c>
      <c r="U90" s="1">
        <v>3.0000000000000001E-5</v>
      </c>
      <c r="V90" s="1">
        <v>3.6999999999999998E-5</v>
      </c>
      <c r="W90" s="1">
        <v>8.6000000000000003E-5</v>
      </c>
      <c r="X90" s="1">
        <v>4.3000000000000002E-5</v>
      </c>
      <c r="Y90" s="1">
        <v>3.4E-5</v>
      </c>
      <c r="Z90" s="1">
        <v>4.3000000000000002E-5</v>
      </c>
      <c r="AA90" s="1">
        <v>5.5999999999999999E-5</v>
      </c>
      <c r="AB90" s="1">
        <v>4.5000000000000003E-5</v>
      </c>
      <c r="AC90" s="1">
        <v>2.5000000000000001E-5</v>
      </c>
      <c r="AD90" s="1">
        <v>2.0999999999999999E-5</v>
      </c>
      <c r="AE90" s="1">
        <v>5.8999999999999998E-5</v>
      </c>
      <c r="AF90" s="1">
        <v>5.5000000000000002E-5</v>
      </c>
      <c r="AG90" s="1">
        <v>2.6999999999999999E-5</v>
      </c>
      <c r="AH90" s="1">
        <v>5.5000000000000002E-5</v>
      </c>
      <c r="AI90" s="1">
        <v>5.8999999999999998E-5</v>
      </c>
      <c r="AJ90" s="1">
        <v>4.8000000000000001E-5</v>
      </c>
      <c r="AK90" s="1">
        <v>1.9000000000000001E-5</v>
      </c>
      <c r="AL90" s="1">
        <v>6.9999999999999999E-6</v>
      </c>
      <c r="AM90" s="1">
        <v>2.6999999999999999E-5</v>
      </c>
      <c r="AN90" s="1">
        <v>5.3999999999999998E-5</v>
      </c>
      <c r="AO90" s="1">
        <v>4.6999999999999997E-5</v>
      </c>
      <c r="AP90" s="1">
        <v>1.5999999999999999E-5</v>
      </c>
      <c r="AQ90" s="1">
        <v>1.5E-5</v>
      </c>
    </row>
    <row r="91" spans="1:43" x14ac:dyDescent="0.3">
      <c r="A91">
        <v>1463.5365899999999</v>
      </c>
      <c r="B91" s="1">
        <v>7.2499999999999995E-4</v>
      </c>
      <c r="C91" s="1">
        <v>6.2500000000000001E-4</v>
      </c>
      <c r="D91" s="1">
        <v>5.9699999999999998E-4</v>
      </c>
      <c r="E91" s="1">
        <v>5.5199999999999997E-4</v>
      </c>
      <c r="F91" s="1">
        <v>6.4099999999999997E-4</v>
      </c>
      <c r="G91" s="1">
        <v>5.5599999999999996E-4</v>
      </c>
      <c r="H91" s="1">
        <v>5.8100000000000003E-4</v>
      </c>
      <c r="I91" s="1">
        <v>5.22E-4</v>
      </c>
      <c r="J91" s="1">
        <v>5.1900000000000004E-4</v>
      </c>
      <c r="K91" s="1">
        <v>5.0000000000000001E-4</v>
      </c>
      <c r="L91" s="1">
        <v>4.3100000000000001E-4</v>
      </c>
      <c r="M91" s="1">
        <v>4.15E-4</v>
      </c>
      <c r="N91" s="1">
        <v>4.2999999999999999E-4</v>
      </c>
      <c r="O91" s="1">
        <v>4.1100000000000002E-4</v>
      </c>
      <c r="P91" s="1">
        <v>3.4900000000000003E-4</v>
      </c>
      <c r="Q91" s="1">
        <v>3.4900000000000003E-4</v>
      </c>
      <c r="R91" s="1">
        <v>2.9300000000000002E-4</v>
      </c>
      <c r="S91" s="1">
        <v>2.4899999999999998E-4</v>
      </c>
      <c r="T91" s="1">
        <v>1.11E-4</v>
      </c>
      <c r="U91" s="1">
        <v>1.7E-5</v>
      </c>
      <c r="V91" s="1">
        <v>3.0000000000000001E-5</v>
      </c>
      <c r="W91" s="1">
        <v>6.2000000000000003E-5</v>
      </c>
      <c r="X91" s="1">
        <v>3.6000000000000001E-5</v>
      </c>
      <c r="Y91" s="1">
        <v>2.5000000000000001E-5</v>
      </c>
      <c r="Z91" s="1">
        <v>3.1999999999999999E-5</v>
      </c>
      <c r="AA91" s="1">
        <v>3.8000000000000002E-5</v>
      </c>
      <c r="AB91" s="1">
        <v>3.6000000000000001E-5</v>
      </c>
      <c r="AC91" s="1">
        <v>1.2999999999999999E-5</v>
      </c>
      <c r="AD91" s="1">
        <v>-3.0000000000000001E-6</v>
      </c>
      <c r="AE91" s="1">
        <v>3.8999999999999999E-5</v>
      </c>
      <c r="AF91" s="1">
        <v>3.8999999999999999E-5</v>
      </c>
      <c r="AG91" s="1">
        <v>1.4E-5</v>
      </c>
      <c r="AH91" s="1">
        <v>5.3999999999999998E-5</v>
      </c>
      <c r="AI91" s="1">
        <v>5.5999999999999999E-5</v>
      </c>
      <c r="AJ91" s="1">
        <v>3.8000000000000002E-5</v>
      </c>
      <c r="AK91" s="1">
        <v>9.9999999999999995E-7</v>
      </c>
      <c r="AL91" s="1">
        <v>9.9999999999999995E-7</v>
      </c>
      <c r="AM91" s="1">
        <v>1.5E-5</v>
      </c>
      <c r="AN91" s="1">
        <v>3.3000000000000003E-5</v>
      </c>
      <c r="AO91" s="1">
        <v>3.8000000000000002E-5</v>
      </c>
      <c r="AP91" s="1">
        <v>6.9999999999999999E-6</v>
      </c>
      <c r="AQ91" s="1">
        <v>-1.9999999999999999E-6</v>
      </c>
    </row>
    <row r="92" spans="1:43" x14ac:dyDescent="0.3">
      <c r="A92">
        <v>1465.88516</v>
      </c>
      <c r="B92" s="1">
        <v>6.5399999999999996E-4</v>
      </c>
      <c r="C92" s="1">
        <v>5.5000000000000003E-4</v>
      </c>
      <c r="D92" s="1">
        <v>5.0100000000000003E-4</v>
      </c>
      <c r="E92" s="1">
        <v>4.57E-4</v>
      </c>
      <c r="F92" s="1">
        <v>5.6800000000000004E-4</v>
      </c>
      <c r="G92" s="1">
        <v>4.66E-4</v>
      </c>
      <c r="H92" s="1">
        <v>4.9899999999999999E-4</v>
      </c>
      <c r="I92" s="1">
        <v>4.3600000000000003E-4</v>
      </c>
      <c r="J92" s="1">
        <v>4.3300000000000001E-4</v>
      </c>
      <c r="K92" s="1">
        <v>4.1399999999999998E-4</v>
      </c>
      <c r="L92" s="1">
        <v>3.4600000000000001E-4</v>
      </c>
      <c r="M92" s="1">
        <v>3.2499999999999999E-4</v>
      </c>
      <c r="N92" s="1">
        <v>3.48E-4</v>
      </c>
      <c r="O92" s="1">
        <v>3.3799999999999998E-4</v>
      </c>
      <c r="P92" s="1">
        <v>2.7E-4</v>
      </c>
      <c r="Q92" s="1">
        <v>2.6899999999999998E-4</v>
      </c>
      <c r="R92" s="1">
        <v>2.14E-4</v>
      </c>
      <c r="S92" s="1">
        <v>1.7200000000000001E-4</v>
      </c>
      <c r="T92" s="1">
        <v>3.3000000000000003E-5</v>
      </c>
      <c r="U92" s="1">
        <v>-6.0000000000000002E-5</v>
      </c>
      <c r="V92" s="1">
        <v>-4.6999999999999997E-5</v>
      </c>
      <c r="W92" s="1">
        <v>-7.9999999999999996E-6</v>
      </c>
      <c r="X92" s="1">
        <v>-4.6999999999999997E-5</v>
      </c>
      <c r="Y92" s="1">
        <v>-5.0000000000000002E-5</v>
      </c>
      <c r="Z92" s="1">
        <v>-3.8999999999999999E-5</v>
      </c>
      <c r="AA92" s="1">
        <v>-3.1999999999999999E-5</v>
      </c>
      <c r="AB92" s="1">
        <v>-3.8000000000000002E-5</v>
      </c>
      <c r="AC92" s="1">
        <v>-4.6E-5</v>
      </c>
      <c r="AD92" s="1">
        <v>-7.1000000000000005E-5</v>
      </c>
      <c r="AE92" s="1">
        <v>-3.6999999999999998E-5</v>
      </c>
      <c r="AF92" s="1">
        <v>-2.0000000000000002E-5</v>
      </c>
      <c r="AG92" s="1">
        <v>-6.2000000000000003E-5</v>
      </c>
      <c r="AH92" s="1">
        <v>-1.2999999999999999E-5</v>
      </c>
      <c r="AI92" s="1">
        <v>-2.5000000000000001E-5</v>
      </c>
      <c r="AJ92" s="1">
        <v>-3.8000000000000002E-5</v>
      </c>
      <c r="AK92" s="1">
        <v>-7.4999999999999993E-5</v>
      </c>
      <c r="AL92" s="1">
        <v>-7.7000000000000001E-5</v>
      </c>
      <c r="AM92" s="1">
        <v>-5.7000000000000003E-5</v>
      </c>
      <c r="AN92" s="1">
        <v>-3.8999999999999999E-5</v>
      </c>
      <c r="AO92" s="1">
        <v>-4.3999999999999999E-5</v>
      </c>
      <c r="AP92" s="1">
        <v>-7.6000000000000004E-5</v>
      </c>
      <c r="AQ92" s="1">
        <v>-7.8999999999999996E-5</v>
      </c>
    </row>
    <row r="93" spans="1:43" x14ac:dyDescent="0.3">
      <c r="A93">
        <v>1468.24127</v>
      </c>
      <c r="B93" s="1">
        <v>7.3399999999999995E-4</v>
      </c>
      <c r="C93" s="1">
        <v>6.3199999999999997E-4</v>
      </c>
      <c r="D93" s="1">
        <v>5.8699999999999996E-4</v>
      </c>
      <c r="E93" s="1">
        <v>5.4000000000000001E-4</v>
      </c>
      <c r="F93" s="1">
        <v>6.4000000000000005E-4</v>
      </c>
      <c r="G93" s="1">
        <v>5.4299999999999997E-4</v>
      </c>
      <c r="H93" s="1">
        <v>5.6800000000000004E-4</v>
      </c>
      <c r="I93" s="1">
        <v>5.0699999999999996E-4</v>
      </c>
      <c r="J93" s="1">
        <v>5.0000000000000001E-4</v>
      </c>
      <c r="K93" s="1">
        <v>4.86E-4</v>
      </c>
      <c r="L93" s="1">
        <v>4.1899999999999999E-4</v>
      </c>
      <c r="M93" s="1">
        <v>4.0200000000000001E-4</v>
      </c>
      <c r="N93" s="1">
        <v>4.2200000000000001E-4</v>
      </c>
      <c r="O93" s="1">
        <v>4.06E-4</v>
      </c>
      <c r="P93" s="1">
        <v>3.4299999999999999E-4</v>
      </c>
      <c r="Q93" s="1">
        <v>3.4900000000000003E-4</v>
      </c>
      <c r="R93" s="1">
        <v>2.9300000000000002E-4</v>
      </c>
      <c r="S93" s="1">
        <v>2.4800000000000001E-4</v>
      </c>
      <c r="T93" s="1">
        <v>1.18E-4</v>
      </c>
      <c r="U93" s="1">
        <v>1.5999999999999999E-5</v>
      </c>
      <c r="V93" s="1">
        <v>3.3000000000000003E-5</v>
      </c>
      <c r="W93" s="1">
        <v>6.3E-5</v>
      </c>
      <c r="X93" s="1">
        <v>3.4E-5</v>
      </c>
      <c r="Y93" s="1">
        <v>2.5999999999999998E-5</v>
      </c>
      <c r="Z93" s="1">
        <v>4.3999999999999999E-5</v>
      </c>
      <c r="AA93" s="1">
        <v>4.1999999999999998E-5</v>
      </c>
      <c r="AB93" s="1">
        <v>3.6000000000000001E-5</v>
      </c>
      <c r="AC93" s="1">
        <v>2.3E-5</v>
      </c>
      <c r="AD93" s="1">
        <v>-9.9999999999999995E-7</v>
      </c>
      <c r="AE93" s="1">
        <v>5.1999999999999997E-5</v>
      </c>
      <c r="AF93" s="1">
        <v>4.8000000000000001E-5</v>
      </c>
      <c r="AG93" s="1">
        <v>2.0000000000000002E-5</v>
      </c>
      <c r="AH93" s="1">
        <v>5.5999999999999999E-5</v>
      </c>
      <c r="AI93" s="1">
        <v>5.5000000000000002E-5</v>
      </c>
      <c r="AJ93" s="1">
        <v>4.3999999999999999E-5</v>
      </c>
      <c r="AK93" s="1">
        <v>6.0000000000000002E-6</v>
      </c>
      <c r="AL93" s="1">
        <v>1.2E-5</v>
      </c>
      <c r="AM93" s="1">
        <v>2.0999999999999999E-5</v>
      </c>
      <c r="AN93" s="1">
        <v>4.0000000000000003E-5</v>
      </c>
      <c r="AO93" s="1">
        <v>3.8000000000000002E-5</v>
      </c>
      <c r="AP93" s="1">
        <v>5.0000000000000004E-6</v>
      </c>
      <c r="AQ93" s="1">
        <v>1.5999999999999999E-5</v>
      </c>
    </row>
    <row r="94" spans="1:43" x14ac:dyDescent="0.3">
      <c r="A94">
        <v>1470.6049700000001</v>
      </c>
      <c r="B94" s="1">
        <v>9.0600000000000001E-4</v>
      </c>
      <c r="C94" s="1">
        <v>7.9600000000000005E-4</v>
      </c>
      <c r="D94" s="1">
        <v>7.3899999999999997E-4</v>
      </c>
      <c r="E94" s="1">
        <v>6.8800000000000003E-4</v>
      </c>
      <c r="F94" s="1">
        <v>8.3000000000000001E-4</v>
      </c>
      <c r="G94" s="1">
        <v>7.1100000000000004E-4</v>
      </c>
      <c r="H94" s="1">
        <v>7.4899999999999999E-4</v>
      </c>
      <c r="I94" s="1">
        <v>6.6500000000000001E-4</v>
      </c>
      <c r="J94" s="1">
        <v>6.78E-4</v>
      </c>
      <c r="K94" s="1">
        <v>6.4099999999999997E-4</v>
      </c>
      <c r="L94" s="1">
        <v>5.7499999999999999E-4</v>
      </c>
      <c r="M94" s="1">
        <v>5.3899999999999998E-4</v>
      </c>
      <c r="N94" s="1">
        <v>5.6300000000000002E-4</v>
      </c>
      <c r="O94" s="1">
        <v>5.3700000000000004E-4</v>
      </c>
      <c r="P94" s="1">
        <v>4.5199999999999998E-4</v>
      </c>
      <c r="Q94" s="1">
        <v>4.6000000000000001E-4</v>
      </c>
      <c r="R94" s="1">
        <v>3.8999999999999999E-4</v>
      </c>
      <c r="S94" s="1">
        <v>3.3300000000000002E-4</v>
      </c>
      <c r="T94" s="1">
        <v>1.5699999999999999E-4</v>
      </c>
      <c r="U94" s="1">
        <v>4.3999999999999999E-5</v>
      </c>
      <c r="V94" s="1">
        <v>4.5000000000000003E-5</v>
      </c>
      <c r="W94" s="1">
        <v>1.01E-4</v>
      </c>
      <c r="X94" s="1">
        <v>5.3999999999999998E-5</v>
      </c>
      <c r="Y94" s="1">
        <v>3.8999999999999999E-5</v>
      </c>
      <c r="Z94" s="1">
        <v>4.6999999999999997E-5</v>
      </c>
      <c r="AA94" s="1">
        <v>5.5000000000000002E-5</v>
      </c>
      <c r="AB94" s="1">
        <v>5.8E-5</v>
      </c>
      <c r="AC94" s="1">
        <v>3.0000000000000001E-5</v>
      </c>
      <c r="AD94" s="1">
        <v>1.5E-5</v>
      </c>
      <c r="AE94" s="1">
        <v>5.7000000000000003E-5</v>
      </c>
      <c r="AF94" s="1">
        <v>3.6000000000000001E-5</v>
      </c>
      <c r="AG94" s="1">
        <v>1.8E-5</v>
      </c>
      <c r="AH94" s="1">
        <v>4.6E-5</v>
      </c>
      <c r="AI94" s="1">
        <v>4.6E-5</v>
      </c>
      <c r="AJ94" s="1">
        <v>3.4999999999999997E-5</v>
      </c>
      <c r="AK94" s="1">
        <v>-7.9999999999999996E-6</v>
      </c>
      <c r="AL94" s="1">
        <v>-6.0000000000000002E-6</v>
      </c>
      <c r="AM94" s="1">
        <v>1.2999999999999999E-5</v>
      </c>
      <c r="AN94" s="1">
        <v>4.0000000000000003E-5</v>
      </c>
      <c r="AO94" s="1">
        <v>1.8E-5</v>
      </c>
      <c r="AP94" s="1">
        <v>9.0000000000000002E-6</v>
      </c>
      <c r="AQ94" s="1">
        <v>-2.3E-5</v>
      </c>
    </row>
    <row r="95" spans="1:43" x14ac:dyDescent="0.3">
      <c r="A95">
        <v>1472.9763</v>
      </c>
      <c r="B95" s="1">
        <v>8.9099999999999997E-4</v>
      </c>
      <c r="C95" s="1">
        <v>7.8600000000000002E-4</v>
      </c>
      <c r="D95" s="1">
        <v>7.3700000000000002E-4</v>
      </c>
      <c r="E95" s="1">
        <v>6.8099999999999996E-4</v>
      </c>
      <c r="F95" s="1">
        <v>8.1899999999999996E-4</v>
      </c>
      <c r="G95" s="1">
        <v>7.0500000000000001E-4</v>
      </c>
      <c r="H95" s="1">
        <v>7.4899999999999999E-4</v>
      </c>
      <c r="I95" s="1">
        <v>6.5600000000000001E-4</v>
      </c>
      <c r="J95" s="1">
        <v>6.6299999999999996E-4</v>
      </c>
      <c r="K95" s="1">
        <v>6.2699999999999995E-4</v>
      </c>
      <c r="L95" s="1">
        <v>5.2899999999999996E-4</v>
      </c>
      <c r="M95" s="1">
        <v>4.9700000000000005E-4</v>
      </c>
      <c r="N95" s="1">
        <v>5.2999999999999998E-4</v>
      </c>
      <c r="O95" s="1">
        <v>5.04E-4</v>
      </c>
      <c r="P95" s="1">
        <v>3.9800000000000002E-4</v>
      </c>
      <c r="Q95" s="1">
        <v>4.0999999999999999E-4</v>
      </c>
      <c r="R95" s="1">
        <v>3.2899999999999997E-4</v>
      </c>
      <c r="S95" s="1">
        <v>2.6600000000000001E-4</v>
      </c>
      <c r="T95" s="1">
        <v>5.7000000000000003E-5</v>
      </c>
      <c r="U95" s="1">
        <v>-1E-4</v>
      </c>
      <c r="V95" s="1">
        <v>-8.6000000000000003E-5</v>
      </c>
      <c r="W95" s="1">
        <v>-4.6999999999999997E-5</v>
      </c>
      <c r="X95" s="1">
        <v>-9.3999999999999994E-5</v>
      </c>
      <c r="Y95" s="1">
        <v>-1E-4</v>
      </c>
      <c r="Z95" s="1">
        <v>-9.2999999999999997E-5</v>
      </c>
      <c r="AA95" s="1">
        <v>-7.8999999999999996E-5</v>
      </c>
      <c r="AB95" s="1">
        <v>-8.7999999999999998E-5</v>
      </c>
      <c r="AC95" s="1">
        <v>-1.05E-4</v>
      </c>
      <c r="AD95" s="1">
        <v>-1.27E-4</v>
      </c>
      <c r="AE95" s="1">
        <v>-8.2999999999999998E-5</v>
      </c>
      <c r="AF95" s="1">
        <v>-7.3999999999999996E-5</v>
      </c>
      <c r="AG95" s="1">
        <v>-1.1E-4</v>
      </c>
      <c r="AH95" s="1">
        <v>-6.7999999999999999E-5</v>
      </c>
      <c r="AI95" s="1">
        <v>-7.1000000000000005E-5</v>
      </c>
      <c r="AJ95" s="1">
        <v>-8.2999999999999998E-5</v>
      </c>
      <c r="AK95" s="1">
        <v>-1.26E-4</v>
      </c>
      <c r="AL95" s="1">
        <v>-1.27E-4</v>
      </c>
      <c r="AM95" s="1">
        <v>-1.12E-4</v>
      </c>
      <c r="AN95" s="1">
        <v>-8.6000000000000003E-5</v>
      </c>
      <c r="AO95" s="1">
        <v>-8.7000000000000001E-5</v>
      </c>
      <c r="AP95" s="1">
        <v>-1.2400000000000001E-4</v>
      </c>
      <c r="AQ95" s="1">
        <v>-1.18E-4</v>
      </c>
    </row>
    <row r="96" spans="1:43" x14ac:dyDescent="0.3">
      <c r="A96">
        <v>1475.35528</v>
      </c>
      <c r="B96">
        <v>1.01E-3</v>
      </c>
      <c r="C96" s="1">
        <v>9.1399999999999999E-4</v>
      </c>
      <c r="D96" s="1">
        <v>8.7000000000000001E-4</v>
      </c>
      <c r="E96" s="1">
        <v>8.0599999999999997E-4</v>
      </c>
      <c r="F96" s="1">
        <v>9.4399999999999996E-4</v>
      </c>
      <c r="G96" s="1">
        <v>8.3100000000000003E-4</v>
      </c>
      <c r="H96" s="1">
        <v>8.7000000000000001E-4</v>
      </c>
      <c r="I96" s="1">
        <v>7.9100000000000004E-4</v>
      </c>
      <c r="J96" s="1">
        <v>7.9199999999999995E-4</v>
      </c>
      <c r="K96" s="1">
        <v>7.5799999999999999E-4</v>
      </c>
      <c r="L96" s="1">
        <v>6.6699999999999995E-4</v>
      </c>
      <c r="M96" s="1">
        <v>6.2699999999999995E-4</v>
      </c>
      <c r="N96" s="1">
        <v>6.5499999999999998E-4</v>
      </c>
      <c r="O96" s="1">
        <v>6.3599999999999996E-4</v>
      </c>
      <c r="P96" s="1">
        <v>5.2599999999999999E-4</v>
      </c>
      <c r="Q96" s="1">
        <v>5.2899999999999996E-4</v>
      </c>
      <c r="R96" s="1">
        <v>4.3800000000000002E-4</v>
      </c>
      <c r="S96" s="1">
        <v>3.6099999999999999E-4</v>
      </c>
      <c r="T96" s="1">
        <v>1.4100000000000001E-4</v>
      </c>
      <c r="U96" s="1">
        <v>-9.9999999999999995E-7</v>
      </c>
      <c r="V96" s="1">
        <v>-9.9999999999999995E-7</v>
      </c>
      <c r="W96" s="1">
        <v>3.8000000000000002E-5</v>
      </c>
      <c r="X96" s="1">
        <v>1.9999999999999999E-6</v>
      </c>
      <c r="Y96" s="1">
        <v>-1.0000000000000001E-5</v>
      </c>
      <c r="Z96" s="1">
        <v>-7.9999999999999996E-6</v>
      </c>
      <c r="AA96" s="1">
        <v>1.2E-5</v>
      </c>
      <c r="AB96" s="1">
        <v>9.9999999999999995E-7</v>
      </c>
      <c r="AC96" s="1">
        <v>-2.0999999999999999E-5</v>
      </c>
      <c r="AD96" s="1">
        <v>-3.6999999999999998E-5</v>
      </c>
      <c r="AE96" s="1">
        <v>7.9999999999999996E-6</v>
      </c>
      <c r="AF96" s="1">
        <v>-9.9999999999999995E-7</v>
      </c>
      <c r="AG96" s="1">
        <v>-2.9E-5</v>
      </c>
      <c r="AH96" s="1">
        <v>7.9999999999999996E-6</v>
      </c>
      <c r="AI96" s="1">
        <v>5.0000000000000004E-6</v>
      </c>
      <c r="AJ96" s="1">
        <v>-1.2999999999999999E-5</v>
      </c>
      <c r="AK96" s="1">
        <v>-4.8999999999999998E-5</v>
      </c>
      <c r="AL96" s="1">
        <v>-6.0000000000000002E-5</v>
      </c>
      <c r="AM96" s="1">
        <v>-3.4999999999999997E-5</v>
      </c>
      <c r="AN96" s="1">
        <v>-1.7E-5</v>
      </c>
      <c r="AO96" s="1">
        <v>-2.3E-5</v>
      </c>
      <c r="AP96" s="1">
        <v>-3.4E-5</v>
      </c>
      <c r="AQ96" s="1">
        <v>-5.5000000000000002E-5</v>
      </c>
    </row>
    <row r="97" spans="1:43" x14ac:dyDescent="0.3">
      <c r="A97">
        <v>1477.7419600000001</v>
      </c>
      <c r="B97" s="1">
        <v>7.9699999999999997E-4</v>
      </c>
      <c r="C97" s="1">
        <v>7.2499999999999995E-4</v>
      </c>
      <c r="D97" s="1">
        <v>6.8999999999999997E-4</v>
      </c>
      <c r="E97" s="1">
        <v>6.4000000000000005E-4</v>
      </c>
      <c r="F97" s="1">
        <v>7.4299999999999995E-4</v>
      </c>
      <c r="G97" s="1">
        <v>6.6699999999999995E-4</v>
      </c>
      <c r="H97" s="1">
        <v>6.9499999999999998E-4</v>
      </c>
      <c r="I97" s="1">
        <v>6.3100000000000005E-4</v>
      </c>
      <c r="J97" s="1">
        <v>6.3299999999999999E-4</v>
      </c>
      <c r="K97" s="1">
        <v>6.0899999999999995E-4</v>
      </c>
      <c r="L97" s="1">
        <v>5.31E-4</v>
      </c>
      <c r="M97" s="1">
        <v>4.9200000000000003E-4</v>
      </c>
      <c r="N97" s="1">
        <v>5.2700000000000002E-4</v>
      </c>
      <c r="O97" s="1">
        <v>5.1999999999999995E-4</v>
      </c>
      <c r="P97" s="1">
        <v>4.2099999999999999E-4</v>
      </c>
      <c r="Q97" s="1">
        <v>4.37E-4</v>
      </c>
      <c r="R97" s="1">
        <v>3.6499999999999998E-4</v>
      </c>
      <c r="S97" s="1">
        <v>2.9599999999999998E-4</v>
      </c>
      <c r="T97" s="1">
        <v>1.2300000000000001E-4</v>
      </c>
      <c r="U97" s="1">
        <v>9.9999999999999995E-7</v>
      </c>
      <c r="V97" s="1">
        <v>1.2E-5</v>
      </c>
      <c r="W97" s="1">
        <v>4.8999999999999998E-5</v>
      </c>
      <c r="X97" s="1">
        <v>3.0000000000000001E-6</v>
      </c>
      <c r="Y97" s="1">
        <v>-5.0000000000000004E-6</v>
      </c>
      <c r="Z97" s="1">
        <v>1.5E-5</v>
      </c>
      <c r="AA97" s="1">
        <v>2.0999999999999999E-5</v>
      </c>
      <c r="AB97" s="1">
        <v>9.9999999999999995E-7</v>
      </c>
      <c r="AC97" s="1">
        <v>-1.2E-5</v>
      </c>
      <c r="AD97" s="1">
        <v>-2.8E-5</v>
      </c>
      <c r="AE97" s="1">
        <v>2.1999999999999999E-5</v>
      </c>
      <c r="AF97" s="1">
        <v>1.0000000000000001E-5</v>
      </c>
      <c r="AG97" s="1">
        <v>-1.2999999999999999E-5</v>
      </c>
      <c r="AH97" s="1">
        <v>1.5999999999999999E-5</v>
      </c>
      <c r="AI97" s="1">
        <v>1.5E-5</v>
      </c>
      <c r="AJ97" s="1">
        <v>7.9999999999999996E-6</v>
      </c>
      <c r="AK97" s="1">
        <v>-3.4E-5</v>
      </c>
      <c r="AL97" s="1">
        <v>-3.6999999999999998E-5</v>
      </c>
      <c r="AM97" s="1">
        <v>-1.7E-5</v>
      </c>
      <c r="AN97">
        <v>0</v>
      </c>
      <c r="AO97" s="1">
        <v>-6.9999999999999999E-6</v>
      </c>
      <c r="AP97" s="1">
        <v>-2.0999999999999999E-5</v>
      </c>
      <c r="AQ97" s="1">
        <v>-2.8E-5</v>
      </c>
    </row>
    <row r="98" spans="1:43" x14ac:dyDescent="0.3">
      <c r="A98">
        <v>1480.1363799999999</v>
      </c>
      <c r="B98" s="1">
        <v>7.3999999999999999E-4</v>
      </c>
      <c r="C98" s="1">
        <v>6.6299999999999996E-4</v>
      </c>
      <c r="D98" s="1">
        <v>6.3100000000000005E-4</v>
      </c>
      <c r="E98" s="1">
        <v>5.6899999999999995E-4</v>
      </c>
      <c r="F98" s="1">
        <v>6.6600000000000003E-4</v>
      </c>
      <c r="G98" s="1">
        <v>5.9699999999999998E-4</v>
      </c>
      <c r="H98" s="1">
        <v>6.29E-4</v>
      </c>
      <c r="I98" s="1">
        <v>5.8E-4</v>
      </c>
      <c r="J98" s="1">
        <v>5.7200000000000003E-4</v>
      </c>
      <c r="K98" s="1">
        <v>5.5599999999999996E-4</v>
      </c>
      <c r="L98" s="1">
        <v>4.84E-4</v>
      </c>
      <c r="M98" s="1">
        <v>4.5600000000000003E-4</v>
      </c>
      <c r="N98" s="1">
        <v>4.7699999999999999E-4</v>
      </c>
      <c r="O98" s="1">
        <v>4.73E-4</v>
      </c>
      <c r="P98" s="1">
        <v>4.0299999999999998E-4</v>
      </c>
      <c r="Q98" s="1">
        <v>3.9899999999999999E-4</v>
      </c>
      <c r="R98" s="1">
        <v>3.4900000000000003E-4</v>
      </c>
      <c r="S98" s="1">
        <v>2.9E-4</v>
      </c>
      <c r="T98" s="1">
        <v>1.35E-4</v>
      </c>
      <c r="U98" s="1">
        <v>2.5000000000000001E-5</v>
      </c>
      <c r="V98" s="1">
        <v>3.4999999999999997E-5</v>
      </c>
      <c r="W98" s="1">
        <v>7.2999999999999999E-5</v>
      </c>
      <c r="X98" s="1">
        <v>3.1999999999999999E-5</v>
      </c>
      <c r="Y98" s="1">
        <v>2.5999999999999998E-5</v>
      </c>
      <c r="Z98" s="1">
        <v>4.1E-5</v>
      </c>
      <c r="AA98" s="1">
        <v>5.1999999999999997E-5</v>
      </c>
      <c r="AB98" s="1">
        <v>4.3999999999999999E-5</v>
      </c>
      <c r="AC98" s="1">
        <v>2.0999999999999999E-5</v>
      </c>
      <c r="AD98" s="1">
        <v>3.0000000000000001E-6</v>
      </c>
      <c r="AE98" s="1">
        <v>5.3000000000000001E-5</v>
      </c>
      <c r="AF98" s="1">
        <v>4.3999999999999999E-5</v>
      </c>
      <c r="AG98" s="1">
        <v>2.3E-5</v>
      </c>
      <c r="AH98" s="1">
        <v>6.2000000000000003E-5</v>
      </c>
      <c r="AI98" s="1">
        <v>6.0000000000000002E-5</v>
      </c>
      <c r="AJ98" s="1">
        <v>4.6E-5</v>
      </c>
      <c r="AK98" s="1">
        <v>-1.9999999999999999E-6</v>
      </c>
      <c r="AL98" s="1">
        <v>1.9999999999999999E-6</v>
      </c>
      <c r="AM98" s="1">
        <v>1.2999999999999999E-5</v>
      </c>
      <c r="AN98" s="1">
        <v>3.6999999999999998E-5</v>
      </c>
      <c r="AO98" s="1">
        <v>3.6000000000000001E-5</v>
      </c>
      <c r="AP98" s="1">
        <v>1.2E-5</v>
      </c>
      <c r="AQ98" s="1">
        <v>7.9999999999999996E-6</v>
      </c>
    </row>
    <row r="99" spans="1:43" x14ac:dyDescent="0.3">
      <c r="A99">
        <v>1482.53856</v>
      </c>
      <c r="B99" s="1">
        <v>5.71E-4</v>
      </c>
      <c r="C99" s="1">
        <v>5.0600000000000005E-4</v>
      </c>
      <c r="D99" s="1">
        <v>4.7800000000000002E-4</v>
      </c>
      <c r="E99" s="1">
        <v>4.2499999999999998E-4</v>
      </c>
      <c r="F99" s="1">
        <v>5.0000000000000001E-4</v>
      </c>
      <c r="G99" s="1">
        <v>4.4200000000000001E-4</v>
      </c>
      <c r="H99" s="1">
        <v>4.6799999999999999E-4</v>
      </c>
      <c r="I99" s="1">
        <v>4.3399999999999998E-4</v>
      </c>
      <c r="J99" s="1">
        <v>4.26E-4</v>
      </c>
      <c r="K99" s="1">
        <v>4.0499999999999998E-4</v>
      </c>
      <c r="L99" s="1">
        <v>3.5300000000000002E-4</v>
      </c>
      <c r="M99" s="1">
        <v>3.3500000000000001E-4</v>
      </c>
      <c r="N99" s="1">
        <v>3.4600000000000001E-4</v>
      </c>
      <c r="O99" s="1">
        <v>3.5199999999999999E-4</v>
      </c>
      <c r="P99" s="1">
        <v>2.99E-4</v>
      </c>
      <c r="Q99" s="1">
        <v>2.9799999999999998E-4</v>
      </c>
      <c r="R99" s="1">
        <v>2.6699999999999998E-4</v>
      </c>
      <c r="S99" s="1">
        <v>2.1900000000000001E-4</v>
      </c>
      <c r="T99" s="1">
        <v>1.02E-4</v>
      </c>
      <c r="U99" s="1">
        <v>2.5000000000000001E-5</v>
      </c>
      <c r="V99" s="1">
        <v>2.8E-5</v>
      </c>
      <c r="W99" s="1">
        <v>7.7000000000000001E-5</v>
      </c>
      <c r="X99" s="1">
        <v>3.6999999999999998E-5</v>
      </c>
      <c r="Y99" s="1">
        <v>2.5999999999999998E-5</v>
      </c>
      <c r="Z99" s="1">
        <v>3.8000000000000002E-5</v>
      </c>
      <c r="AA99" s="1">
        <v>5.7000000000000003E-5</v>
      </c>
      <c r="AB99" s="1">
        <v>4.0000000000000003E-5</v>
      </c>
      <c r="AC99" s="1">
        <v>2.3E-5</v>
      </c>
      <c r="AD99" s="1">
        <v>5.0000000000000004E-6</v>
      </c>
      <c r="AE99" s="1">
        <v>5.0000000000000002E-5</v>
      </c>
      <c r="AF99" s="1">
        <v>3.6999999999999998E-5</v>
      </c>
      <c r="AG99" s="1">
        <v>1.5999999999999999E-5</v>
      </c>
      <c r="AH99" s="1">
        <v>4.6E-5</v>
      </c>
      <c r="AI99" s="1">
        <v>4.6999999999999997E-5</v>
      </c>
      <c r="AJ99" s="1">
        <v>3.1999999999999999E-5</v>
      </c>
      <c r="AK99" s="1">
        <v>-3.9999999999999998E-6</v>
      </c>
      <c r="AL99" s="1">
        <v>-6.0000000000000002E-6</v>
      </c>
      <c r="AM99" s="1">
        <v>1.1E-5</v>
      </c>
      <c r="AN99" s="1">
        <v>3.0000000000000001E-5</v>
      </c>
      <c r="AO99" s="1">
        <v>2.3E-5</v>
      </c>
      <c r="AP99" s="1">
        <v>7.9999999999999996E-6</v>
      </c>
      <c r="AQ99" s="1">
        <v>-1.2E-5</v>
      </c>
    </row>
    <row r="100" spans="1:43" x14ac:dyDescent="0.3">
      <c r="A100">
        <v>1484.94856</v>
      </c>
      <c r="B100" s="1">
        <v>4.9799999999999996E-4</v>
      </c>
      <c r="C100" s="1">
        <v>4.0999999999999999E-4</v>
      </c>
      <c r="D100" s="1">
        <v>3.8299999999999999E-4</v>
      </c>
      <c r="E100" s="1">
        <v>3.4299999999999999E-4</v>
      </c>
      <c r="F100" s="1">
        <v>3.8499999999999998E-4</v>
      </c>
      <c r="G100" s="1">
        <v>3.3500000000000001E-4</v>
      </c>
      <c r="H100" s="1">
        <v>3.57E-4</v>
      </c>
      <c r="I100" s="1">
        <v>3.28E-4</v>
      </c>
      <c r="J100" s="1">
        <v>3.1199999999999999E-4</v>
      </c>
      <c r="K100" s="1">
        <v>3.0600000000000001E-4</v>
      </c>
      <c r="L100" s="1">
        <v>2.5500000000000002E-4</v>
      </c>
      <c r="M100" s="1">
        <v>2.4399999999999999E-4</v>
      </c>
      <c r="N100" s="1">
        <v>2.5500000000000002E-4</v>
      </c>
      <c r="O100" s="1">
        <v>2.6499999999999999E-4</v>
      </c>
      <c r="P100" s="1">
        <v>2.23E-4</v>
      </c>
      <c r="Q100" s="1">
        <v>2.2599999999999999E-4</v>
      </c>
      <c r="R100" s="1">
        <v>2.0599999999999999E-4</v>
      </c>
      <c r="S100" s="1">
        <v>1.6699999999999999E-4</v>
      </c>
      <c r="T100" s="1">
        <v>8.5000000000000006E-5</v>
      </c>
      <c r="U100" s="1">
        <v>2.1999999999999999E-5</v>
      </c>
      <c r="V100" s="1">
        <v>2.5000000000000001E-5</v>
      </c>
      <c r="W100" s="1">
        <v>6.8999999999999997E-5</v>
      </c>
      <c r="X100" s="1">
        <v>3.4E-5</v>
      </c>
      <c r="Y100" s="1">
        <v>3.1000000000000001E-5</v>
      </c>
      <c r="Z100" s="1">
        <v>5.1E-5</v>
      </c>
      <c r="AA100" s="1">
        <v>5.7000000000000003E-5</v>
      </c>
      <c r="AB100" s="1">
        <v>4.1E-5</v>
      </c>
      <c r="AC100" s="1">
        <v>1.5E-5</v>
      </c>
      <c r="AD100" s="1">
        <v>3.0000000000000001E-6</v>
      </c>
      <c r="AE100" s="1">
        <v>5.3999999999999998E-5</v>
      </c>
      <c r="AF100" s="1">
        <v>4.3000000000000002E-5</v>
      </c>
      <c r="AG100" s="1">
        <v>1.8E-5</v>
      </c>
      <c r="AH100" s="1">
        <v>4.8000000000000001E-5</v>
      </c>
      <c r="AI100" s="1">
        <v>4.6999999999999997E-5</v>
      </c>
      <c r="AJ100" s="1">
        <v>3.8999999999999999E-5</v>
      </c>
      <c r="AK100" s="1">
        <v>6.9999999999999999E-6</v>
      </c>
      <c r="AL100" s="1">
        <v>-1.9999999999999999E-6</v>
      </c>
      <c r="AM100" s="1">
        <v>1.1E-5</v>
      </c>
      <c r="AN100" s="1">
        <v>3.1000000000000001E-5</v>
      </c>
      <c r="AO100" s="1">
        <v>3.4E-5</v>
      </c>
      <c r="AP100" s="1">
        <v>1.5999999999999999E-5</v>
      </c>
      <c r="AQ100" s="1">
        <v>3.9999999999999998E-6</v>
      </c>
    </row>
    <row r="101" spans="1:43" x14ac:dyDescent="0.3">
      <c r="A101">
        <v>1487.3664100000001</v>
      </c>
      <c r="B101" s="1">
        <v>4.0200000000000001E-4</v>
      </c>
      <c r="C101" s="1">
        <v>3.1500000000000001E-4</v>
      </c>
      <c r="D101" s="1">
        <v>2.8200000000000002E-4</v>
      </c>
      <c r="E101" s="1">
        <v>2.43E-4</v>
      </c>
      <c r="F101" s="1">
        <v>2.7599999999999999E-4</v>
      </c>
      <c r="G101" s="1">
        <v>2.22E-4</v>
      </c>
      <c r="H101" s="1">
        <v>2.32E-4</v>
      </c>
      <c r="I101" s="1">
        <v>2.2800000000000001E-4</v>
      </c>
      <c r="J101" s="1">
        <v>1.9699999999999999E-4</v>
      </c>
      <c r="K101" s="1">
        <v>1.95E-4</v>
      </c>
      <c r="L101" s="1">
        <v>1.5699999999999999E-4</v>
      </c>
      <c r="M101" s="1">
        <v>1.54E-4</v>
      </c>
      <c r="N101" s="1">
        <v>1.5799999999999999E-4</v>
      </c>
      <c r="O101" s="1">
        <v>1.75E-4</v>
      </c>
      <c r="P101" s="1">
        <v>1.5300000000000001E-4</v>
      </c>
      <c r="Q101" s="1">
        <v>1.4100000000000001E-4</v>
      </c>
      <c r="R101" s="1">
        <v>1.3799999999999999E-4</v>
      </c>
      <c r="S101" s="1">
        <v>1.15E-4</v>
      </c>
      <c r="T101" s="1">
        <v>5.8E-5</v>
      </c>
      <c r="U101" s="1">
        <v>2.9E-5</v>
      </c>
      <c r="V101" s="1">
        <v>2.3E-5</v>
      </c>
      <c r="W101" s="1">
        <v>8.3999999999999995E-5</v>
      </c>
      <c r="X101" s="1">
        <v>4.0000000000000003E-5</v>
      </c>
      <c r="Y101" s="1">
        <v>3.1999999999999999E-5</v>
      </c>
      <c r="Z101" s="1">
        <v>5.1E-5</v>
      </c>
      <c r="AA101" s="1">
        <v>7.4999999999999993E-5</v>
      </c>
      <c r="AB101" s="1">
        <v>5.1999999999999997E-5</v>
      </c>
      <c r="AC101" s="1">
        <v>3.1000000000000001E-5</v>
      </c>
      <c r="AD101" s="1">
        <v>1.5999999999999999E-5</v>
      </c>
      <c r="AE101" s="1">
        <v>6.3999999999999997E-5</v>
      </c>
      <c r="AF101" s="1">
        <v>4.6E-5</v>
      </c>
      <c r="AG101" s="1">
        <v>2.9E-5</v>
      </c>
      <c r="AH101" s="1">
        <v>6.0999999999999999E-5</v>
      </c>
      <c r="AI101" s="1">
        <v>5.5000000000000002E-5</v>
      </c>
      <c r="AJ101" s="1">
        <v>4.3999999999999999E-5</v>
      </c>
      <c r="AK101" s="1">
        <v>1.1E-5</v>
      </c>
      <c r="AL101" s="1">
        <v>-1.9999999999999999E-6</v>
      </c>
      <c r="AM101" s="1">
        <v>2.0999999999999999E-5</v>
      </c>
      <c r="AN101" s="1">
        <v>4.8000000000000001E-5</v>
      </c>
      <c r="AO101" s="1">
        <v>4.0000000000000003E-5</v>
      </c>
      <c r="AP101" s="1">
        <v>3.1999999999999999E-5</v>
      </c>
      <c r="AQ101" s="1">
        <v>-9.9999999999999995E-7</v>
      </c>
    </row>
    <row r="102" spans="1:43" x14ac:dyDescent="0.3">
      <c r="A102">
        <v>1489.79214</v>
      </c>
      <c r="B102" s="1">
        <v>5.4699999999999996E-4</v>
      </c>
      <c r="C102" s="1">
        <v>4.4499999999999997E-4</v>
      </c>
      <c r="D102" s="1">
        <v>3.8699999999999997E-4</v>
      </c>
      <c r="E102" s="1">
        <v>3.4499999999999998E-4</v>
      </c>
      <c r="F102" s="1">
        <v>3.6499999999999998E-4</v>
      </c>
      <c r="G102" s="1">
        <v>2.9599999999999998E-4</v>
      </c>
      <c r="H102" s="1">
        <v>3.0600000000000001E-4</v>
      </c>
      <c r="I102" s="1">
        <v>2.81E-4</v>
      </c>
      <c r="J102" s="1">
        <v>2.4699999999999999E-4</v>
      </c>
      <c r="K102" s="1">
        <v>2.5300000000000002E-4</v>
      </c>
      <c r="L102" s="1">
        <v>1.93E-4</v>
      </c>
      <c r="M102" s="1">
        <v>2.02E-4</v>
      </c>
      <c r="N102" s="1">
        <v>1.9900000000000001E-4</v>
      </c>
      <c r="O102" s="1">
        <v>2.2800000000000001E-4</v>
      </c>
      <c r="P102" s="1">
        <v>1.9799999999999999E-4</v>
      </c>
      <c r="Q102" s="1">
        <v>1.8699999999999999E-4</v>
      </c>
      <c r="R102" s="1">
        <v>1.7799999999999999E-4</v>
      </c>
      <c r="S102" s="1">
        <v>1.4200000000000001E-4</v>
      </c>
      <c r="T102" s="1">
        <v>8.0000000000000007E-5</v>
      </c>
      <c r="U102" s="1">
        <v>3.0000000000000001E-5</v>
      </c>
      <c r="V102" s="1">
        <v>2.4000000000000001E-5</v>
      </c>
      <c r="W102" s="1">
        <v>6.8999999999999997E-5</v>
      </c>
      <c r="X102" s="1">
        <v>3.6999999999999998E-5</v>
      </c>
      <c r="Y102" s="1">
        <v>3.6000000000000001E-5</v>
      </c>
      <c r="Z102" s="1">
        <v>5.5999999999999999E-5</v>
      </c>
      <c r="AA102" s="1">
        <v>7.6000000000000004E-5</v>
      </c>
      <c r="AB102" s="1">
        <v>4.6E-5</v>
      </c>
      <c r="AC102" s="1">
        <v>3.1999999999999999E-5</v>
      </c>
      <c r="AD102" s="1">
        <v>2.3E-5</v>
      </c>
      <c r="AE102" s="1">
        <v>6.6000000000000005E-5</v>
      </c>
      <c r="AF102" s="1">
        <v>5.8E-5</v>
      </c>
      <c r="AG102" s="1">
        <v>3.6999999999999998E-5</v>
      </c>
      <c r="AH102" s="1">
        <v>6.8999999999999997E-5</v>
      </c>
      <c r="AI102" s="1">
        <v>7.6000000000000004E-5</v>
      </c>
      <c r="AJ102" s="1">
        <v>6.8999999999999997E-5</v>
      </c>
      <c r="AK102" s="1">
        <v>2.6999999999999999E-5</v>
      </c>
      <c r="AL102" s="1">
        <v>1.2999999999999999E-5</v>
      </c>
      <c r="AM102" s="1">
        <v>3.4E-5</v>
      </c>
      <c r="AN102" s="1">
        <v>6.2000000000000003E-5</v>
      </c>
      <c r="AO102" s="1">
        <v>6.4999999999999994E-5</v>
      </c>
      <c r="AP102" s="1">
        <v>4.1E-5</v>
      </c>
      <c r="AQ102" s="1">
        <v>4.0000000000000003E-5</v>
      </c>
    </row>
    <row r="103" spans="1:43" x14ac:dyDescent="0.3">
      <c r="A103">
        <v>1492.22579</v>
      </c>
      <c r="B103">
        <v>1.1000000000000001E-3</v>
      </c>
      <c r="C103" s="1">
        <v>9.9099999999999991E-4</v>
      </c>
      <c r="D103" s="1">
        <v>9.0700000000000004E-4</v>
      </c>
      <c r="E103" s="1">
        <v>8.3699999999999996E-4</v>
      </c>
      <c r="F103" s="1">
        <v>9.41E-4</v>
      </c>
      <c r="G103" s="1">
        <v>8.3500000000000002E-4</v>
      </c>
      <c r="H103" s="1">
        <v>8.4900000000000004E-4</v>
      </c>
      <c r="I103" s="1">
        <v>7.6099999999999996E-4</v>
      </c>
      <c r="J103" s="1">
        <v>7.67E-4</v>
      </c>
      <c r="K103" s="1">
        <v>7.2900000000000005E-4</v>
      </c>
      <c r="L103" s="1">
        <v>6.3199999999999997E-4</v>
      </c>
      <c r="M103" s="1">
        <v>5.9699999999999998E-4</v>
      </c>
      <c r="N103" s="1">
        <v>6.2399999999999999E-4</v>
      </c>
      <c r="O103" s="1">
        <v>6.1300000000000005E-4</v>
      </c>
      <c r="P103" s="1">
        <v>5.1000000000000004E-4</v>
      </c>
      <c r="Q103" s="1">
        <v>5.1999999999999995E-4</v>
      </c>
      <c r="R103" s="1">
        <v>4.44E-4</v>
      </c>
      <c r="S103" s="1">
        <v>3.7100000000000002E-4</v>
      </c>
      <c r="T103" s="1">
        <v>1.75E-4</v>
      </c>
      <c r="U103" s="1">
        <v>4.1999999999999998E-5</v>
      </c>
      <c r="V103" s="1">
        <v>3.4999999999999997E-5</v>
      </c>
      <c r="W103" s="1">
        <v>7.3999999999999996E-5</v>
      </c>
      <c r="X103" s="1">
        <v>3.6000000000000001E-5</v>
      </c>
      <c r="Y103" s="1">
        <v>2.8E-5</v>
      </c>
      <c r="Z103" s="1">
        <v>4.5000000000000003E-5</v>
      </c>
      <c r="AA103" s="1">
        <v>6.7000000000000002E-5</v>
      </c>
      <c r="AB103" s="1">
        <v>4.1999999999999998E-5</v>
      </c>
      <c r="AC103" s="1">
        <v>2.5000000000000001E-5</v>
      </c>
      <c r="AD103" s="1">
        <v>1.8E-5</v>
      </c>
      <c r="AE103" s="1">
        <v>6.3E-5</v>
      </c>
      <c r="AF103" s="1">
        <v>4.3000000000000002E-5</v>
      </c>
      <c r="AG103" s="1">
        <v>2.4000000000000001E-5</v>
      </c>
      <c r="AH103" s="1">
        <v>5.7000000000000003E-5</v>
      </c>
      <c r="AI103" s="1">
        <v>5.5999999999999999E-5</v>
      </c>
      <c r="AJ103" s="1">
        <v>4.8000000000000001E-5</v>
      </c>
      <c r="AK103" s="1">
        <v>1.0000000000000001E-5</v>
      </c>
      <c r="AL103" s="1">
        <v>3.9999999999999998E-6</v>
      </c>
      <c r="AM103" s="1">
        <v>2.0000000000000002E-5</v>
      </c>
      <c r="AN103" s="1">
        <v>4.8999999999999998E-5</v>
      </c>
      <c r="AO103" s="1">
        <v>4.5000000000000003E-5</v>
      </c>
      <c r="AP103" s="1">
        <v>2.9E-5</v>
      </c>
      <c r="AQ103" s="1">
        <v>1.8E-5</v>
      </c>
    </row>
    <row r="104" spans="1:43" x14ac:dyDescent="0.3">
      <c r="A104">
        <v>1494.66742</v>
      </c>
      <c r="B104">
        <v>2.0200000000000001E-3</v>
      </c>
      <c r="C104">
        <v>1.91E-3</v>
      </c>
      <c r="D104">
        <v>1.7799999999999999E-3</v>
      </c>
      <c r="E104">
        <v>1.6800000000000001E-3</v>
      </c>
      <c r="F104">
        <v>1.9300000000000001E-3</v>
      </c>
      <c r="G104">
        <v>1.7799999999999999E-3</v>
      </c>
      <c r="H104">
        <v>1.81E-3</v>
      </c>
      <c r="I104">
        <v>1.6000000000000001E-3</v>
      </c>
      <c r="J104">
        <v>1.67E-3</v>
      </c>
      <c r="K104">
        <v>1.56E-3</v>
      </c>
      <c r="L104">
        <v>1.39E-3</v>
      </c>
      <c r="M104">
        <v>1.2800000000000001E-3</v>
      </c>
      <c r="N104">
        <v>1.3600000000000001E-3</v>
      </c>
      <c r="O104">
        <v>1.2800000000000001E-3</v>
      </c>
      <c r="P104">
        <v>1.0399999999999999E-3</v>
      </c>
      <c r="Q104">
        <v>1.08E-3</v>
      </c>
      <c r="R104" s="1">
        <v>8.8199999999999997E-4</v>
      </c>
      <c r="S104" s="1">
        <v>7.3099999999999999E-4</v>
      </c>
      <c r="T104" s="1">
        <v>2.8200000000000002E-4</v>
      </c>
      <c r="U104" s="1">
        <v>-2.3E-5</v>
      </c>
      <c r="V104" s="1">
        <v>-1.2999999999999999E-5</v>
      </c>
      <c r="W104" s="1">
        <v>2.3E-5</v>
      </c>
      <c r="X104" s="1">
        <v>-5.0000000000000002E-5</v>
      </c>
      <c r="Y104" s="1">
        <v>-6.3999999999999997E-5</v>
      </c>
      <c r="Z104" s="1">
        <v>-4.8999999999999998E-5</v>
      </c>
      <c r="AA104" s="1">
        <v>-3.4999999999999997E-5</v>
      </c>
      <c r="AB104" s="1">
        <v>-5.7000000000000003E-5</v>
      </c>
      <c r="AC104" s="1">
        <v>-7.2999999999999999E-5</v>
      </c>
      <c r="AD104" s="1">
        <v>-9.0000000000000006E-5</v>
      </c>
      <c r="AE104" s="1">
        <v>-4.5000000000000003E-5</v>
      </c>
      <c r="AF104" s="1">
        <v>-6.7000000000000002E-5</v>
      </c>
      <c r="AG104" s="1">
        <v>-8.3999999999999995E-5</v>
      </c>
      <c r="AH104" s="1">
        <v>-5.0000000000000002E-5</v>
      </c>
      <c r="AI104" s="1">
        <v>-5.8E-5</v>
      </c>
      <c r="AJ104" s="1">
        <v>-6.9999999999999994E-5</v>
      </c>
      <c r="AK104" s="1">
        <v>-1.07E-4</v>
      </c>
      <c r="AL104" s="1">
        <v>-1.13E-4</v>
      </c>
      <c r="AM104" s="1">
        <v>-9.2999999999999997E-5</v>
      </c>
      <c r="AN104" s="1">
        <v>-6.7999999999999999E-5</v>
      </c>
      <c r="AO104" s="1">
        <v>-7.7000000000000001E-5</v>
      </c>
      <c r="AP104" s="1">
        <v>-8.6000000000000003E-5</v>
      </c>
      <c r="AQ104" s="1">
        <v>-1.21E-4</v>
      </c>
    </row>
    <row r="105" spans="1:43" x14ac:dyDescent="0.3">
      <c r="A105">
        <v>1494.97426</v>
      </c>
      <c r="B105">
        <v>2.8500000000000001E-3</v>
      </c>
      <c r="C105">
        <v>2.7599999999999999E-3</v>
      </c>
      <c r="D105">
        <v>2.65E-3</v>
      </c>
      <c r="E105">
        <v>2.49E-3</v>
      </c>
      <c r="F105">
        <v>2.7899999999999999E-3</v>
      </c>
      <c r="G105">
        <v>2.5999999999999999E-3</v>
      </c>
      <c r="H105">
        <v>2.6800000000000001E-3</v>
      </c>
      <c r="I105">
        <v>2.3700000000000001E-3</v>
      </c>
      <c r="J105">
        <v>2.49E-3</v>
      </c>
      <c r="K105">
        <v>2.3700000000000001E-3</v>
      </c>
      <c r="L105">
        <v>2.0799999999999998E-3</v>
      </c>
      <c r="M105">
        <v>1.97E-3</v>
      </c>
      <c r="N105">
        <v>2.0699999999999998E-3</v>
      </c>
      <c r="O105">
        <v>1.99E-3</v>
      </c>
      <c r="P105">
        <v>1.6199999999999999E-3</v>
      </c>
      <c r="Q105">
        <v>1.67E-3</v>
      </c>
      <c r="R105">
        <v>1.3699999999999999E-3</v>
      </c>
      <c r="S105">
        <v>1.1199999999999999E-3</v>
      </c>
      <c r="T105" s="1">
        <v>4.9100000000000001E-4</v>
      </c>
      <c r="U105" s="1">
        <v>-1.2E-5</v>
      </c>
      <c r="V105" s="1">
        <v>2.8E-5</v>
      </c>
      <c r="W105" s="1">
        <v>4.8000000000000001E-5</v>
      </c>
      <c r="X105" s="1">
        <v>-1.5E-5</v>
      </c>
      <c r="Y105" s="1">
        <v>-2.5000000000000001E-5</v>
      </c>
      <c r="Z105" s="1">
        <v>-7.9999999999999996E-6</v>
      </c>
      <c r="AA105" s="1">
        <v>-3.1000000000000001E-5</v>
      </c>
      <c r="AB105" s="1">
        <v>-4.8999999999999998E-5</v>
      </c>
      <c r="AC105" s="1">
        <v>-5.5999999999999999E-5</v>
      </c>
      <c r="AD105" s="1">
        <v>-7.1000000000000005E-5</v>
      </c>
      <c r="AE105" s="1">
        <v>3.6999999999999998E-5</v>
      </c>
      <c r="AF105" s="1">
        <v>1.5999999999999999E-5</v>
      </c>
      <c r="AG105" s="1">
        <v>-4.8000000000000001E-5</v>
      </c>
      <c r="AH105" s="1">
        <v>-5.0000000000000004E-6</v>
      </c>
      <c r="AI105" s="1">
        <v>3.3000000000000003E-5</v>
      </c>
      <c r="AJ105" s="1">
        <v>2.6999999999999999E-5</v>
      </c>
      <c r="AK105" s="1">
        <v>-1.05E-4</v>
      </c>
      <c r="AL105" s="1">
        <v>-5.3000000000000001E-5</v>
      </c>
      <c r="AM105" s="1">
        <v>-2.9E-5</v>
      </c>
      <c r="AN105" s="1">
        <v>-1.0000000000000001E-5</v>
      </c>
      <c r="AO105" s="1">
        <v>-1.8E-5</v>
      </c>
      <c r="AP105" s="1">
        <v>-6.9999999999999994E-5</v>
      </c>
      <c r="AQ105" s="1">
        <v>-6.0000000000000002E-5</v>
      </c>
    </row>
    <row r="106" spans="1:43" x14ac:dyDescent="0.3">
      <c r="A106">
        <v>1497.5041100000001</v>
      </c>
      <c r="B106">
        <v>2.8400000000000001E-3</v>
      </c>
      <c r="C106">
        <v>2.82E-3</v>
      </c>
      <c r="D106">
        <v>2.7399999999999998E-3</v>
      </c>
      <c r="E106">
        <v>2.5799999999999998E-3</v>
      </c>
      <c r="F106">
        <v>2.8900000000000002E-3</v>
      </c>
      <c r="G106">
        <v>2.7100000000000002E-3</v>
      </c>
      <c r="H106">
        <v>2.81E-3</v>
      </c>
      <c r="I106">
        <v>2.5100000000000001E-3</v>
      </c>
      <c r="J106">
        <v>2.63E-3</v>
      </c>
      <c r="K106">
        <v>2.5100000000000001E-3</v>
      </c>
      <c r="L106">
        <v>2.2300000000000002E-3</v>
      </c>
      <c r="M106">
        <v>2.1099999999999999E-3</v>
      </c>
      <c r="N106">
        <v>2.2100000000000002E-3</v>
      </c>
      <c r="O106">
        <v>2.14E-3</v>
      </c>
      <c r="P106">
        <v>1.7600000000000001E-3</v>
      </c>
      <c r="Q106">
        <v>1.82E-3</v>
      </c>
      <c r="R106">
        <v>1.5200000000000001E-3</v>
      </c>
      <c r="S106">
        <v>1.24E-3</v>
      </c>
      <c r="T106" s="1">
        <v>6.1600000000000001E-4</v>
      </c>
      <c r="U106" s="1">
        <v>9.3999999999999994E-5</v>
      </c>
      <c r="V106" s="1">
        <v>1.5699999999999999E-4</v>
      </c>
      <c r="W106" s="1">
        <v>1.7000000000000001E-4</v>
      </c>
      <c r="X106" s="1">
        <v>1.11E-4</v>
      </c>
      <c r="Y106" s="1">
        <v>1.02E-4</v>
      </c>
      <c r="Z106" s="1">
        <v>1.16E-4</v>
      </c>
      <c r="AA106" s="1">
        <v>8.7000000000000001E-5</v>
      </c>
      <c r="AB106" s="1">
        <v>8.1000000000000004E-5</v>
      </c>
      <c r="AC106" s="1">
        <v>7.1000000000000005E-5</v>
      </c>
      <c r="AD106" s="1">
        <v>3.0000000000000001E-5</v>
      </c>
      <c r="AE106" s="1">
        <v>1.47E-4</v>
      </c>
      <c r="AF106" s="1">
        <v>1.2899999999999999E-4</v>
      </c>
      <c r="AG106" s="1">
        <v>6.0999999999999999E-5</v>
      </c>
      <c r="AH106" s="1">
        <v>1E-4</v>
      </c>
      <c r="AI106" s="1">
        <v>1.35E-4</v>
      </c>
      <c r="AJ106" s="1">
        <v>1.2400000000000001E-4</v>
      </c>
      <c r="AK106" s="1">
        <v>1.9999999999999999E-6</v>
      </c>
      <c r="AL106" s="1">
        <v>5.3000000000000001E-5</v>
      </c>
      <c r="AM106" s="1">
        <v>7.3999999999999996E-5</v>
      </c>
      <c r="AN106" s="1">
        <v>8.3999999999999995E-5</v>
      </c>
      <c r="AO106" s="1">
        <v>9.0000000000000006E-5</v>
      </c>
      <c r="AP106" s="1">
        <v>1.5999999999999999E-5</v>
      </c>
      <c r="AQ106" s="1">
        <v>2.4000000000000001E-5</v>
      </c>
    </row>
    <row r="107" spans="1:43" x14ac:dyDescent="0.3">
      <c r="A107">
        <v>1500.0425399999999</v>
      </c>
      <c r="B107">
        <v>2.3900000000000002E-3</v>
      </c>
      <c r="C107">
        <v>2.3999999999999998E-3</v>
      </c>
      <c r="D107">
        <v>2.3600000000000001E-3</v>
      </c>
      <c r="E107">
        <v>2.2200000000000002E-3</v>
      </c>
      <c r="F107">
        <v>2.5000000000000001E-3</v>
      </c>
      <c r="G107">
        <v>2.3700000000000001E-3</v>
      </c>
      <c r="H107">
        <v>2.4599999999999999E-3</v>
      </c>
      <c r="I107">
        <v>2.2000000000000001E-3</v>
      </c>
      <c r="J107">
        <v>2.32E-3</v>
      </c>
      <c r="K107">
        <v>2.2000000000000001E-3</v>
      </c>
      <c r="L107">
        <v>1.9599999999999999E-3</v>
      </c>
      <c r="M107">
        <v>1.8500000000000001E-3</v>
      </c>
      <c r="N107">
        <v>1.9400000000000001E-3</v>
      </c>
      <c r="O107">
        <v>1.8799999999999999E-3</v>
      </c>
      <c r="P107">
        <v>1.5399999999999999E-3</v>
      </c>
      <c r="Q107">
        <v>1.6000000000000001E-3</v>
      </c>
      <c r="R107">
        <v>1.34E-3</v>
      </c>
      <c r="S107">
        <v>1.1100000000000001E-3</v>
      </c>
      <c r="T107" s="1">
        <v>5.4500000000000002E-4</v>
      </c>
      <c r="U107" s="1">
        <v>7.3999999999999996E-5</v>
      </c>
      <c r="V107" s="1">
        <v>1.5799999999999999E-4</v>
      </c>
      <c r="W107" s="1">
        <v>1.85E-4</v>
      </c>
      <c r="X107" s="1">
        <v>1.25E-4</v>
      </c>
      <c r="Y107" s="1">
        <v>1.08E-4</v>
      </c>
      <c r="Z107" s="1">
        <v>1.2400000000000001E-4</v>
      </c>
      <c r="AA107" s="1">
        <v>8.0000000000000007E-5</v>
      </c>
      <c r="AB107" s="1">
        <v>8.7999999999999998E-5</v>
      </c>
      <c r="AC107" s="1">
        <v>6.8999999999999997E-5</v>
      </c>
      <c r="AD107" s="1">
        <v>3.3000000000000003E-5</v>
      </c>
      <c r="AE107" s="1">
        <v>1.4300000000000001E-4</v>
      </c>
      <c r="AF107" s="1">
        <v>1.2999999999999999E-4</v>
      </c>
      <c r="AG107" s="1">
        <v>6.2000000000000003E-5</v>
      </c>
      <c r="AH107" s="1">
        <v>9.7E-5</v>
      </c>
      <c r="AI107" s="1">
        <v>1.2999999999999999E-4</v>
      </c>
      <c r="AJ107" s="1">
        <v>1.3100000000000001E-4</v>
      </c>
      <c r="AK107" s="1">
        <v>-1.2E-5</v>
      </c>
      <c r="AL107" s="1">
        <v>5.3000000000000001E-5</v>
      </c>
      <c r="AM107" s="1">
        <v>7.2000000000000002E-5</v>
      </c>
      <c r="AN107" s="1">
        <v>8.1000000000000004E-5</v>
      </c>
      <c r="AO107" s="1">
        <v>5.8E-5</v>
      </c>
      <c r="AP107" s="1">
        <v>1.1E-5</v>
      </c>
      <c r="AQ107">
        <v>0</v>
      </c>
    </row>
    <row r="108" spans="1:43" x14ac:dyDescent="0.3">
      <c r="A108">
        <v>1502.58959</v>
      </c>
      <c r="B108">
        <v>1.99E-3</v>
      </c>
      <c r="C108">
        <v>2.0300000000000001E-3</v>
      </c>
      <c r="D108">
        <v>2.0300000000000001E-3</v>
      </c>
      <c r="E108">
        <v>1.9E-3</v>
      </c>
      <c r="F108">
        <v>2.14E-3</v>
      </c>
      <c r="G108">
        <v>2.0400000000000001E-3</v>
      </c>
      <c r="H108">
        <v>2.1299999999999999E-3</v>
      </c>
      <c r="I108">
        <v>1.91E-3</v>
      </c>
      <c r="J108">
        <v>2E-3</v>
      </c>
      <c r="K108">
        <v>1.91E-3</v>
      </c>
      <c r="L108">
        <v>1.6900000000000001E-3</v>
      </c>
      <c r="M108">
        <v>1.5900000000000001E-3</v>
      </c>
      <c r="N108">
        <v>1.67E-3</v>
      </c>
      <c r="O108">
        <v>1.6100000000000001E-3</v>
      </c>
      <c r="P108">
        <v>1.31E-3</v>
      </c>
      <c r="Q108">
        <v>1.3699999999999999E-3</v>
      </c>
      <c r="R108">
        <v>1.14E-3</v>
      </c>
      <c r="S108" s="1">
        <v>9.5799999999999998E-4</v>
      </c>
      <c r="T108" s="1">
        <v>4.3899999999999999E-4</v>
      </c>
      <c r="U108" s="1">
        <v>2.9E-5</v>
      </c>
      <c r="V108" s="1">
        <v>1.26E-4</v>
      </c>
      <c r="W108" s="1">
        <v>1.7200000000000001E-4</v>
      </c>
      <c r="X108" s="1">
        <v>1.0399999999999999E-4</v>
      </c>
      <c r="Y108" s="1">
        <v>7.2000000000000002E-5</v>
      </c>
      <c r="Z108" s="1">
        <v>8.8999999999999995E-5</v>
      </c>
      <c r="AA108" s="1">
        <v>4.1E-5</v>
      </c>
      <c r="AB108" s="1">
        <v>6.0999999999999999E-5</v>
      </c>
      <c r="AC108" s="1">
        <v>3.1999999999999999E-5</v>
      </c>
      <c r="AD108" s="1">
        <v>-1.1E-5</v>
      </c>
      <c r="AE108" s="1">
        <v>9.7999999999999997E-5</v>
      </c>
      <c r="AF108" s="1">
        <v>8.7999999999999998E-5</v>
      </c>
      <c r="AG108" s="1">
        <v>2.3E-5</v>
      </c>
      <c r="AH108" s="1">
        <v>5.7000000000000003E-5</v>
      </c>
      <c r="AI108" s="1">
        <v>7.7000000000000001E-5</v>
      </c>
      <c r="AJ108" s="1">
        <v>8.2999999999999998E-5</v>
      </c>
      <c r="AK108" s="1">
        <v>-8.0000000000000007E-5</v>
      </c>
      <c r="AL108" s="1">
        <v>-6.0000000000000002E-6</v>
      </c>
      <c r="AM108" s="1">
        <v>1.4E-5</v>
      </c>
      <c r="AN108" s="1">
        <v>1.9000000000000001E-5</v>
      </c>
      <c r="AO108" s="1">
        <v>-2.0999999999999999E-5</v>
      </c>
      <c r="AP108" s="1">
        <v>-5.8999999999999998E-5</v>
      </c>
      <c r="AQ108" s="1">
        <v>-9.6000000000000002E-5</v>
      </c>
    </row>
    <row r="109" spans="1:43" x14ac:dyDescent="0.3">
      <c r="A109">
        <v>1505.1453100000001</v>
      </c>
      <c r="B109">
        <v>1.34E-3</v>
      </c>
      <c r="C109">
        <v>1.41E-3</v>
      </c>
      <c r="D109">
        <v>1.4300000000000001E-3</v>
      </c>
      <c r="E109">
        <v>1.31E-3</v>
      </c>
      <c r="F109">
        <v>1.5E-3</v>
      </c>
      <c r="G109">
        <v>1.41E-3</v>
      </c>
      <c r="H109">
        <v>1.49E-3</v>
      </c>
      <c r="I109">
        <v>1.32E-3</v>
      </c>
      <c r="J109">
        <v>1.39E-3</v>
      </c>
      <c r="K109">
        <v>1.34E-3</v>
      </c>
      <c r="L109">
        <v>1.14E-3</v>
      </c>
      <c r="M109">
        <v>1.1100000000000001E-3</v>
      </c>
      <c r="N109">
        <v>1.15E-3</v>
      </c>
      <c r="O109">
        <v>1.14E-3</v>
      </c>
      <c r="P109" s="1">
        <v>9.0399999999999996E-4</v>
      </c>
      <c r="Q109" s="1">
        <v>9.5299999999999996E-4</v>
      </c>
      <c r="R109" s="1">
        <v>7.7999999999999999E-4</v>
      </c>
      <c r="S109" s="1">
        <v>6.1499999999999999E-4</v>
      </c>
      <c r="T109" s="1">
        <v>2.63E-4</v>
      </c>
      <c r="U109" s="1">
        <v>-9.2999999999999997E-5</v>
      </c>
      <c r="V109" s="1">
        <v>3.3000000000000003E-5</v>
      </c>
      <c r="W109" s="1">
        <v>5.1999999999999997E-5</v>
      </c>
      <c r="X109" s="1">
        <v>1.9000000000000001E-5</v>
      </c>
      <c r="Y109" s="1">
        <v>1.9000000000000001E-5</v>
      </c>
      <c r="Z109" s="1">
        <v>1.9000000000000001E-5</v>
      </c>
      <c r="AA109" s="1">
        <v>-5.5000000000000002E-5</v>
      </c>
      <c r="AB109" s="1">
        <v>6.0000000000000002E-6</v>
      </c>
      <c r="AC109" s="1">
        <v>-2.5999999999999998E-5</v>
      </c>
      <c r="AD109" s="1">
        <v>-1.11E-4</v>
      </c>
      <c r="AE109" s="1">
        <v>3.0000000000000001E-5</v>
      </c>
      <c r="AF109" s="1">
        <v>4.6999999999999997E-5</v>
      </c>
      <c r="AG109" s="1">
        <v>-5.7000000000000003E-5</v>
      </c>
      <c r="AH109" s="1">
        <v>2.3E-5</v>
      </c>
      <c r="AI109" s="1">
        <v>4.3000000000000002E-5</v>
      </c>
      <c r="AJ109" s="1">
        <v>3.8999999999999999E-5</v>
      </c>
      <c r="AK109" s="1">
        <v>-1.4200000000000001E-4</v>
      </c>
      <c r="AL109" s="1">
        <v>-5.3999999999999998E-5</v>
      </c>
      <c r="AM109" s="1">
        <v>-4.3000000000000002E-5</v>
      </c>
      <c r="AN109" s="1">
        <v>-4.6999999999999997E-5</v>
      </c>
      <c r="AO109" s="1">
        <v>-3.6000000000000001E-5</v>
      </c>
      <c r="AP109" s="1">
        <v>-1.47E-4</v>
      </c>
      <c r="AQ109" s="1">
        <v>-1.5200000000000001E-4</v>
      </c>
    </row>
    <row r="110" spans="1:43" x14ac:dyDescent="0.3">
      <c r="A110">
        <v>1507.70973</v>
      </c>
      <c r="B110">
        <v>1.1800000000000001E-3</v>
      </c>
      <c r="C110">
        <v>1.2600000000000001E-3</v>
      </c>
      <c r="D110">
        <v>1.2999999999999999E-3</v>
      </c>
      <c r="E110">
        <v>1.1900000000000001E-3</v>
      </c>
      <c r="F110">
        <v>1.3600000000000001E-3</v>
      </c>
      <c r="G110">
        <v>1.2899999999999999E-3</v>
      </c>
      <c r="H110">
        <v>1.3600000000000001E-3</v>
      </c>
      <c r="I110">
        <v>1.23E-3</v>
      </c>
      <c r="J110">
        <v>1.2999999999999999E-3</v>
      </c>
      <c r="K110">
        <v>1.25E-3</v>
      </c>
      <c r="L110">
        <v>1.08E-3</v>
      </c>
      <c r="M110">
        <v>1.0399999999999999E-3</v>
      </c>
      <c r="N110">
        <v>1.09E-3</v>
      </c>
      <c r="O110">
        <v>1.09E-3</v>
      </c>
      <c r="P110" s="1">
        <v>9.01E-4</v>
      </c>
      <c r="Q110" s="1">
        <v>9.3400000000000004E-4</v>
      </c>
      <c r="R110" s="1">
        <v>8.1899999999999996E-4</v>
      </c>
      <c r="S110" s="1">
        <v>6.8300000000000001E-4</v>
      </c>
      <c r="T110" s="1">
        <v>3.9800000000000002E-4</v>
      </c>
      <c r="U110" s="1">
        <v>1.03E-4</v>
      </c>
      <c r="V110" s="1">
        <v>2.4499999999999999E-4</v>
      </c>
      <c r="W110" s="1">
        <v>2.9500000000000001E-4</v>
      </c>
      <c r="X110" s="1">
        <v>2.4699999999999999E-4</v>
      </c>
      <c r="Y110" s="1">
        <v>2.43E-4</v>
      </c>
      <c r="Z110" s="1">
        <v>2.2499999999999999E-4</v>
      </c>
      <c r="AA110" s="1">
        <v>1.55E-4</v>
      </c>
      <c r="AB110" s="1">
        <v>2.1100000000000001E-4</v>
      </c>
      <c r="AC110" s="1">
        <v>1.9100000000000001E-4</v>
      </c>
      <c r="AD110" s="1">
        <v>9.2E-5</v>
      </c>
      <c r="AE110" s="1">
        <v>2.41E-4</v>
      </c>
      <c r="AF110" s="1">
        <v>2.5099999999999998E-4</v>
      </c>
      <c r="AG110" s="1">
        <v>1.4200000000000001E-4</v>
      </c>
      <c r="AH110" s="1">
        <v>2.0599999999999999E-4</v>
      </c>
      <c r="AI110" s="1">
        <v>2.33E-4</v>
      </c>
      <c r="AJ110" s="1">
        <v>2.0799999999999999E-4</v>
      </c>
      <c r="AK110" s="1">
        <v>3.0000000000000001E-5</v>
      </c>
      <c r="AL110" s="1">
        <v>1.2899999999999999E-4</v>
      </c>
      <c r="AM110" s="1">
        <v>1.4300000000000001E-4</v>
      </c>
      <c r="AN110" s="1">
        <v>1.3899999999999999E-4</v>
      </c>
      <c r="AO110" s="1">
        <v>1.17E-4</v>
      </c>
      <c r="AP110" s="1">
        <v>3.3000000000000003E-5</v>
      </c>
      <c r="AQ110" s="1">
        <v>3.0000000000000001E-6</v>
      </c>
    </row>
    <row r="111" spans="1:43" x14ac:dyDescent="0.3">
      <c r="A111">
        <v>1510.2829099999999</v>
      </c>
      <c r="B111" s="1">
        <v>9.0200000000000002E-4</v>
      </c>
      <c r="C111" s="1">
        <v>9.859999999999999E-4</v>
      </c>
      <c r="D111">
        <v>1.0300000000000001E-3</v>
      </c>
      <c r="E111" s="1">
        <v>9.59E-4</v>
      </c>
      <c r="F111">
        <v>1.07E-3</v>
      </c>
      <c r="G111">
        <v>1.0300000000000001E-3</v>
      </c>
      <c r="H111">
        <v>1.1000000000000001E-3</v>
      </c>
      <c r="I111" s="1">
        <v>9.859999999999999E-4</v>
      </c>
      <c r="J111">
        <v>1.0499999999999999E-3</v>
      </c>
      <c r="K111">
        <v>1E-3</v>
      </c>
      <c r="L111" s="1">
        <v>8.7000000000000001E-4</v>
      </c>
      <c r="M111" s="1">
        <v>8.4699999999999999E-4</v>
      </c>
      <c r="N111" s="1">
        <v>8.8199999999999997E-4</v>
      </c>
      <c r="O111" s="1">
        <v>8.9300000000000002E-4</v>
      </c>
      <c r="P111" s="1">
        <v>7.4200000000000004E-4</v>
      </c>
      <c r="Q111" s="1">
        <v>7.7700000000000002E-4</v>
      </c>
      <c r="R111" s="1">
        <v>6.87E-4</v>
      </c>
      <c r="S111" s="1">
        <v>5.7499999999999999E-4</v>
      </c>
      <c r="T111" s="1">
        <v>3.7599999999999998E-4</v>
      </c>
      <c r="U111" s="1">
        <v>1.15E-4</v>
      </c>
      <c r="V111" s="1">
        <v>2.72E-4</v>
      </c>
      <c r="W111" s="1">
        <v>3.2499999999999999E-4</v>
      </c>
      <c r="X111" s="1">
        <v>2.8299999999999999E-4</v>
      </c>
      <c r="Y111" s="1">
        <v>2.8400000000000002E-4</v>
      </c>
      <c r="Z111" s="1">
        <v>2.7099999999999997E-4</v>
      </c>
      <c r="AA111" s="1">
        <v>1.85E-4</v>
      </c>
      <c r="AB111" s="1">
        <v>2.5799999999999998E-4</v>
      </c>
      <c r="AC111" s="1">
        <v>2.34E-4</v>
      </c>
      <c r="AD111" s="1">
        <v>1.2400000000000001E-4</v>
      </c>
      <c r="AE111" s="1">
        <v>2.7999999999999998E-4</v>
      </c>
      <c r="AF111" s="1">
        <v>2.9999999999999997E-4</v>
      </c>
      <c r="AG111" s="1">
        <v>1.8100000000000001E-4</v>
      </c>
      <c r="AH111" s="1">
        <v>2.63E-4</v>
      </c>
      <c r="AI111" s="1">
        <v>2.8800000000000001E-4</v>
      </c>
      <c r="AJ111" s="1">
        <v>2.6899999999999998E-4</v>
      </c>
      <c r="AK111" s="1">
        <v>6.9999999999999994E-5</v>
      </c>
      <c r="AL111" s="1">
        <v>1.83E-4</v>
      </c>
      <c r="AM111" s="1">
        <v>1.8599999999999999E-4</v>
      </c>
      <c r="AN111" s="1">
        <v>1.8100000000000001E-4</v>
      </c>
      <c r="AO111" s="1">
        <v>1.5899999999999999E-4</v>
      </c>
      <c r="AP111" s="1">
        <v>4.8999999999999998E-5</v>
      </c>
      <c r="AQ111" s="1">
        <v>3.1999999999999999E-5</v>
      </c>
    </row>
    <row r="112" spans="1:43" x14ac:dyDescent="0.3">
      <c r="A112">
        <v>1512.8648900000001</v>
      </c>
      <c r="B112" s="1">
        <v>6.9899999999999997E-4</v>
      </c>
      <c r="C112" s="1">
        <v>7.7999999999999999E-4</v>
      </c>
      <c r="D112" s="1">
        <v>8.3699999999999996E-4</v>
      </c>
      <c r="E112" s="1">
        <v>7.6400000000000003E-4</v>
      </c>
      <c r="F112" s="1">
        <v>8.6499999999999999E-4</v>
      </c>
      <c r="G112" s="1">
        <v>8.3000000000000001E-4</v>
      </c>
      <c r="H112" s="1">
        <v>8.9300000000000002E-4</v>
      </c>
      <c r="I112" s="1">
        <v>8.0800000000000002E-4</v>
      </c>
      <c r="J112" s="1">
        <v>8.4900000000000004E-4</v>
      </c>
      <c r="K112" s="1">
        <v>8.2100000000000001E-4</v>
      </c>
      <c r="L112" s="1">
        <v>7.0299999999999996E-4</v>
      </c>
      <c r="M112" s="1">
        <v>6.7900000000000002E-4</v>
      </c>
      <c r="N112" s="1">
        <v>7.2000000000000005E-4</v>
      </c>
      <c r="O112" s="1">
        <v>7.3099999999999999E-4</v>
      </c>
      <c r="P112" s="1">
        <v>6.1300000000000005E-4</v>
      </c>
      <c r="Q112" s="1">
        <v>6.4199999999999999E-4</v>
      </c>
      <c r="R112" s="1">
        <v>5.8E-4</v>
      </c>
      <c r="S112" s="1">
        <v>5.0000000000000001E-4</v>
      </c>
      <c r="T112" s="1">
        <v>3.2299999999999999E-4</v>
      </c>
      <c r="U112" s="1">
        <v>1.05E-4</v>
      </c>
      <c r="V112" s="1">
        <v>2.6200000000000003E-4</v>
      </c>
      <c r="W112" s="1">
        <v>3.3E-4</v>
      </c>
      <c r="X112" s="1">
        <v>2.8400000000000002E-4</v>
      </c>
      <c r="Y112" s="1">
        <v>2.7300000000000002E-4</v>
      </c>
      <c r="Z112" s="1">
        <v>2.6400000000000002E-4</v>
      </c>
      <c r="AA112" s="1">
        <v>1.8000000000000001E-4</v>
      </c>
      <c r="AB112" s="1">
        <v>2.5099999999999998E-4</v>
      </c>
      <c r="AC112" s="1">
        <v>2.1699999999999999E-4</v>
      </c>
      <c r="AD112" s="1">
        <v>1.2300000000000001E-4</v>
      </c>
      <c r="AE112" s="1">
        <v>2.63E-4</v>
      </c>
      <c r="AF112" s="1">
        <v>2.7599999999999999E-4</v>
      </c>
      <c r="AG112" s="1">
        <v>1.66E-4</v>
      </c>
      <c r="AH112" s="1">
        <v>2.4000000000000001E-4</v>
      </c>
      <c r="AI112" s="1">
        <v>2.5900000000000001E-4</v>
      </c>
      <c r="AJ112" s="1">
        <v>2.4600000000000002E-4</v>
      </c>
      <c r="AK112" s="1">
        <v>4.6999999999999997E-5</v>
      </c>
      <c r="AL112" s="1">
        <v>1.56E-4</v>
      </c>
      <c r="AM112" s="1">
        <v>1.65E-4</v>
      </c>
      <c r="AN112" s="1">
        <v>1.66E-4</v>
      </c>
      <c r="AO112" s="1">
        <v>1.25E-4</v>
      </c>
      <c r="AP112" s="1">
        <v>2.9E-5</v>
      </c>
      <c r="AQ112" s="1">
        <v>-3.0000000000000001E-6</v>
      </c>
    </row>
    <row r="113" spans="1:43" x14ac:dyDescent="0.3">
      <c r="A113">
        <v>1515.45571</v>
      </c>
      <c r="B113" s="1">
        <v>4.5199999999999998E-4</v>
      </c>
      <c r="C113" s="1">
        <v>5.2599999999999999E-4</v>
      </c>
      <c r="D113" s="1">
        <v>5.8600000000000004E-4</v>
      </c>
      <c r="E113" s="1">
        <v>5.1900000000000004E-4</v>
      </c>
      <c r="F113" s="1">
        <v>5.8600000000000004E-4</v>
      </c>
      <c r="G113" s="1">
        <v>5.6499999999999996E-4</v>
      </c>
      <c r="H113" s="1">
        <v>6.1600000000000001E-4</v>
      </c>
      <c r="I113" s="1">
        <v>5.6099999999999998E-4</v>
      </c>
      <c r="J113" s="1">
        <v>5.8399999999999999E-4</v>
      </c>
      <c r="K113" s="1">
        <v>5.7399999999999997E-4</v>
      </c>
      <c r="L113" s="1">
        <v>4.6900000000000002E-4</v>
      </c>
      <c r="M113" s="1">
        <v>4.7699999999999999E-4</v>
      </c>
      <c r="N113" s="1">
        <v>4.9299999999999995E-4</v>
      </c>
      <c r="O113" s="1">
        <v>5.2999999999999998E-4</v>
      </c>
      <c r="P113" s="1">
        <v>4.4200000000000001E-4</v>
      </c>
      <c r="Q113" s="1">
        <v>4.6700000000000002E-4</v>
      </c>
      <c r="R113" s="1">
        <v>4.4499999999999997E-4</v>
      </c>
      <c r="S113" s="1">
        <v>3.7100000000000002E-4</v>
      </c>
      <c r="T113" s="1">
        <v>2.7799999999999998E-4</v>
      </c>
      <c r="U113" s="1">
        <v>1.1E-4</v>
      </c>
      <c r="V113" s="1">
        <v>2.5099999999999998E-4</v>
      </c>
      <c r="W113" s="1">
        <v>3.1399999999999999E-4</v>
      </c>
      <c r="X113" s="1">
        <v>2.7999999999999998E-4</v>
      </c>
      <c r="Y113" s="1">
        <v>2.8299999999999999E-4</v>
      </c>
      <c r="Z113" s="1">
        <v>2.6899999999999998E-4</v>
      </c>
      <c r="AA113" s="1">
        <v>1.85E-4</v>
      </c>
      <c r="AB113" s="1">
        <v>2.5500000000000002E-4</v>
      </c>
      <c r="AC113" s="1">
        <v>2.24E-4</v>
      </c>
      <c r="AD113" s="1">
        <v>1.2899999999999999E-4</v>
      </c>
      <c r="AE113" s="1">
        <v>2.7700000000000001E-4</v>
      </c>
      <c r="AF113" s="1">
        <v>2.9E-4</v>
      </c>
      <c r="AG113" s="1">
        <v>1.85E-4</v>
      </c>
      <c r="AH113" s="1">
        <v>2.5900000000000001E-4</v>
      </c>
      <c r="AI113" s="1">
        <v>2.81E-4</v>
      </c>
      <c r="AJ113" s="1">
        <v>2.7599999999999999E-4</v>
      </c>
      <c r="AK113" s="1">
        <v>7.2999999999999999E-5</v>
      </c>
      <c r="AL113" s="1">
        <v>1.74E-4</v>
      </c>
      <c r="AM113" s="1">
        <v>1.8200000000000001E-4</v>
      </c>
      <c r="AN113" s="1">
        <v>1.8000000000000001E-4</v>
      </c>
      <c r="AO113" s="1">
        <v>1.6200000000000001E-4</v>
      </c>
      <c r="AP113" s="1">
        <v>5.8E-5</v>
      </c>
      <c r="AQ113" s="1">
        <v>3.8999999999999999E-5</v>
      </c>
    </row>
    <row r="114" spans="1:43" x14ac:dyDescent="0.3">
      <c r="A114">
        <v>1518.0554199999999</v>
      </c>
      <c r="B114" s="1">
        <v>2.6499999999999999E-4</v>
      </c>
      <c r="C114" s="1">
        <v>3.2600000000000001E-4</v>
      </c>
      <c r="D114" s="1">
        <v>4.06E-4</v>
      </c>
      <c r="E114" s="1">
        <v>3.4499999999999998E-4</v>
      </c>
      <c r="F114" s="1">
        <v>3.8400000000000001E-4</v>
      </c>
      <c r="G114" s="1">
        <v>3.6699999999999998E-4</v>
      </c>
      <c r="H114" s="1">
        <v>4.1100000000000002E-4</v>
      </c>
      <c r="I114" s="1">
        <v>3.7500000000000001E-4</v>
      </c>
      <c r="J114" s="1">
        <v>3.9300000000000001E-4</v>
      </c>
      <c r="K114" s="1">
        <v>3.9199999999999999E-4</v>
      </c>
      <c r="L114" s="1">
        <v>3.19E-4</v>
      </c>
      <c r="M114" s="1">
        <v>3.21E-4</v>
      </c>
      <c r="N114" s="1">
        <v>3.2699999999999998E-4</v>
      </c>
      <c r="O114" s="1">
        <v>3.6600000000000001E-4</v>
      </c>
      <c r="P114" s="1">
        <v>3.19E-4</v>
      </c>
      <c r="Q114" s="1">
        <v>3.3E-4</v>
      </c>
      <c r="R114" s="1">
        <v>3.1500000000000001E-4</v>
      </c>
      <c r="S114" s="1">
        <v>2.8899999999999998E-4</v>
      </c>
      <c r="T114" s="1">
        <v>2.1900000000000001E-4</v>
      </c>
      <c r="U114" s="1">
        <v>9.7999999999999997E-5</v>
      </c>
      <c r="V114" s="1">
        <v>2.1699999999999999E-4</v>
      </c>
      <c r="W114" s="1">
        <v>2.9399999999999999E-4</v>
      </c>
      <c r="X114" s="1">
        <v>2.5300000000000002E-4</v>
      </c>
      <c r="Y114" s="1">
        <v>2.4399999999999999E-4</v>
      </c>
      <c r="Z114" s="1">
        <v>2.4000000000000001E-4</v>
      </c>
      <c r="AA114" s="1">
        <v>1.8000000000000001E-4</v>
      </c>
      <c r="AB114" s="1">
        <v>2.22E-4</v>
      </c>
      <c r="AC114" s="1">
        <v>1.8699999999999999E-4</v>
      </c>
      <c r="AD114" s="1">
        <v>1.1900000000000001E-4</v>
      </c>
      <c r="AE114" s="1">
        <v>2.41E-4</v>
      </c>
      <c r="AF114" s="1">
        <v>2.4499999999999999E-4</v>
      </c>
      <c r="AG114" s="1">
        <v>1.55E-4</v>
      </c>
      <c r="AH114" s="1">
        <v>2.1699999999999999E-4</v>
      </c>
      <c r="AI114" s="1">
        <v>2.32E-4</v>
      </c>
      <c r="AJ114" s="1">
        <v>2.23E-4</v>
      </c>
      <c r="AK114" s="1">
        <v>4.6E-5</v>
      </c>
      <c r="AL114" s="1">
        <v>1.3999999999999999E-4</v>
      </c>
      <c r="AM114" s="1">
        <v>1.5100000000000001E-4</v>
      </c>
      <c r="AN114" s="1">
        <v>1.5200000000000001E-4</v>
      </c>
      <c r="AO114" s="1">
        <v>1.16E-4</v>
      </c>
      <c r="AP114" s="1">
        <v>5.8E-5</v>
      </c>
      <c r="AQ114" s="1">
        <v>2.0000000000000002E-5</v>
      </c>
    </row>
    <row r="115" spans="1:43" x14ac:dyDescent="0.3">
      <c r="A115">
        <v>1520.6640600000001</v>
      </c>
      <c r="B115" s="1">
        <v>-5.0000000000000002E-5</v>
      </c>
      <c r="C115" s="1">
        <v>3.9999999999999998E-6</v>
      </c>
      <c r="D115" s="1">
        <v>7.1000000000000005E-5</v>
      </c>
      <c r="E115" s="1">
        <v>2.8E-5</v>
      </c>
      <c r="F115" s="1">
        <v>1.8E-5</v>
      </c>
      <c r="G115" s="1">
        <v>1.2999999999999999E-5</v>
      </c>
      <c r="H115" s="1">
        <v>5.7000000000000003E-5</v>
      </c>
      <c r="I115" s="1">
        <v>5.5999999999999999E-5</v>
      </c>
      <c r="J115" s="1">
        <v>3.4E-5</v>
      </c>
      <c r="K115" s="1">
        <v>6.0999999999999999E-5</v>
      </c>
      <c r="L115" s="1">
        <v>-1.5E-5</v>
      </c>
      <c r="M115" s="1">
        <v>3.4E-5</v>
      </c>
      <c r="N115" s="1">
        <v>1.5999999999999999E-5</v>
      </c>
      <c r="O115" s="1">
        <v>8.7000000000000001E-5</v>
      </c>
      <c r="P115" s="1">
        <v>6.3E-5</v>
      </c>
      <c r="Q115" s="1">
        <v>7.4999999999999993E-5</v>
      </c>
      <c r="R115" s="1">
        <v>9.8999999999999994E-5</v>
      </c>
      <c r="S115" s="1">
        <v>6.0000000000000002E-5</v>
      </c>
      <c r="T115" s="1">
        <v>6.9999999999999994E-5</v>
      </c>
      <c r="U115">
        <v>0</v>
      </c>
      <c r="V115" s="1">
        <v>8.8999999999999995E-5</v>
      </c>
      <c r="W115" s="1">
        <v>1.44E-4</v>
      </c>
      <c r="X115" s="1">
        <v>1.2300000000000001E-4</v>
      </c>
      <c r="Y115" s="1">
        <v>1.2799999999999999E-4</v>
      </c>
      <c r="Z115" s="1">
        <v>1.4300000000000001E-4</v>
      </c>
      <c r="AA115" s="1">
        <v>9.1000000000000003E-5</v>
      </c>
      <c r="AB115" s="1">
        <v>1.08E-4</v>
      </c>
      <c r="AC115" s="1">
        <v>9.2999999999999997E-5</v>
      </c>
      <c r="AD115" s="1">
        <v>2.4000000000000001E-5</v>
      </c>
      <c r="AE115" s="1">
        <v>1.6100000000000001E-4</v>
      </c>
      <c r="AF115" s="1">
        <v>1.6100000000000001E-4</v>
      </c>
      <c r="AG115" s="1">
        <v>6.8999999999999997E-5</v>
      </c>
      <c r="AH115" s="1">
        <v>1.26E-4</v>
      </c>
      <c r="AI115" s="1">
        <v>1.65E-4</v>
      </c>
      <c r="AJ115" s="1">
        <v>1.47E-4</v>
      </c>
      <c r="AK115" s="1">
        <v>-1.2999999999999999E-5</v>
      </c>
      <c r="AL115" s="1">
        <v>5.7000000000000003E-5</v>
      </c>
      <c r="AM115" s="1">
        <v>6.7000000000000002E-5</v>
      </c>
      <c r="AN115" s="1">
        <v>7.7999999999999999E-5</v>
      </c>
      <c r="AO115" s="1">
        <v>8.3999999999999995E-5</v>
      </c>
      <c r="AP115" s="1">
        <v>-6.0000000000000002E-6</v>
      </c>
      <c r="AQ115" s="1">
        <v>-9.0000000000000002E-6</v>
      </c>
    </row>
    <row r="116" spans="1:43" x14ac:dyDescent="0.3">
      <c r="A116">
        <v>1523.2816800000001</v>
      </c>
      <c r="B116" s="1">
        <v>3.1000000000000001E-5</v>
      </c>
      <c r="C116" s="1">
        <v>6.9999999999999994E-5</v>
      </c>
      <c r="D116" s="1">
        <v>1.34E-4</v>
      </c>
      <c r="E116" s="1">
        <v>8.2000000000000001E-5</v>
      </c>
      <c r="F116" s="1">
        <v>7.3999999999999996E-5</v>
      </c>
      <c r="G116" s="1">
        <v>6.6000000000000005E-5</v>
      </c>
      <c r="H116" s="1">
        <v>9.3999999999999994E-5</v>
      </c>
      <c r="I116" s="1">
        <v>8.5000000000000006E-5</v>
      </c>
      <c r="J116" s="1">
        <v>8.2999999999999998E-5</v>
      </c>
      <c r="K116" s="1">
        <v>1.03E-4</v>
      </c>
      <c r="L116" s="1">
        <v>3.1999999999999999E-5</v>
      </c>
      <c r="M116" s="1">
        <v>7.3999999999999996E-5</v>
      </c>
      <c r="N116" s="1">
        <v>5.1999999999999997E-5</v>
      </c>
      <c r="O116" s="1">
        <v>1.21E-4</v>
      </c>
      <c r="P116" s="1">
        <v>1.03E-4</v>
      </c>
      <c r="Q116" s="1">
        <v>1.01E-4</v>
      </c>
      <c r="R116" s="1">
        <v>1.2300000000000001E-4</v>
      </c>
      <c r="S116" s="1">
        <v>9.5000000000000005E-5</v>
      </c>
      <c r="T116" s="1">
        <v>9.8999999999999994E-5</v>
      </c>
      <c r="U116" s="1">
        <v>2.5000000000000001E-5</v>
      </c>
      <c r="V116" s="1">
        <v>9.7999999999999997E-5</v>
      </c>
      <c r="W116" s="1">
        <v>1.6799999999999999E-4</v>
      </c>
      <c r="X116" s="1">
        <v>1.27E-4</v>
      </c>
      <c r="Y116" s="1">
        <v>1.1900000000000001E-4</v>
      </c>
      <c r="Z116" s="1">
        <v>1.4799999999999999E-4</v>
      </c>
      <c r="AA116" s="1">
        <v>1.08E-4</v>
      </c>
      <c r="AB116" s="1">
        <v>1.0900000000000001E-4</v>
      </c>
      <c r="AC116" s="1">
        <v>9.0000000000000006E-5</v>
      </c>
      <c r="AD116" s="1">
        <v>4.3000000000000002E-5</v>
      </c>
      <c r="AE116" s="1">
        <v>1.5799999999999999E-4</v>
      </c>
      <c r="AF116" s="1">
        <v>1.3799999999999999E-4</v>
      </c>
      <c r="AG116" s="1">
        <v>7.7000000000000001E-5</v>
      </c>
      <c r="AH116" s="1">
        <v>1.15E-4</v>
      </c>
      <c r="AI116" s="1">
        <v>1.4799999999999999E-4</v>
      </c>
      <c r="AJ116" s="1">
        <v>1.36E-4</v>
      </c>
      <c r="AK116">
        <v>0</v>
      </c>
      <c r="AL116" s="1">
        <v>5.3999999999999998E-5</v>
      </c>
      <c r="AM116" s="1">
        <v>6.7999999999999999E-5</v>
      </c>
      <c r="AN116" s="1">
        <v>9.0000000000000006E-5</v>
      </c>
      <c r="AO116" s="1">
        <v>7.3999999999999996E-5</v>
      </c>
      <c r="AP116" s="1">
        <v>1.5999999999999999E-5</v>
      </c>
      <c r="AQ116" s="1">
        <v>6.9999999999999999E-6</v>
      </c>
    </row>
    <row r="117" spans="1:43" x14ac:dyDescent="0.3">
      <c r="A117">
        <v>1525.90834</v>
      </c>
      <c r="B117" s="1">
        <v>1.47E-4</v>
      </c>
      <c r="C117" s="1">
        <v>1.6799999999999999E-4</v>
      </c>
      <c r="D117" s="1">
        <v>2.2000000000000001E-4</v>
      </c>
      <c r="E117" s="1">
        <v>1.5699999999999999E-4</v>
      </c>
      <c r="F117" s="1">
        <v>1.6200000000000001E-4</v>
      </c>
      <c r="G117" s="1">
        <v>1.54E-4</v>
      </c>
      <c r="H117" s="1">
        <v>1.7200000000000001E-4</v>
      </c>
      <c r="I117" s="1">
        <v>1.66E-4</v>
      </c>
      <c r="J117" s="1">
        <v>1.6200000000000001E-4</v>
      </c>
      <c r="K117" s="1">
        <v>1.7799999999999999E-4</v>
      </c>
      <c r="L117" s="1">
        <v>1.08E-4</v>
      </c>
      <c r="M117" s="1">
        <v>1.4100000000000001E-4</v>
      </c>
      <c r="N117" s="1">
        <v>1.3300000000000001E-4</v>
      </c>
      <c r="O117" s="1">
        <v>1.8200000000000001E-4</v>
      </c>
      <c r="P117" s="1">
        <v>1.6899999999999999E-4</v>
      </c>
      <c r="Q117" s="1">
        <v>1.65E-4</v>
      </c>
      <c r="R117" s="1">
        <v>1.8699999999999999E-4</v>
      </c>
      <c r="S117" s="1">
        <v>1.4899999999999999E-4</v>
      </c>
      <c r="T117" s="1">
        <v>1.34E-4</v>
      </c>
      <c r="U117" s="1">
        <v>6.6000000000000005E-5</v>
      </c>
      <c r="V117" s="1">
        <v>1.13E-4</v>
      </c>
      <c r="W117" s="1">
        <v>1.8000000000000001E-4</v>
      </c>
      <c r="X117" s="1">
        <v>1.5300000000000001E-4</v>
      </c>
      <c r="Y117" s="1">
        <v>1.4999999999999999E-4</v>
      </c>
      <c r="Z117" s="1">
        <v>1.7000000000000001E-4</v>
      </c>
      <c r="AA117" s="1">
        <v>1.44E-4</v>
      </c>
      <c r="AB117" s="1">
        <v>1.3100000000000001E-4</v>
      </c>
      <c r="AC117" s="1">
        <v>1.13E-4</v>
      </c>
      <c r="AD117" s="1">
        <v>8.3999999999999995E-5</v>
      </c>
      <c r="AE117" s="1">
        <v>1.8900000000000001E-4</v>
      </c>
      <c r="AF117" s="1">
        <v>1.7000000000000001E-4</v>
      </c>
      <c r="AG117" s="1">
        <v>1.0399999999999999E-4</v>
      </c>
      <c r="AH117" s="1">
        <v>1.46E-4</v>
      </c>
      <c r="AI117" s="1">
        <v>1.73E-4</v>
      </c>
      <c r="AJ117" s="1">
        <v>1.6699999999999999E-4</v>
      </c>
      <c r="AK117" s="1">
        <v>3.4999999999999997E-5</v>
      </c>
      <c r="AL117" s="1">
        <v>8.8999999999999995E-5</v>
      </c>
      <c r="AM117" s="1">
        <v>9.8999999999999994E-5</v>
      </c>
      <c r="AN117" s="1">
        <v>1.1900000000000001E-4</v>
      </c>
      <c r="AO117" s="1">
        <v>1.1E-4</v>
      </c>
      <c r="AP117" s="1">
        <v>6.9999999999999994E-5</v>
      </c>
      <c r="AQ117" s="1">
        <v>4.8000000000000001E-5</v>
      </c>
    </row>
    <row r="118" spans="1:43" x14ac:dyDescent="0.3">
      <c r="A118">
        <v>1528.5440599999999</v>
      </c>
      <c r="B118" s="1">
        <v>2.6499999999999999E-4</v>
      </c>
      <c r="C118" s="1">
        <v>2.7099999999999997E-4</v>
      </c>
      <c r="D118" s="1">
        <v>2.9799999999999998E-4</v>
      </c>
      <c r="E118" s="1">
        <v>2.4600000000000002E-4</v>
      </c>
      <c r="F118" s="1">
        <v>2.5399999999999999E-4</v>
      </c>
      <c r="G118" s="1">
        <v>2.2900000000000001E-4</v>
      </c>
      <c r="H118" s="1">
        <v>2.4499999999999999E-4</v>
      </c>
      <c r="I118" s="1">
        <v>2.3900000000000001E-4</v>
      </c>
      <c r="J118" s="1">
        <v>2.3499999999999999E-4</v>
      </c>
      <c r="K118" s="1">
        <v>2.4499999999999999E-4</v>
      </c>
      <c r="L118" s="1">
        <v>1.54E-4</v>
      </c>
      <c r="M118" s="1">
        <v>1.9599999999999999E-4</v>
      </c>
      <c r="N118" s="1">
        <v>1.8799999999999999E-4</v>
      </c>
      <c r="O118" s="1">
        <v>2.4000000000000001E-4</v>
      </c>
      <c r="P118" s="1">
        <v>2.05E-4</v>
      </c>
      <c r="Q118" s="1">
        <v>2.0599999999999999E-4</v>
      </c>
      <c r="R118" s="1">
        <v>2.0599999999999999E-4</v>
      </c>
      <c r="S118" s="1">
        <v>1.5300000000000001E-4</v>
      </c>
      <c r="T118" s="1">
        <v>1.22E-4</v>
      </c>
      <c r="U118" s="1">
        <v>2.6999999999999999E-5</v>
      </c>
      <c r="V118" s="1">
        <v>6.6000000000000005E-5</v>
      </c>
      <c r="W118" s="1">
        <v>1.2899999999999999E-4</v>
      </c>
      <c r="X118" s="1">
        <v>1.02E-4</v>
      </c>
      <c r="Y118" s="1">
        <v>9.7999999999999997E-5</v>
      </c>
      <c r="Z118" s="1">
        <v>1.2799999999999999E-4</v>
      </c>
      <c r="AA118" s="1">
        <v>1.0399999999999999E-4</v>
      </c>
      <c r="AB118" s="1">
        <v>8.5000000000000006E-5</v>
      </c>
      <c r="AC118" s="1">
        <v>6.6000000000000005E-5</v>
      </c>
      <c r="AD118" s="1">
        <v>4.0000000000000003E-5</v>
      </c>
      <c r="AE118" s="1">
        <v>1.44E-4</v>
      </c>
      <c r="AF118" s="1">
        <v>1.16E-4</v>
      </c>
      <c r="AG118" s="1">
        <v>5.1E-5</v>
      </c>
      <c r="AH118" s="1">
        <v>8.6000000000000003E-5</v>
      </c>
      <c r="AI118" s="1">
        <v>1.13E-4</v>
      </c>
      <c r="AJ118" s="1">
        <v>1.11E-4</v>
      </c>
      <c r="AK118" s="1">
        <v>-1.1E-5</v>
      </c>
      <c r="AL118" s="1">
        <v>2.5999999999999998E-5</v>
      </c>
      <c r="AM118" s="1">
        <v>5.0000000000000002E-5</v>
      </c>
      <c r="AN118" s="1">
        <v>7.2999999999999999E-5</v>
      </c>
      <c r="AO118" s="1">
        <v>8.2000000000000001E-5</v>
      </c>
      <c r="AP118" s="1">
        <v>2.9E-5</v>
      </c>
      <c r="AQ118" s="1">
        <v>1.5999999999999999E-5</v>
      </c>
    </row>
    <row r="119" spans="1:43" x14ac:dyDescent="0.3">
      <c r="A119">
        <v>1531.1889100000001</v>
      </c>
      <c r="B119" s="1">
        <v>3.5300000000000002E-4</v>
      </c>
      <c r="C119" s="1">
        <v>3.5599999999999998E-4</v>
      </c>
      <c r="D119" s="1">
        <v>3.8200000000000002E-4</v>
      </c>
      <c r="E119" s="1">
        <v>3.2400000000000001E-4</v>
      </c>
      <c r="F119" s="1">
        <v>3.2899999999999997E-4</v>
      </c>
      <c r="G119" s="1">
        <v>3.1300000000000002E-4</v>
      </c>
      <c r="H119" s="1">
        <v>3.3100000000000002E-4</v>
      </c>
      <c r="I119" s="1">
        <v>3.1100000000000002E-4</v>
      </c>
      <c r="J119" s="1">
        <v>3.1E-4</v>
      </c>
      <c r="K119" s="1">
        <v>3.1399999999999999E-4</v>
      </c>
      <c r="L119" s="1">
        <v>2.42E-4</v>
      </c>
      <c r="M119" s="1">
        <v>2.5900000000000001E-4</v>
      </c>
      <c r="N119" s="1">
        <v>2.4899999999999998E-4</v>
      </c>
      <c r="O119" s="1">
        <v>2.99E-4</v>
      </c>
      <c r="P119" s="1">
        <v>2.5599999999999999E-4</v>
      </c>
      <c r="Q119" s="1">
        <v>2.52E-4</v>
      </c>
      <c r="R119" s="1">
        <v>2.4499999999999999E-4</v>
      </c>
      <c r="S119" s="1">
        <v>2.1699999999999999E-4</v>
      </c>
      <c r="T119" s="1">
        <v>1.2999999999999999E-4</v>
      </c>
      <c r="U119" s="1">
        <v>4.3999999999999999E-5</v>
      </c>
      <c r="V119" s="1">
        <v>8.2999999999999998E-5</v>
      </c>
      <c r="W119" s="1">
        <v>1.5200000000000001E-4</v>
      </c>
      <c r="X119" s="1">
        <v>1.03E-4</v>
      </c>
      <c r="Y119" s="1">
        <v>9.2E-5</v>
      </c>
      <c r="Z119" s="1">
        <v>1.2799999999999999E-4</v>
      </c>
      <c r="AA119" s="1">
        <v>1.1900000000000001E-4</v>
      </c>
      <c r="AB119" s="1">
        <v>8.5000000000000006E-5</v>
      </c>
      <c r="AC119" s="1">
        <v>6.0000000000000002E-5</v>
      </c>
      <c r="AD119" s="1">
        <v>5.7000000000000003E-5</v>
      </c>
      <c r="AE119" s="1">
        <v>1.5200000000000001E-4</v>
      </c>
      <c r="AF119" s="1">
        <v>1.25E-4</v>
      </c>
      <c r="AG119" s="1">
        <v>9.3999999999999994E-5</v>
      </c>
      <c r="AH119" s="1">
        <v>1.15E-4</v>
      </c>
      <c r="AI119" s="1">
        <v>1.35E-4</v>
      </c>
      <c r="AJ119" s="1">
        <v>1.4899999999999999E-4</v>
      </c>
      <c r="AK119" s="1">
        <v>7.9999999999999996E-6</v>
      </c>
      <c r="AL119" s="1">
        <v>5.7000000000000003E-5</v>
      </c>
      <c r="AM119" s="1">
        <v>7.2999999999999999E-5</v>
      </c>
      <c r="AN119" s="1">
        <v>9.3999999999999994E-5</v>
      </c>
      <c r="AO119" s="1">
        <v>8.5000000000000006E-5</v>
      </c>
      <c r="AP119" s="1">
        <v>5.1E-5</v>
      </c>
      <c r="AQ119" s="1">
        <v>4.1E-5</v>
      </c>
    </row>
    <row r="120" spans="1:43" x14ac:dyDescent="0.3">
      <c r="A120">
        <v>1533.84293</v>
      </c>
      <c r="B120" s="1">
        <v>5.5000000000000003E-4</v>
      </c>
      <c r="C120" s="1">
        <v>5.3200000000000003E-4</v>
      </c>
      <c r="D120" s="1">
        <v>5.3700000000000004E-4</v>
      </c>
      <c r="E120" s="1">
        <v>4.5899999999999999E-4</v>
      </c>
      <c r="F120" s="1">
        <v>5.0100000000000003E-4</v>
      </c>
      <c r="G120" s="1">
        <v>4.4799999999999999E-4</v>
      </c>
      <c r="H120" s="1">
        <v>4.7800000000000002E-4</v>
      </c>
      <c r="I120" s="1">
        <v>4.4099999999999999E-4</v>
      </c>
      <c r="J120" s="1">
        <v>4.5199999999999998E-4</v>
      </c>
      <c r="K120" s="1">
        <v>4.46E-4</v>
      </c>
      <c r="L120" s="1">
        <v>3.3700000000000001E-4</v>
      </c>
      <c r="M120" s="1">
        <v>3.6299999999999999E-4</v>
      </c>
      <c r="N120" s="1">
        <v>3.6000000000000002E-4</v>
      </c>
      <c r="O120" s="1">
        <v>4.08E-4</v>
      </c>
      <c r="P120" s="1">
        <v>3.4499999999999998E-4</v>
      </c>
      <c r="Q120" s="1">
        <v>3.4499999999999998E-4</v>
      </c>
      <c r="R120" s="1">
        <v>3.1199999999999999E-4</v>
      </c>
      <c r="S120" s="1">
        <v>2.2900000000000001E-4</v>
      </c>
      <c r="T120" s="1">
        <v>1.37E-4</v>
      </c>
      <c r="U120" s="1">
        <v>1.1E-5</v>
      </c>
      <c r="V120" s="1">
        <v>3.6000000000000001E-5</v>
      </c>
      <c r="W120" s="1">
        <v>9.1000000000000003E-5</v>
      </c>
      <c r="X120" s="1">
        <v>5.5999999999999999E-5</v>
      </c>
      <c r="Y120" s="1">
        <v>5.3000000000000001E-5</v>
      </c>
      <c r="Z120" s="1">
        <v>7.7999999999999999E-5</v>
      </c>
      <c r="AA120" s="1">
        <v>8.0000000000000007E-5</v>
      </c>
      <c r="AB120" s="1">
        <v>3.6000000000000001E-5</v>
      </c>
      <c r="AC120" s="1">
        <v>2.5999999999999998E-5</v>
      </c>
      <c r="AD120" s="1">
        <v>3.0000000000000001E-6</v>
      </c>
      <c r="AE120" s="1">
        <v>1.06E-4</v>
      </c>
      <c r="AF120" s="1">
        <v>6.6000000000000005E-5</v>
      </c>
      <c r="AG120" s="1">
        <v>1.1E-5</v>
      </c>
      <c r="AH120" s="1">
        <v>3.8999999999999999E-5</v>
      </c>
      <c r="AI120" s="1">
        <v>7.2000000000000002E-5</v>
      </c>
      <c r="AJ120" s="1">
        <v>6.7999999999999999E-5</v>
      </c>
      <c r="AK120" s="1">
        <v>-3.6999999999999998E-5</v>
      </c>
      <c r="AL120" s="1">
        <v>-1.0000000000000001E-5</v>
      </c>
      <c r="AM120" s="1">
        <v>1.8E-5</v>
      </c>
      <c r="AN120" s="1">
        <v>4.5000000000000003E-5</v>
      </c>
      <c r="AO120" s="1">
        <v>6.4999999999999994E-5</v>
      </c>
      <c r="AP120" s="1">
        <v>1.0000000000000001E-5</v>
      </c>
      <c r="AQ120" s="1">
        <v>-1.5E-5</v>
      </c>
    </row>
    <row r="121" spans="1:43" x14ac:dyDescent="0.3">
      <c r="A121">
        <v>1536.5061599999999</v>
      </c>
      <c r="B121" s="1">
        <v>8.4999999999999995E-4</v>
      </c>
      <c r="C121" s="1">
        <v>7.8799999999999996E-4</v>
      </c>
      <c r="D121" s="1">
        <v>7.9600000000000005E-4</v>
      </c>
      <c r="E121" s="1">
        <v>7.1699999999999997E-4</v>
      </c>
      <c r="F121" s="1">
        <v>7.7899999999999996E-4</v>
      </c>
      <c r="G121" s="1">
        <v>7.1599999999999995E-4</v>
      </c>
      <c r="H121" s="1">
        <v>7.4399999999999998E-4</v>
      </c>
      <c r="I121" s="1">
        <v>6.7299999999999999E-4</v>
      </c>
      <c r="J121" s="1">
        <v>7.0799999999999997E-4</v>
      </c>
      <c r="K121" s="1">
        <v>6.8400000000000004E-4</v>
      </c>
      <c r="L121" s="1">
        <v>5.8600000000000004E-4</v>
      </c>
      <c r="M121" s="1">
        <v>5.53E-4</v>
      </c>
      <c r="N121" s="1">
        <v>5.71E-4</v>
      </c>
      <c r="O121" s="1">
        <v>5.9699999999999998E-4</v>
      </c>
      <c r="P121" s="1">
        <v>4.9700000000000005E-4</v>
      </c>
      <c r="Q121" s="1">
        <v>5.0299999999999997E-4</v>
      </c>
      <c r="R121" s="1">
        <v>4.4200000000000001E-4</v>
      </c>
      <c r="S121" s="1">
        <v>3.9800000000000002E-4</v>
      </c>
      <c r="T121" s="1">
        <v>1.95E-4</v>
      </c>
      <c r="U121" s="1">
        <v>5.1E-5</v>
      </c>
      <c r="V121" s="1">
        <v>7.7999999999999999E-5</v>
      </c>
      <c r="W121" s="1">
        <v>1.5300000000000001E-4</v>
      </c>
      <c r="X121" s="1">
        <v>9.2E-5</v>
      </c>
      <c r="Y121" s="1">
        <v>7.1000000000000005E-5</v>
      </c>
      <c r="Z121" s="1">
        <v>1.1400000000000001E-4</v>
      </c>
      <c r="AA121" s="1">
        <v>8.7999999999999998E-5</v>
      </c>
      <c r="AB121" s="1">
        <v>6.2000000000000003E-5</v>
      </c>
      <c r="AC121" s="1">
        <v>3.1999999999999999E-5</v>
      </c>
      <c r="AD121" s="1">
        <v>3.1999999999999999E-5</v>
      </c>
      <c r="AE121" s="1">
        <v>1.12E-4</v>
      </c>
      <c r="AF121" s="1">
        <v>8.8999999999999995E-5</v>
      </c>
      <c r="AG121" s="1">
        <v>6.8999999999999997E-5</v>
      </c>
      <c r="AH121" s="1">
        <v>7.3999999999999996E-5</v>
      </c>
      <c r="AI121" s="1">
        <v>1.01E-4</v>
      </c>
      <c r="AJ121" s="1">
        <v>1.13E-4</v>
      </c>
      <c r="AK121" s="1">
        <v>-2.1999999999999999E-5</v>
      </c>
      <c r="AL121" s="1">
        <v>1.9000000000000001E-5</v>
      </c>
      <c r="AM121" s="1">
        <v>5.1E-5</v>
      </c>
      <c r="AN121" s="1">
        <v>7.3999999999999996E-5</v>
      </c>
      <c r="AO121" s="1">
        <v>5.1E-5</v>
      </c>
      <c r="AP121" s="1">
        <v>3.1999999999999999E-5</v>
      </c>
      <c r="AQ121" s="1">
        <v>1.0000000000000001E-5</v>
      </c>
    </row>
    <row r="122" spans="1:43" x14ac:dyDescent="0.3">
      <c r="A122">
        <v>1539.1786500000001</v>
      </c>
      <c r="B122">
        <v>1.1000000000000001E-3</v>
      </c>
      <c r="C122">
        <v>1.0300000000000001E-3</v>
      </c>
      <c r="D122" s="1">
        <v>9.6299999999999999E-4</v>
      </c>
      <c r="E122" s="1">
        <v>8.7699999999999996E-4</v>
      </c>
      <c r="F122" s="1">
        <v>9.6500000000000004E-4</v>
      </c>
      <c r="G122" s="1">
        <v>8.6600000000000002E-4</v>
      </c>
      <c r="H122" s="1">
        <v>9.0700000000000004E-4</v>
      </c>
      <c r="I122" s="1">
        <v>8.0900000000000004E-4</v>
      </c>
      <c r="J122" s="1">
        <v>8.3900000000000001E-4</v>
      </c>
      <c r="K122" s="1">
        <v>8.1999999999999998E-4</v>
      </c>
      <c r="L122" s="1">
        <v>6.6E-4</v>
      </c>
      <c r="M122" s="1">
        <v>6.7199999999999996E-4</v>
      </c>
      <c r="N122" s="1">
        <v>6.7299999999999999E-4</v>
      </c>
      <c r="O122" s="1">
        <v>7.0100000000000002E-4</v>
      </c>
      <c r="P122" s="1">
        <v>5.6499999999999996E-4</v>
      </c>
      <c r="Q122" s="1">
        <v>5.8100000000000003E-4</v>
      </c>
      <c r="R122" s="1">
        <v>4.7699999999999999E-4</v>
      </c>
      <c r="S122" s="1">
        <v>3.48E-4</v>
      </c>
      <c r="T122" s="1">
        <v>1.36E-4</v>
      </c>
      <c r="U122" s="1">
        <v>-7.8999999999999996E-5</v>
      </c>
      <c r="V122" s="1">
        <v>-7.7999999999999999E-5</v>
      </c>
      <c r="W122" s="1">
        <v>-3.1000000000000001E-5</v>
      </c>
      <c r="X122" s="1">
        <v>-5.7000000000000003E-5</v>
      </c>
      <c r="Y122" s="1">
        <v>-5.8E-5</v>
      </c>
      <c r="Z122" s="1">
        <v>-3.4E-5</v>
      </c>
      <c r="AA122" s="1">
        <v>-3.8999999999999999E-5</v>
      </c>
      <c r="AB122" s="1">
        <v>-8.7000000000000001E-5</v>
      </c>
      <c r="AC122" s="1">
        <v>-1.12E-4</v>
      </c>
      <c r="AD122" s="1">
        <v>-1.11E-4</v>
      </c>
      <c r="AE122" s="1">
        <v>-1.7E-5</v>
      </c>
      <c r="AF122" s="1">
        <v>-3.4999999999999997E-5</v>
      </c>
      <c r="AG122" s="1">
        <v>-1.08E-4</v>
      </c>
      <c r="AH122" s="1">
        <v>-7.4999999999999993E-5</v>
      </c>
      <c r="AI122" s="1">
        <v>-3.6999999999999998E-5</v>
      </c>
      <c r="AJ122" s="1">
        <v>-4.0000000000000003E-5</v>
      </c>
      <c r="AK122" s="1">
        <v>-1.4300000000000001E-4</v>
      </c>
      <c r="AL122" s="1">
        <v>-1.25E-4</v>
      </c>
      <c r="AM122" s="1">
        <v>-9.7999999999999997E-5</v>
      </c>
      <c r="AN122" s="1">
        <v>-6.0999999999999999E-5</v>
      </c>
      <c r="AO122" s="1">
        <v>-5.5000000000000002E-5</v>
      </c>
      <c r="AP122" s="1">
        <v>-1.08E-4</v>
      </c>
      <c r="AQ122" s="1">
        <v>-1.1900000000000001E-4</v>
      </c>
    </row>
    <row r="123" spans="1:43" x14ac:dyDescent="0.3">
      <c r="A123">
        <v>1541.8604600000001</v>
      </c>
      <c r="B123">
        <v>1.3600000000000001E-3</v>
      </c>
      <c r="C123">
        <v>1.2600000000000001E-3</v>
      </c>
      <c r="D123">
        <v>1.1900000000000001E-3</v>
      </c>
      <c r="E123">
        <v>1.09E-3</v>
      </c>
      <c r="F123">
        <v>1.1800000000000001E-3</v>
      </c>
      <c r="G123">
        <v>1.08E-3</v>
      </c>
      <c r="H123">
        <v>1.1100000000000001E-3</v>
      </c>
      <c r="I123" s="1">
        <v>9.9500000000000001E-4</v>
      </c>
      <c r="J123">
        <v>1.0399999999999999E-3</v>
      </c>
      <c r="K123">
        <v>1.0200000000000001E-3</v>
      </c>
      <c r="L123" s="1">
        <v>8.34E-4</v>
      </c>
      <c r="M123" s="1">
        <v>8.1800000000000004E-4</v>
      </c>
      <c r="N123" s="1">
        <v>8.52E-4</v>
      </c>
      <c r="O123" s="1">
        <v>8.6300000000000005E-4</v>
      </c>
      <c r="P123" s="1">
        <v>7.0100000000000002E-4</v>
      </c>
      <c r="Q123" s="1">
        <v>7.1500000000000003E-4</v>
      </c>
      <c r="R123" s="1">
        <v>5.8799999999999998E-4</v>
      </c>
      <c r="S123" s="1">
        <v>4.6700000000000002E-4</v>
      </c>
      <c r="T123" s="1">
        <v>1.9900000000000001E-4</v>
      </c>
      <c r="U123" s="1">
        <v>-4.3000000000000002E-5</v>
      </c>
      <c r="V123" s="1">
        <v>-4.6E-5</v>
      </c>
      <c r="W123" s="1">
        <v>1.9999999999999999E-6</v>
      </c>
      <c r="X123" s="1">
        <v>-3.3000000000000003E-5</v>
      </c>
      <c r="Y123" s="1">
        <v>-5.3999999999999998E-5</v>
      </c>
      <c r="Z123" s="1">
        <v>-2.5000000000000001E-5</v>
      </c>
      <c r="AA123" s="1">
        <v>-1.5999999999999999E-5</v>
      </c>
      <c r="AB123" s="1">
        <v>-6.7000000000000002E-5</v>
      </c>
      <c r="AC123" s="1">
        <v>-8.0000000000000007E-5</v>
      </c>
      <c r="AD123" s="1">
        <v>-8.0000000000000007E-5</v>
      </c>
      <c r="AE123" s="1">
        <v>1.5E-5</v>
      </c>
      <c r="AF123" s="1">
        <v>-1.2999999999999999E-5</v>
      </c>
      <c r="AG123" s="1">
        <v>-6.6000000000000005E-5</v>
      </c>
      <c r="AH123" s="1">
        <v>-3.6999999999999998E-5</v>
      </c>
      <c r="AI123" s="1">
        <v>1.9999999999999999E-6</v>
      </c>
      <c r="AJ123" s="1">
        <v>1.0000000000000001E-5</v>
      </c>
      <c r="AK123" s="1">
        <v>-1.16E-4</v>
      </c>
      <c r="AL123" s="1">
        <v>-8.5000000000000006E-5</v>
      </c>
      <c r="AM123" s="1">
        <v>-5.5000000000000002E-5</v>
      </c>
      <c r="AN123" s="1">
        <v>-3.1999999999999999E-5</v>
      </c>
      <c r="AO123" s="1">
        <v>-7.9999999999999996E-6</v>
      </c>
      <c r="AP123" s="1">
        <v>-7.1000000000000005E-5</v>
      </c>
      <c r="AQ123" s="1">
        <v>-7.3999999999999996E-5</v>
      </c>
    </row>
    <row r="124" spans="1:43" x14ac:dyDescent="0.3">
      <c r="A124">
        <v>1544.5516299999999</v>
      </c>
      <c r="B124">
        <v>1.7799999999999999E-3</v>
      </c>
      <c r="C124">
        <v>1.64E-3</v>
      </c>
      <c r="D124">
        <v>1.5499999999999999E-3</v>
      </c>
      <c r="E124">
        <v>1.42E-3</v>
      </c>
      <c r="F124">
        <v>1.56E-3</v>
      </c>
      <c r="G124">
        <v>1.4300000000000001E-3</v>
      </c>
      <c r="H124">
        <v>1.47E-3</v>
      </c>
      <c r="I124">
        <v>1.2999999999999999E-3</v>
      </c>
      <c r="J124">
        <v>1.3600000000000001E-3</v>
      </c>
      <c r="K124">
        <v>1.32E-3</v>
      </c>
      <c r="L124">
        <v>1.1299999999999999E-3</v>
      </c>
      <c r="M124">
        <v>1.08E-3</v>
      </c>
      <c r="N124">
        <v>1.1199999999999999E-3</v>
      </c>
      <c r="O124">
        <v>1.1100000000000001E-3</v>
      </c>
      <c r="P124" s="1">
        <v>9.0700000000000004E-4</v>
      </c>
      <c r="Q124" s="1">
        <v>9.3400000000000004E-4</v>
      </c>
      <c r="R124" s="1">
        <v>7.7399999999999995E-4</v>
      </c>
      <c r="S124" s="1">
        <v>6.29E-4</v>
      </c>
      <c r="T124" s="1">
        <v>2.61E-4</v>
      </c>
      <c r="U124" s="1">
        <v>-2.0000000000000002E-5</v>
      </c>
      <c r="V124" s="1">
        <v>-2.0999999999999999E-5</v>
      </c>
      <c r="W124" s="1">
        <v>2.3E-5</v>
      </c>
      <c r="X124" s="1">
        <v>-2.0999999999999999E-5</v>
      </c>
      <c r="Y124" s="1">
        <v>-4.3999999999999999E-5</v>
      </c>
      <c r="Z124" s="1">
        <v>-9.0000000000000002E-6</v>
      </c>
      <c r="AA124" s="1">
        <v>-7.9999999999999996E-6</v>
      </c>
      <c r="AB124" s="1">
        <v>-6.2000000000000003E-5</v>
      </c>
      <c r="AC124" s="1">
        <v>-8.2000000000000001E-5</v>
      </c>
      <c r="AD124" s="1">
        <v>-7.3999999999999996E-5</v>
      </c>
      <c r="AE124" s="1">
        <v>2.0000000000000002E-5</v>
      </c>
      <c r="AF124" s="1">
        <v>-1.2E-5</v>
      </c>
      <c r="AG124" s="1">
        <v>-6.0999999999999999E-5</v>
      </c>
      <c r="AH124" s="1">
        <v>-3.3000000000000003E-5</v>
      </c>
      <c r="AI124" s="1">
        <v>-5.0000000000000004E-6</v>
      </c>
      <c r="AJ124" s="1">
        <v>3.0000000000000001E-6</v>
      </c>
      <c r="AK124" s="1">
        <v>-1.1400000000000001E-4</v>
      </c>
      <c r="AL124" s="1">
        <v>-9.6000000000000002E-5</v>
      </c>
      <c r="AM124" s="1">
        <v>-6.7999999999999999E-5</v>
      </c>
      <c r="AN124" s="1">
        <v>-2.9E-5</v>
      </c>
      <c r="AO124" s="1">
        <v>-2.0999999999999999E-5</v>
      </c>
      <c r="AP124" s="1">
        <v>-5.8E-5</v>
      </c>
      <c r="AQ124" s="1">
        <v>-6.7999999999999999E-5</v>
      </c>
    </row>
    <row r="125" spans="1:43" x14ac:dyDescent="0.3">
      <c r="A125">
        <v>1547.2522200000001</v>
      </c>
      <c r="B125">
        <v>2.49E-3</v>
      </c>
      <c r="C125">
        <v>2.31E-3</v>
      </c>
      <c r="D125">
        <v>2.1700000000000001E-3</v>
      </c>
      <c r="E125">
        <v>2.0100000000000001E-3</v>
      </c>
      <c r="F125">
        <v>2.2100000000000002E-3</v>
      </c>
      <c r="G125">
        <v>2.0500000000000002E-3</v>
      </c>
      <c r="H125">
        <v>2.0799999999999998E-3</v>
      </c>
      <c r="I125">
        <v>1.8400000000000001E-3</v>
      </c>
      <c r="J125">
        <v>1.9400000000000001E-3</v>
      </c>
      <c r="K125">
        <v>1.8699999999999999E-3</v>
      </c>
      <c r="L125">
        <v>1.6299999999999999E-3</v>
      </c>
      <c r="M125">
        <v>1.56E-3</v>
      </c>
      <c r="N125">
        <v>1.6100000000000001E-3</v>
      </c>
      <c r="O125">
        <v>1.58E-3</v>
      </c>
      <c r="P125">
        <v>1.32E-3</v>
      </c>
      <c r="Q125">
        <v>1.34E-3</v>
      </c>
      <c r="R125">
        <v>1.1299999999999999E-3</v>
      </c>
      <c r="S125" s="1">
        <v>9.4799999999999995E-4</v>
      </c>
      <c r="T125" s="1">
        <v>4.55E-4</v>
      </c>
      <c r="U125" s="1">
        <v>7.6000000000000004E-5</v>
      </c>
      <c r="V125" s="1">
        <v>8.2999999999999998E-5</v>
      </c>
      <c r="W125" s="1">
        <v>1.26E-4</v>
      </c>
      <c r="X125" s="1">
        <v>6.3999999999999997E-5</v>
      </c>
      <c r="Y125" s="1">
        <v>4.6E-5</v>
      </c>
      <c r="Z125" s="1">
        <v>8.3999999999999995E-5</v>
      </c>
      <c r="AA125" s="1">
        <v>7.7999999999999999E-5</v>
      </c>
      <c r="AB125" s="1">
        <v>2.6999999999999999E-5</v>
      </c>
      <c r="AC125" s="1">
        <v>3.9999999999999998E-6</v>
      </c>
      <c r="AD125" s="1">
        <v>1.5999999999999999E-5</v>
      </c>
      <c r="AE125" s="1">
        <v>1.03E-4</v>
      </c>
      <c r="AF125" s="1">
        <v>6.2000000000000003E-5</v>
      </c>
      <c r="AG125" s="1">
        <v>2.0000000000000002E-5</v>
      </c>
      <c r="AH125" s="1">
        <v>4.6999999999999997E-5</v>
      </c>
      <c r="AI125" s="1">
        <v>6.8999999999999997E-5</v>
      </c>
      <c r="AJ125" s="1">
        <v>7.7999999999999999E-5</v>
      </c>
      <c r="AK125" s="1">
        <v>-2.3E-5</v>
      </c>
      <c r="AL125" s="1">
        <v>-1.0000000000000001E-5</v>
      </c>
      <c r="AM125" s="1">
        <v>1.5E-5</v>
      </c>
      <c r="AN125" s="1">
        <v>5.1999999999999997E-5</v>
      </c>
      <c r="AO125" s="1">
        <v>5.8999999999999998E-5</v>
      </c>
      <c r="AP125" s="1">
        <v>3.0000000000000001E-5</v>
      </c>
      <c r="AQ125" s="1">
        <v>2.0999999999999999E-5</v>
      </c>
    </row>
    <row r="126" spans="1:43" x14ac:dyDescent="0.3">
      <c r="A126">
        <v>1549.96226</v>
      </c>
      <c r="B126">
        <v>3.2799999999999999E-3</v>
      </c>
      <c r="C126">
        <v>3.0799999999999998E-3</v>
      </c>
      <c r="D126">
        <v>2.8700000000000002E-3</v>
      </c>
      <c r="E126">
        <v>2.6700000000000001E-3</v>
      </c>
      <c r="F126">
        <v>2.96E-3</v>
      </c>
      <c r="G126">
        <v>2.7299999999999998E-3</v>
      </c>
      <c r="H126">
        <v>2.7699999999999999E-3</v>
      </c>
      <c r="I126">
        <v>2.4499999999999999E-3</v>
      </c>
      <c r="J126">
        <v>2.5799999999999998E-3</v>
      </c>
      <c r="K126">
        <v>2.47E-3</v>
      </c>
      <c r="L126">
        <v>2.16E-3</v>
      </c>
      <c r="M126">
        <v>2.0600000000000002E-3</v>
      </c>
      <c r="N126">
        <v>2.15E-3</v>
      </c>
      <c r="O126">
        <v>2.0799999999999998E-3</v>
      </c>
      <c r="P126">
        <v>1.6999999999999999E-3</v>
      </c>
      <c r="Q126">
        <v>1.7600000000000001E-3</v>
      </c>
      <c r="R126">
        <v>1.4400000000000001E-3</v>
      </c>
      <c r="S126">
        <v>1.1800000000000001E-3</v>
      </c>
      <c r="T126" s="1">
        <v>5.1400000000000003E-4</v>
      </c>
      <c r="U126" s="1">
        <v>5.0000000000000004E-6</v>
      </c>
      <c r="V126" s="1">
        <v>2.1999999999999999E-5</v>
      </c>
      <c r="W126" s="1">
        <v>3.3000000000000003E-5</v>
      </c>
      <c r="X126" s="1">
        <v>-3.4E-5</v>
      </c>
      <c r="Y126" s="1">
        <v>-6.2000000000000003E-5</v>
      </c>
      <c r="Z126" s="1">
        <v>-1.5999999999999999E-5</v>
      </c>
      <c r="AA126" s="1">
        <v>-1.7E-5</v>
      </c>
      <c r="AB126" s="1">
        <v>-7.6000000000000004E-5</v>
      </c>
      <c r="AC126" s="1">
        <v>-8.8999999999999995E-5</v>
      </c>
      <c r="AD126" s="1">
        <v>-8.0000000000000007E-5</v>
      </c>
      <c r="AE126" s="1">
        <v>3.9999999999999998E-6</v>
      </c>
      <c r="AF126" s="1">
        <v>-2.1999999999999999E-5</v>
      </c>
      <c r="AG126" s="1">
        <v>-7.7999999999999999E-5</v>
      </c>
      <c r="AH126" s="1">
        <v>-5.1999999999999997E-5</v>
      </c>
      <c r="AI126" s="1">
        <v>-2.1999999999999999E-5</v>
      </c>
      <c r="AJ126" s="1">
        <v>-1.8E-5</v>
      </c>
      <c r="AK126" s="1">
        <v>-1.2E-4</v>
      </c>
      <c r="AL126" s="1">
        <v>-1.02E-4</v>
      </c>
      <c r="AM126" s="1">
        <v>-7.2000000000000002E-5</v>
      </c>
      <c r="AN126" s="1">
        <v>-4.6999999999999997E-5</v>
      </c>
      <c r="AO126" s="1">
        <v>-4.6E-5</v>
      </c>
      <c r="AP126" s="1">
        <v>-7.3999999999999996E-5</v>
      </c>
      <c r="AQ126" s="1">
        <v>-7.7999999999999999E-5</v>
      </c>
    </row>
    <row r="127" spans="1:43" x14ac:dyDescent="0.3">
      <c r="A127">
        <v>1552.68181</v>
      </c>
      <c r="B127">
        <v>4.3099999999999996E-3</v>
      </c>
      <c r="C127">
        <v>4.1200000000000004E-3</v>
      </c>
      <c r="D127">
        <v>3.8600000000000001E-3</v>
      </c>
      <c r="E127">
        <v>3.62E-3</v>
      </c>
      <c r="F127">
        <v>4.0299999999999997E-3</v>
      </c>
      <c r="G127">
        <v>3.7299999999999998E-3</v>
      </c>
      <c r="H127">
        <v>3.7799999999999999E-3</v>
      </c>
      <c r="I127">
        <v>3.3400000000000001E-3</v>
      </c>
      <c r="J127">
        <v>3.5300000000000002E-3</v>
      </c>
      <c r="K127">
        <v>3.3600000000000001E-3</v>
      </c>
      <c r="L127">
        <v>2.99E-3</v>
      </c>
      <c r="M127">
        <v>2.8E-3</v>
      </c>
      <c r="N127">
        <v>2.9199999999999999E-3</v>
      </c>
      <c r="O127">
        <v>2.82E-3</v>
      </c>
      <c r="P127">
        <v>2.31E-3</v>
      </c>
      <c r="Q127">
        <v>2.3800000000000002E-3</v>
      </c>
      <c r="R127">
        <v>1.9300000000000001E-3</v>
      </c>
      <c r="S127">
        <v>1.6199999999999999E-3</v>
      </c>
      <c r="T127" s="1">
        <v>6.87E-4</v>
      </c>
      <c r="U127" s="1">
        <v>1.0000000000000001E-5</v>
      </c>
      <c r="V127" s="1">
        <v>2.5999999999999998E-5</v>
      </c>
      <c r="W127" s="1">
        <v>3.0000000000000001E-5</v>
      </c>
      <c r="X127" s="1">
        <v>-6.2000000000000003E-5</v>
      </c>
      <c r="Y127" s="1">
        <v>-1.02E-4</v>
      </c>
      <c r="Z127" s="1">
        <v>-4.6999999999999997E-5</v>
      </c>
      <c r="AA127" s="1">
        <v>-4.8000000000000001E-5</v>
      </c>
      <c r="AB127" s="1">
        <v>-1.12E-4</v>
      </c>
      <c r="AC127" s="1">
        <v>-1.3300000000000001E-4</v>
      </c>
      <c r="AD127" s="1">
        <v>-1.1900000000000001E-4</v>
      </c>
      <c r="AE127" s="1">
        <v>-2.8E-5</v>
      </c>
      <c r="AF127" s="1">
        <v>-7.2999999999999999E-5</v>
      </c>
      <c r="AG127" s="1">
        <v>-1.02E-4</v>
      </c>
      <c r="AH127" s="1">
        <v>-8.8999999999999995E-5</v>
      </c>
      <c r="AI127" s="1">
        <v>-6.2000000000000003E-5</v>
      </c>
      <c r="AJ127" s="1">
        <v>-6.0000000000000002E-5</v>
      </c>
      <c r="AK127" s="1">
        <v>-1.64E-4</v>
      </c>
      <c r="AL127" s="1">
        <v>-1.47E-4</v>
      </c>
      <c r="AM127" s="1">
        <v>-1.15E-4</v>
      </c>
      <c r="AN127" s="1">
        <v>-8.6000000000000003E-5</v>
      </c>
      <c r="AO127" s="1">
        <v>-8.0000000000000007E-5</v>
      </c>
      <c r="AP127" s="1">
        <v>-1.08E-4</v>
      </c>
      <c r="AQ127" s="1">
        <v>-1.1900000000000001E-4</v>
      </c>
    </row>
    <row r="128" spans="1:43" x14ac:dyDescent="0.3">
      <c r="A128">
        <v>1555.41092</v>
      </c>
      <c r="B128">
        <v>5.2700000000000004E-3</v>
      </c>
      <c r="C128">
        <v>5.1399999999999996E-3</v>
      </c>
      <c r="D128">
        <v>4.8500000000000001E-3</v>
      </c>
      <c r="E128">
        <v>4.5700000000000003E-3</v>
      </c>
      <c r="F128">
        <v>5.11E-3</v>
      </c>
      <c r="G128">
        <v>4.7800000000000004E-3</v>
      </c>
      <c r="H128">
        <v>4.8599999999999997E-3</v>
      </c>
      <c r="I128">
        <v>4.2599999999999999E-3</v>
      </c>
      <c r="J128">
        <v>4.5199999999999997E-3</v>
      </c>
      <c r="K128">
        <v>4.28E-3</v>
      </c>
      <c r="L128">
        <v>3.8300000000000001E-3</v>
      </c>
      <c r="M128">
        <v>3.5599999999999998E-3</v>
      </c>
      <c r="N128">
        <v>3.7200000000000002E-3</v>
      </c>
      <c r="O128">
        <v>3.5400000000000002E-3</v>
      </c>
      <c r="P128">
        <v>2.8800000000000002E-3</v>
      </c>
      <c r="Q128">
        <v>2.99E-3</v>
      </c>
      <c r="R128">
        <v>2.4099999999999998E-3</v>
      </c>
      <c r="S128">
        <v>1.97E-3</v>
      </c>
      <c r="T128" s="1">
        <v>7.7700000000000002E-4</v>
      </c>
      <c r="U128" s="1">
        <v>-1.06E-4</v>
      </c>
      <c r="V128" s="1">
        <v>-8.7000000000000001E-5</v>
      </c>
      <c r="W128" s="1">
        <v>-1.22E-4</v>
      </c>
      <c r="X128" s="1">
        <v>-2.23E-4</v>
      </c>
      <c r="Y128" s="1">
        <v>-2.5900000000000001E-4</v>
      </c>
      <c r="Z128" s="1">
        <v>-2.1499999999999999E-4</v>
      </c>
      <c r="AA128" s="1">
        <v>-2.2000000000000001E-4</v>
      </c>
      <c r="AB128" s="1">
        <v>-2.7799999999999998E-4</v>
      </c>
      <c r="AC128" s="1">
        <v>-2.9E-4</v>
      </c>
      <c r="AD128" s="1">
        <v>-2.7999999999999998E-4</v>
      </c>
      <c r="AE128" s="1">
        <v>-2.0599999999999999E-4</v>
      </c>
      <c r="AF128" s="1">
        <v>-2.4600000000000002E-4</v>
      </c>
      <c r="AG128" s="1">
        <v>-2.8499999999999999E-4</v>
      </c>
      <c r="AH128" s="1">
        <v>-2.72E-4</v>
      </c>
      <c r="AI128" s="1">
        <v>-2.41E-4</v>
      </c>
      <c r="AJ128" s="1">
        <v>-2.43E-4</v>
      </c>
      <c r="AK128" s="1">
        <v>-3.3700000000000001E-4</v>
      </c>
      <c r="AL128" s="1">
        <v>-3.21E-4</v>
      </c>
      <c r="AM128" s="1">
        <v>-2.9E-4</v>
      </c>
      <c r="AN128" s="1">
        <v>-2.4899999999999998E-4</v>
      </c>
      <c r="AO128" s="1">
        <v>-2.4499999999999999E-4</v>
      </c>
      <c r="AP128" s="1">
        <v>-2.6800000000000001E-4</v>
      </c>
      <c r="AQ128" s="1">
        <v>-2.81E-4</v>
      </c>
    </row>
    <row r="129" spans="1:43" x14ac:dyDescent="0.3">
      <c r="A129">
        <v>1558.1496500000001</v>
      </c>
      <c r="B129">
        <v>5.8799999999999998E-3</v>
      </c>
      <c r="C129">
        <v>5.8500000000000002E-3</v>
      </c>
      <c r="D129">
        <v>5.5500000000000002E-3</v>
      </c>
      <c r="E129">
        <v>5.2399999999999999E-3</v>
      </c>
      <c r="F129">
        <v>5.9100000000000003E-3</v>
      </c>
      <c r="G129">
        <v>5.5500000000000002E-3</v>
      </c>
      <c r="H129">
        <v>5.7000000000000002E-3</v>
      </c>
      <c r="I129">
        <v>4.9300000000000004E-3</v>
      </c>
      <c r="J129">
        <v>5.2700000000000004E-3</v>
      </c>
      <c r="K129">
        <v>4.9699999999999996E-3</v>
      </c>
      <c r="L129">
        <v>4.3899999999999998E-3</v>
      </c>
      <c r="M129">
        <v>4.0400000000000002E-3</v>
      </c>
      <c r="N129">
        <v>4.2500000000000003E-3</v>
      </c>
      <c r="O129">
        <v>4.0299999999999997E-3</v>
      </c>
      <c r="P129">
        <v>3.1700000000000001E-3</v>
      </c>
      <c r="Q129">
        <v>3.29E-3</v>
      </c>
      <c r="R129">
        <v>2.5500000000000002E-3</v>
      </c>
      <c r="S129">
        <v>2.0100000000000001E-3</v>
      </c>
      <c r="T129" s="1">
        <v>4.6000000000000001E-4</v>
      </c>
      <c r="U129" s="1">
        <v>-6.6799999999999997E-4</v>
      </c>
      <c r="V129" s="1">
        <v>-6.4199999999999999E-4</v>
      </c>
      <c r="W129" s="1">
        <v>-7.0600000000000003E-4</v>
      </c>
      <c r="X129" s="1">
        <v>-8.1700000000000002E-4</v>
      </c>
      <c r="Y129" s="1">
        <v>-8.7500000000000002E-4</v>
      </c>
      <c r="Z129" s="1">
        <v>-8.3100000000000003E-4</v>
      </c>
      <c r="AA129" s="1">
        <v>-8.12E-4</v>
      </c>
      <c r="AB129" s="1">
        <v>-8.8800000000000001E-4</v>
      </c>
      <c r="AC129" s="1">
        <v>-9.0300000000000005E-4</v>
      </c>
      <c r="AD129" s="1">
        <v>-8.8999999999999995E-4</v>
      </c>
      <c r="AE129" s="1">
        <v>-7.9600000000000005E-4</v>
      </c>
      <c r="AF129" s="1">
        <v>-8.3199999999999995E-4</v>
      </c>
      <c r="AG129" s="1">
        <v>-8.6499999999999999E-4</v>
      </c>
      <c r="AH129" s="1">
        <v>-8.4999999999999995E-4</v>
      </c>
      <c r="AI129" s="1">
        <v>-8.12E-4</v>
      </c>
      <c r="AJ129" s="1">
        <v>-7.9799999999999999E-4</v>
      </c>
      <c r="AK129" s="1">
        <v>-8.9800000000000004E-4</v>
      </c>
      <c r="AL129" s="1">
        <v>-8.9499999999999996E-4</v>
      </c>
      <c r="AM129" s="1">
        <v>-8.6499999999999999E-4</v>
      </c>
      <c r="AN129" s="1">
        <v>-8.2700000000000004E-4</v>
      </c>
      <c r="AO129" s="1">
        <v>-8.1400000000000005E-4</v>
      </c>
      <c r="AP129" s="1">
        <v>-8.4000000000000003E-4</v>
      </c>
      <c r="AQ129" s="1">
        <v>-8.4000000000000003E-4</v>
      </c>
    </row>
    <row r="130" spans="1:43" x14ac:dyDescent="0.3">
      <c r="A130">
        <v>1560.8980300000001</v>
      </c>
      <c r="B130">
        <v>6.1199999999999996E-3</v>
      </c>
      <c r="C130">
        <v>6.1999999999999998E-3</v>
      </c>
      <c r="D130">
        <v>5.9699999999999996E-3</v>
      </c>
      <c r="E130">
        <v>5.64E-3</v>
      </c>
      <c r="F130">
        <v>6.3499999999999997E-3</v>
      </c>
      <c r="G130">
        <v>6.0400000000000002E-3</v>
      </c>
      <c r="H130">
        <v>6.1999999999999998E-3</v>
      </c>
      <c r="I130">
        <v>5.4599999999999996E-3</v>
      </c>
      <c r="J130">
        <v>5.7999999999999996E-3</v>
      </c>
      <c r="K130">
        <v>5.4799999999999996E-3</v>
      </c>
      <c r="L130">
        <v>4.9100000000000003E-3</v>
      </c>
      <c r="M130">
        <v>4.5799999999999999E-3</v>
      </c>
      <c r="N130">
        <v>4.7800000000000004E-3</v>
      </c>
      <c r="O130">
        <v>4.5399999999999998E-3</v>
      </c>
      <c r="P130">
        <v>3.6600000000000001E-3</v>
      </c>
      <c r="Q130">
        <v>3.82E-3</v>
      </c>
      <c r="R130">
        <v>3.0699999999999998E-3</v>
      </c>
      <c r="S130">
        <v>2.49E-3</v>
      </c>
      <c r="T130" s="1">
        <v>9.8900000000000008E-4</v>
      </c>
      <c r="U130" s="1">
        <v>-1.17E-4</v>
      </c>
      <c r="V130" s="1">
        <v>-1.4100000000000001E-4</v>
      </c>
      <c r="W130" s="1">
        <v>-2.03E-4</v>
      </c>
      <c r="X130" s="1">
        <v>-3.2400000000000001E-4</v>
      </c>
      <c r="Y130" s="1">
        <v>-3.4400000000000001E-4</v>
      </c>
      <c r="Z130" s="1">
        <v>-3.1E-4</v>
      </c>
      <c r="AA130" s="1">
        <v>-2.81E-4</v>
      </c>
      <c r="AB130" s="1">
        <v>-3.79E-4</v>
      </c>
      <c r="AC130" s="1">
        <v>-3.7300000000000001E-4</v>
      </c>
      <c r="AD130" s="1">
        <v>-3.59E-4</v>
      </c>
      <c r="AE130" s="1">
        <v>-2.7399999999999999E-4</v>
      </c>
      <c r="AF130" s="1">
        <v>-3.3599999999999998E-4</v>
      </c>
      <c r="AG130" s="1">
        <v>-3.7100000000000002E-4</v>
      </c>
      <c r="AH130" s="1">
        <v>-3.6699999999999998E-4</v>
      </c>
      <c r="AI130" s="1">
        <v>-3.1300000000000002E-4</v>
      </c>
      <c r="AJ130" s="1">
        <v>-3.1799999999999998E-4</v>
      </c>
      <c r="AK130" s="1">
        <v>-3.7199999999999999E-4</v>
      </c>
      <c r="AL130" s="1">
        <v>-4.0499999999999998E-4</v>
      </c>
      <c r="AM130" s="1">
        <v>-3.6200000000000002E-4</v>
      </c>
      <c r="AN130" s="1">
        <v>-3.1199999999999999E-4</v>
      </c>
      <c r="AO130" s="1">
        <v>-2.7700000000000001E-4</v>
      </c>
      <c r="AP130" s="1">
        <v>-3.1100000000000002E-4</v>
      </c>
      <c r="AQ130" s="1">
        <v>-3.0800000000000001E-4</v>
      </c>
    </row>
    <row r="131" spans="1:43" x14ac:dyDescent="0.3">
      <c r="A131">
        <v>1563.6561300000001</v>
      </c>
      <c r="B131">
        <v>5.3400000000000001E-3</v>
      </c>
      <c r="C131">
        <v>5.47E-3</v>
      </c>
      <c r="D131">
        <v>5.3200000000000001E-3</v>
      </c>
      <c r="E131">
        <v>5.0499999999999998E-3</v>
      </c>
      <c r="F131">
        <v>5.6600000000000001E-3</v>
      </c>
      <c r="G131">
        <v>5.45E-3</v>
      </c>
      <c r="H131">
        <v>5.64E-3</v>
      </c>
      <c r="I131">
        <v>4.9699999999999996E-3</v>
      </c>
      <c r="J131">
        <v>5.2599999999999999E-3</v>
      </c>
      <c r="K131">
        <v>4.9699999999999996E-3</v>
      </c>
      <c r="L131">
        <v>4.47E-3</v>
      </c>
      <c r="M131">
        <v>4.15E-3</v>
      </c>
      <c r="N131">
        <v>4.3299999999999996E-3</v>
      </c>
      <c r="O131">
        <v>4.1099999999999999E-3</v>
      </c>
      <c r="P131">
        <v>3.3600000000000001E-3</v>
      </c>
      <c r="Q131">
        <v>3.47E-3</v>
      </c>
      <c r="R131">
        <v>2.8400000000000001E-3</v>
      </c>
      <c r="S131">
        <v>2.3500000000000001E-3</v>
      </c>
      <c r="T131">
        <v>1.0200000000000001E-3</v>
      </c>
      <c r="U131" s="1">
        <v>6.8999999999999997E-5</v>
      </c>
      <c r="V131" s="1">
        <v>1.7E-5</v>
      </c>
      <c r="W131" s="1">
        <v>-1.5E-5</v>
      </c>
      <c r="X131" s="1">
        <v>-1.35E-4</v>
      </c>
      <c r="Y131" s="1">
        <v>-1.6899999999999999E-4</v>
      </c>
      <c r="Z131" s="1">
        <v>-1.15E-4</v>
      </c>
      <c r="AA131" s="1">
        <v>-6.9999999999999994E-5</v>
      </c>
      <c r="AB131" s="1">
        <v>-1.84E-4</v>
      </c>
      <c r="AC131" s="1">
        <v>-1.9699999999999999E-4</v>
      </c>
      <c r="AD131" s="1">
        <v>-1.3300000000000001E-4</v>
      </c>
      <c r="AE131" s="1">
        <v>-7.8999999999999996E-5</v>
      </c>
      <c r="AF131" s="1">
        <v>-1.45E-4</v>
      </c>
      <c r="AG131" s="1">
        <v>-1.2999999999999999E-4</v>
      </c>
      <c r="AH131" s="1">
        <v>-1.5899999999999999E-4</v>
      </c>
      <c r="AI131" s="1">
        <v>-1.11E-4</v>
      </c>
      <c r="AJ131" s="1">
        <v>-1.1E-4</v>
      </c>
      <c r="AK131" s="1">
        <v>-1.6899999999999999E-4</v>
      </c>
      <c r="AL131" s="1">
        <v>-1.8599999999999999E-4</v>
      </c>
      <c r="AM131" s="1">
        <v>-1.4999999999999999E-4</v>
      </c>
      <c r="AN131" s="1">
        <v>-8.8999999999999995E-5</v>
      </c>
      <c r="AO131" s="1">
        <v>-7.2999999999999999E-5</v>
      </c>
      <c r="AP131" s="1">
        <v>-6.6000000000000005E-5</v>
      </c>
      <c r="AQ131" s="1">
        <v>-6.8999999999999997E-5</v>
      </c>
    </row>
    <row r="132" spans="1:43" x14ac:dyDescent="0.3">
      <c r="A132">
        <v>1566.42399</v>
      </c>
      <c r="B132">
        <v>3.1700000000000001E-3</v>
      </c>
      <c r="C132">
        <v>3.3500000000000001E-3</v>
      </c>
      <c r="D132">
        <v>3.3300000000000001E-3</v>
      </c>
      <c r="E132">
        <v>3.16E-3</v>
      </c>
      <c r="F132">
        <v>3.5200000000000001E-3</v>
      </c>
      <c r="G132">
        <v>3.47E-3</v>
      </c>
      <c r="H132">
        <v>3.6099999999999999E-3</v>
      </c>
      <c r="I132">
        <v>3.1700000000000001E-3</v>
      </c>
      <c r="J132">
        <v>3.3500000000000001E-3</v>
      </c>
      <c r="K132">
        <v>3.16E-3</v>
      </c>
      <c r="L132">
        <v>2.81E-3</v>
      </c>
      <c r="M132">
        <v>2.5999999999999999E-3</v>
      </c>
      <c r="N132">
        <v>2.6900000000000001E-3</v>
      </c>
      <c r="O132">
        <v>2.5600000000000002E-3</v>
      </c>
      <c r="P132">
        <v>2.0600000000000002E-3</v>
      </c>
      <c r="Q132">
        <v>2.1199999999999999E-3</v>
      </c>
      <c r="R132">
        <v>1.73E-3</v>
      </c>
      <c r="S132">
        <v>1.4E-3</v>
      </c>
      <c r="T132" s="1">
        <v>5.1900000000000004E-4</v>
      </c>
      <c r="U132" s="1">
        <v>-5.1999999999999997E-5</v>
      </c>
      <c r="V132" s="1">
        <v>-1.9100000000000001E-4</v>
      </c>
      <c r="W132" s="1">
        <v>-1.84E-4</v>
      </c>
      <c r="X132" s="1">
        <v>-2.61E-4</v>
      </c>
      <c r="Y132" s="1">
        <v>-2.99E-4</v>
      </c>
      <c r="Z132" s="1">
        <v>-2.1800000000000001E-4</v>
      </c>
      <c r="AA132" s="1">
        <v>-1.4200000000000001E-4</v>
      </c>
      <c r="AB132" s="1">
        <v>-2.92E-4</v>
      </c>
      <c r="AC132" s="1">
        <v>-2.9999999999999997E-4</v>
      </c>
      <c r="AD132" s="1">
        <v>-1.9799999999999999E-4</v>
      </c>
      <c r="AE132" s="1">
        <v>-1.6899999999999999E-4</v>
      </c>
      <c r="AF132" s="1">
        <v>-2.52E-4</v>
      </c>
      <c r="AG132" s="1">
        <v>-2.24E-4</v>
      </c>
      <c r="AH132" s="1">
        <v>-2.7500000000000002E-4</v>
      </c>
      <c r="AI132" s="1">
        <v>-2.2000000000000001E-4</v>
      </c>
      <c r="AJ132" s="1">
        <v>-2.03E-4</v>
      </c>
      <c r="AK132" s="1">
        <v>-2.24E-4</v>
      </c>
      <c r="AL132" s="1">
        <v>-2.6699999999999998E-4</v>
      </c>
      <c r="AM132" s="1">
        <v>-2.3599999999999999E-4</v>
      </c>
      <c r="AN132" s="1">
        <v>-1.6000000000000001E-4</v>
      </c>
      <c r="AO132" s="1">
        <v>-1.36E-4</v>
      </c>
      <c r="AP132" s="1">
        <v>-9.8999999999999994E-5</v>
      </c>
      <c r="AQ132" s="1">
        <v>-1.06E-4</v>
      </c>
    </row>
    <row r="133" spans="1:43" x14ac:dyDescent="0.3">
      <c r="A133">
        <v>1569.2016699999999</v>
      </c>
      <c r="B133" s="1">
        <v>1.9799999999999999E-4</v>
      </c>
      <c r="C133" s="1">
        <v>4.3199999999999998E-4</v>
      </c>
      <c r="D133" s="1">
        <v>5.6300000000000002E-4</v>
      </c>
      <c r="E133" s="1">
        <v>5.3200000000000003E-4</v>
      </c>
      <c r="F133" s="1">
        <v>5.0900000000000001E-4</v>
      </c>
      <c r="G133" s="1">
        <v>6.6200000000000005E-4</v>
      </c>
      <c r="H133" s="1">
        <v>7.4399999999999998E-4</v>
      </c>
      <c r="I133" s="1">
        <v>6.4099999999999997E-4</v>
      </c>
      <c r="J133" s="1">
        <v>6.6600000000000003E-4</v>
      </c>
      <c r="K133" s="1">
        <v>6.1700000000000004E-4</v>
      </c>
      <c r="L133" s="1">
        <v>4.86E-4</v>
      </c>
      <c r="M133" s="1">
        <v>4.4299999999999998E-4</v>
      </c>
      <c r="N133" s="1">
        <v>4.0200000000000001E-4</v>
      </c>
      <c r="O133" s="1">
        <v>4.0299999999999998E-4</v>
      </c>
      <c r="P133" s="1">
        <v>3.0400000000000002E-4</v>
      </c>
      <c r="Q133" s="1">
        <v>2.6800000000000001E-4</v>
      </c>
      <c r="R133" s="1">
        <v>2.1800000000000001E-4</v>
      </c>
      <c r="S133" s="1">
        <v>1.1E-4</v>
      </c>
      <c r="T133" s="1">
        <v>-9.2E-5</v>
      </c>
      <c r="U133" s="1">
        <v>-1.3799999999999999E-4</v>
      </c>
      <c r="V133" s="1">
        <v>-3.7800000000000003E-4</v>
      </c>
      <c r="W133" s="1">
        <v>-3.2600000000000001E-4</v>
      </c>
      <c r="X133" s="1">
        <v>-3.48E-4</v>
      </c>
      <c r="Y133" s="1">
        <v>-3.6999999999999999E-4</v>
      </c>
      <c r="Z133" s="1">
        <v>-2.52E-4</v>
      </c>
      <c r="AA133" s="1">
        <v>-1.36E-4</v>
      </c>
      <c r="AB133" s="1">
        <v>-3.6200000000000002E-4</v>
      </c>
      <c r="AC133" s="1">
        <v>-3.5100000000000002E-4</v>
      </c>
      <c r="AD133" s="1">
        <v>-1.8900000000000001E-4</v>
      </c>
      <c r="AE133" s="1">
        <v>-1.8900000000000001E-4</v>
      </c>
      <c r="AF133" s="1">
        <v>-3.0400000000000002E-4</v>
      </c>
      <c r="AG133" s="1">
        <v>-2.3599999999999999E-4</v>
      </c>
      <c r="AH133" s="1">
        <v>-3.0299999999999999E-4</v>
      </c>
      <c r="AI133" s="1">
        <v>-2.4899999999999998E-4</v>
      </c>
      <c r="AJ133" s="1">
        <v>-2.1900000000000001E-4</v>
      </c>
      <c r="AK133" s="1">
        <v>-1.8699999999999999E-4</v>
      </c>
      <c r="AL133" s="1">
        <v>-2.9100000000000003E-4</v>
      </c>
      <c r="AM133" s="1">
        <v>-2.33E-4</v>
      </c>
      <c r="AN133" s="1">
        <v>-1.45E-4</v>
      </c>
      <c r="AO133" s="1">
        <v>-8.8999999999999995E-5</v>
      </c>
      <c r="AP133" s="1">
        <v>-2.4000000000000001E-5</v>
      </c>
      <c r="AQ133" s="1">
        <v>-1.5E-5</v>
      </c>
    </row>
    <row r="134" spans="1:43" x14ac:dyDescent="0.3">
      <c r="A134">
        <v>1571.98921</v>
      </c>
      <c r="B134">
        <v>-1.3600000000000001E-3</v>
      </c>
      <c r="C134">
        <v>-1.16E-3</v>
      </c>
      <c r="D134">
        <v>-1.01E-3</v>
      </c>
      <c r="E134" s="1">
        <v>-9.77E-4</v>
      </c>
      <c r="F134">
        <v>-1.2199999999999999E-3</v>
      </c>
      <c r="G134">
        <v>-1.01E-3</v>
      </c>
      <c r="H134" s="1">
        <v>-9.9099999999999991E-4</v>
      </c>
      <c r="I134" s="1">
        <v>-8.6899999999999998E-4</v>
      </c>
      <c r="J134" s="1">
        <v>-9.5399999999999999E-4</v>
      </c>
      <c r="K134" s="1">
        <v>-9.1299999999999997E-4</v>
      </c>
      <c r="L134" s="1">
        <v>-9.3199999999999999E-4</v>
      </c>
      <c r="M134" s="1">
        <v>-8.5800000000000004E-4</v>
      </c>
      <c r="N134" s="1">
        <v>-9.6400000000000001E-4</v>
      </c>
      <c r="O134" s="1">
        <v>-8.9599999999999999E-4</v>
      </c>
      <c r="P134" s="1">
        <v>-7.4899999999999999E-4</v>
      </c>
      <c r="Q134" s="1">
        <v>-8.43E-4</v>
      </c>
      <c r="R134" s="1">
        <v>-7.0500000000000001E-4</v>
      </c>
      <c r="S134" s="1">
        <v>-6.6E-4</v>
      </c>
      <c r="T134" s="1">
        <v>-4.66E-4</v>
      </c>
      <c r="U134" s="1">
        <v>-1.8699999999999999E-4</v>
      </c>
      <c r="V134" s="1">
        <v>-4.73E-4</v>
      </c>
      <c r="W134" s="1">
        <v>-3.7199999999999999E-4</v>
      </c>
      <c r="X134" s="1">
        <v>-3.8000000000000002E-4</v>
      </c>
      <c r="Y134" s="1">
        <v>-3.8400000000000001E-4</v>
      </c>
      <c r="Z134" s="1">
        <v>-2.6899999999999998E-4</v>
      </c>
      <c r="AA134" s="1">
        <v>-1.3100000000000001E-4</v>
      </c>
      <c r="AB134" s="1">
        <v>-3.6099999999999999E-4</v>
      </c>
      <c r="AC134" s="1">
        <v>-3.6699999999999998E-4</v>
      </c>
      <c r="AD134" s="1">
        <v>-1.8200000000000001E-4</v>
      </c>
      <c r="AE134" s="1">
        <v>-1.85E-4</v>
      </c>
      <c r="AF134" s="1">
        <v>-3.1599999999999998E-4</v>
      </c>
      <c r="AG134" s="1">
        <v>-2.1800000000000001E-4</v>
      </c>
      <c r="AH134" s="1">
        <v>-3.1199999999999999E-4</v>
      </c>
      <c r="AI134" s="1">
        <v>-2.5099999999999998E-4</v>
      </c>
      <c r="AJ134" s="1">
        <v>-2.2599999999999999E-4</v>
      </c>
      <c r="AK134" s="1">
        <v>-1.7899999999999999E-4</v>
      </c>
      <c r="AL134" s="1">
        <v>-2.8499999999999999E-4</v>
      </c>
      <c r="AM134" s="1">
        <v>-2.3000000000000001E-4</v>
      </c>
      <c r="AN134" s="1">
        <v>-1.35E-4</v>
      </c>
      <c r="AO134" s="1">
        <v>-8.3999999999999995E-5</v>
      </c>
      <c r="AP134" s="1">
        <v>-9.0000000000000002E-6</v>
      </c>
      <c r="AQ134" s="1">
        <v>-3.0000000000000001E-6</v>
      </c>
    </row>
    <row r="135" spans="1:43" x14ac:dyDescent="0.3">
      <c r="A135">
        <v>1574.7866799999999</v>
      </c>
      <c r="B135" s="1">
        <v>3.5300000000000002E-4</v>
      </c>
      <c r="C135" s="1">
        <v>4.44E-4</v>
      </c>
      <c r="D135" s="1">
        <v>4.8299999999999998E-4</v>
      </c>
      <c r="E135" s="1">
        <v>4.0999999999999999E-4</v>
      </c>
      <c r="F135" s="1">
        <v>3.7199999999999999E-4</v>
      </c>
      <c r="G135" s="1">
        <v>4.06E-4</v>
      </c>
      <c r="H135" s="1">
        <v>4.2499999999999998E-4</v>
      </c>
      <c r="I135" s="1">
        <v>3.5300000000000002E-4</v>
      </c>
      <c r="J135" s="1">
        <v>3.79E-4</v>
      </c>
      <c r="K135" s="1">
        <v>3.5500000000000001E-4</v>
      </c>
      <c r="L135" s="1">
        <v>2.0900000000000001E-4</v>
      </c>
      <c r="M135" s="1">
        <v>1.8200000000000001E-4</v>
      </c>
      <c r="N135" s="1">
        <v>1.47E-4</v>
      </c>
      <c r="O135" s="1">
        <v>1.6100000000000001E-4</v>
      </c>
      <c r="P135" s="1">
        <v>8.6000000000000003E-5</v>
      </c>
      <c r="Q135" s="1">
        <v>4.6999999999999997E-5</v>
      </c>
      <c r="R135" s="1">
        <v>-6.0000000000000002E-6</v>
      </c>
      <c r="S135" s="1">
        <v>-5.5999999999999999E-5</v>
      </c>
      <c r="T135" s="1">
        <v>-2.12E-4</v>
      </c>
      <c r="U135" s="1">
        <v>-2.2100000000000001E-4</v>
      </c>
      <c r="V135" s="1">
        <v>-4.0999999999999999E-4</v>
      </c>
      <c r="W135" s="1">
        <v>-3.3399999999999999E-4</v>
      </c>
      <c r="X135" s="1">
        <v>-3.6699999999999998E-4</v>
      </c>
      <c r="Y135" s="1">
        <v>-3.8200000000000002E-4</v>
      </c>
      <c r="Z135" s="1">
        <v>-2.8299999999999999E-4</v>
      </c>
      <c r="AA135" s="1">
        <v>-1.9000000000000001E-4</v>
      </c>
      <c r="AB135" s="1">
        <v>-3.6900000000000002E-4</v>
      </c>
      <c r="AC135" s="1">
        <v>-3.8499999999999998E-4</v>
      </c>
      <c r="AD135" s="1">
        <v>-2.42E-4</v>
      </c>
      <c r="AE135" s="1">
        <v>-2.2599999999999999E-4</v>
      </c>
      <c r="AF135" s="1">
        <v>-3.2299999999999999E-4</v>
      </c>
      <c r="AG135" s="1">
        <v>-2.61E-4</v>
      </c>
      <c r="AH135" s="1">
        <v>-3.3100000000000002E-4</v>
      </c>
      <c r="AI135" s="1">
        <v>-2.81E-4</v>
      </c>
      <c r="AJ135" s="1">
        <v>-2.6499999999999999E-4</v>
      </c>
      <c r="AK135" s="1">
        <v>-2.6800000000000001E-4</v>
      </c>
      <c r="AL135" s="1">
        <v>-3.39E-4</v>
      </c>
      <c r="AM135" s="1">
        <v>-2.8200000000000002E-4</v>
      </c>
      <c r="AN135" s="1">
        <v>-2.1800000000000001E-4</v>
      </c>
      <c r="AO135" s="1">
        <v>-1.83E-4</v>
      </c>
      <c r="AP135" s="1">
        <v>-1.3100000000000001E-4</v>
      </c>
      <c r="AQ135" s="1">
        <v>-1.2899999999999999E-4</v>
      </c>
    </row>
    <row r="136" spans="1:43" x14ac:dyDescent="0.3">
      <c r="A136">
        <v>1577.59412</v>
      </c>
      <c r="B136">
        <v>3.7499999999999999E-3</v>
      </c>
      <c r="C136">
        <v>3.8500000000000001E-3</v>
      </c>
      <c r="D136">
        <v>3.7299999999999998E-3</v>
      </c>
      <c r="E136">
        <v>3.5000000000000001E-3</v>
      </c>
      <c r="F136">
        <v>3.9199999999999999E-3</v>
      </c>
      <c r="G136">
        <v>3.7200000000000002E-3</v>
      </c>
      <c r="H136">
        <v>3.81E-3</v>
      </c>
      <c r="I136">
        <v>3.3899999999999998E-3</v>
      </c>
      <c r="J136">
        <v>3.63E-3</v>
      </c>
      <c r="K136">
        <v>3.3999999999999998E-3</v>
      </c>
      <c r="L136">
        <v>3.0200000000000001E-3</v>
      </c>
      <c r="M136">
        <v>2.82E-3</v>
      </c>
      <c r="N136">
        <v>2.9499999999999999E-3</v>
      </c>
      <c r="O136">
        <v>2.82E-3</v>
      </c>
      <c r="P136">
        <v>2.2799999999999999E-3</v>
      </c>
      <c r="Q136">
        <v>2.3600000000000001E-3</v>
      </c>
      <c r="R136">
        <v>1.89E-3</v>
      </c>
      <c r="S136">
        <v>1.5499999999999999E-3</v>
      </c>
      <c r="T136" s="1">
        <v>6.4099999999999997E-4</v>
      </c>
      <c r="U136" s="1">
        <v>6.9999999999999999E-6</v>
      </c>
      <c r="V136" s="1">
        <v>-4.5000000000000003E-5</v>
      </c>
      <c r="W136" s="1">
        <v>-4.3999999999999999E-5</v>
      </c>
      <c r="X136" s="1">
        <v>-1.11E-4</v>
      </c>
      <c r="Y136" s="1">
        <v>-1.27E-4</v>
      </c>
      <c r="Z136" s="1">
        <v>-7.2999999999999999E-5</v>
      </c>
      <c r="AA136" s="1">
        <v>-6.0999999999999999E-5</v>
      </c>
      <c r="AB136" s="1">
        <v>-1.44E-4</v>
      </c>
      <c r="AC136" s="1">
        <v>-1.4999999999999999E-4</v>
      </c>
      <c r="AD136" s="1">
        <v>-1.2300000000000001E-4</v>
      </c>
      <c r="AE136" s="1">
        <v>-5.3999999999999998E-5</v>
      </c>
      <c r="AF136" s="1">
        <v>-1.2300000000000001E-4</v>
      </c>
      <c r="AG136" s="1">
        <v>-1.3200000000000001E-4</v>
      </c>
      <c r="AH136" s="1">
        <v>-1.4100000000000001E-4</v>
      </c>
      <c r="AI136" s="1">
        <v>-9.5000000000000005E-5</v>
      </c>
      <c r="AJ136" s="1">
        <v>-9.8999999999999994E-5</v>
      </c>
      <c r="AK136" s="1">
        <v>-1.56E-4</v>
      </c>
      <c r="AL136" s="1">
        <v>-1.7899999999999999E-4</v>
      </c>
      <c r="AM136" s="1">
        <v>-1.4200000000000001E-4</v>
      </c>
      <c r="AN136" s="1">
        <v>-8.2000000000000001E-5</v>
      </c>
      <c r="AO136" s="1">
        <v>-5.8E-5</v>
      </c>
      <c r="AP136" s="1">
        <v>-7.2999999999999999E-5</v>
      </c>
      <c r="AQ136" s="1">
        <v>-8.6000000000000003E-5</v>
      </c>
    </row>
    <row r="137" spans="1:43" x14ac:dyDescent="0.3">
      <c r="A137">
        <v>1580.4115899999999</v>
      </c>
      <c r="B137">
        <v>4.5900000000000003E-3</v>
      </c>
      <c r="C137">
        <v>4.7299999999999998E-3</v>
      </c>
      <c r="D137">
        <v>4.62E-3</v>
      </c>
      <c r="E137">
        <v>4.3400000000000001E-3</v>
      </c>
      <c r="F137">
        <v>4.9199999999999999E-3</v>
      </c>
      <c r="G137">
        <v>4.7000000000000002E-3</v>
      </c>
      <c r="H137">
        <v>4.8500000000000001E-3</v>
      </c>
      <c r="I137">
        <v>4.3099999999999996E-3</v>
      </c>
      <c r="J137">
        <v>4.5999999999999999E-3</v>
      </c>
      <c r="K137">
        <v>4.3E-3</v>
      </c>
      <c r="L137">
        <v>3.8600000000000001E-3</v>
      </c>
      <c r="M137">
        <v>3.5699999999999998E-3</v>
      </c>
      <c r="N137">
        <v>3.7799999999999999E-3</v>
      </c>
      <c r="O137">
        <v>3.5899999999999999E-3</v>
      </c>
      <c r="P137">
        <v>2.9099999999999998E-3</v>
      </c>
      <c r="Q137">
        <v>3.0200000000000001E-3</v>
      </c>
      <c r="R137">
        <v>2.4299999999999999E-3</v>
      </c>
      <c r="S137">
        <v>2.0200000000000001E-3</v>
      </c>
      <c r="T137" s="1">
        <v>8.4400000000000002E-4</v>
      </c>
      <c r="U137" s="1">
        <v>3.1999999999999999E-5</v>
      </c>
      <c r="V137" s="1">
        <v>9.0000000000000002E-6</v>
      </c>
      <c r="W137" s="1">
        <v>5.0000000000000004E-6</v>
      </c>
      <c r="X137" s="1">
        <v>-1E-4</v>
      </c>
      <c r="Y137" s="1">
        <v>-1.21E-4</v>
      </c>
      <c r="Z137" s="1">
        <v>-7.2999999999999999E-5</v>
      </c>
      <c r="AA137" s="1">
        <v>-6.2000000000000003E-5</v>
      </c>
      <c r="AB137" s="1">
        <v>-1.45E-4</v>
      </c>
      <c r="AC137" s="1">
        <v>-1.5200000000000001E-4</v>
      </c>
      <c r="AD137" s="1">
        <v>-1.2999999999999999E-4</v>
      </c>
      <c r="AE137" s="1">
        <v>-6.3999999999999997E-5</v>
      </c>
      <c r="AF137" s="1">
        <v>-1.27E-4</v>
      </c>
      <c r="AG137" s="1">
        <v>-1.2300000000000001E-4</v>
      </c>
      <c r="AH137" s="1">
        <v>-1.4300000000000001E-4</v>
      </c>
      <c r="AI137" s="1">
        <v>-1.02E-4</v>
      </c>
      <c r="AJ137" s="1">
        <v>-9.7E-5</v>
      </c>
      <c r="AK137" s="1">
        <v>-1.7200000000000001E-4</v>
      </c>
      <c r="AL137" s="1">
        <v>-1.8100000000000001E-4</v>
      </c>
      <c r="AM137" s="1">
        <v>-1.4799999999999999E-4</v>
      </c>
      <c r="AN137" s="1">
        <v>-9.3999999999999994E-5</v>
      </c>
      <c r="AO137" s="1">
        <v>-9.2999999999999997E-5</v>
      </c>
      <c r="AP137" s="1">
        <v>-9.2E-5</v>
      </c>
      <c r="AQ137" s="1">
        <v>-1.17E-4</v>
      </c>
    </row>
    <row r="138" spans="1:43" x14ac:dyDescent="0.3">
      <c r="A138">
        <v>1583.2391500000001</v>
      </c>
      <c r="B138">
        <v>4.5199999999999997E-3</v>
      </c>
      <c r="C138">
        <v>4.6600000000000001E-3</v>
      </c>
      <c r="D138">
        <v>4.5500000000000002E-3</v>
      </c>
      <c r="E138">
        <v>4.2900000000000004E-3</v>
      </c>
      <c r="F138">
        <v>4.8500000000000001E-3</v>
      </c>
      <c r="G138">
        <v>4.6699999999999997E-3</v>
      </c>
      <c r="H138">
        <v>4.8399999999999997E-3</v>
      </c>
      <c r="I138">
        <v>4.3E-3</v>
      </c>
      <c r="J138">
        <v>4.5700000000000003E-3</v>
      </c>
      <c r="K138">
        <v>4.28E-3</v>
      </c>
      <c r="L138">
        <v>3.8400000000000001E-3</v>
      </c>
      <c r="M138">
        <v>3.5799999999999998E-3</v>
      </c>
      <c r="N138">
        <v>3.7599999999999999E-3</v>
      </c>
      <c r="O138">
        <v>3.5799999999999998E-3</v>
      </c>
      <c r="P138">
        <v>2.9099999999999998E-3</v>
      </c>
      <c r="Q138">
        <v>3.0200000000000001E-3</v>
      </c>
      <c r="R138">
        <v>2.47E-3</v>
      </c>
      <c r="S138">
        <v>2.0400000000000001E-3</v>
      </c>
      <c r="T138" s="1">
        <v>9.1E-4</v>
      </c>
      <c r="U138" s="1">
        <v>1.01E-4</v>
      </c>
      <c r="V138" s="1">
        <v>9.0000000000000006E-5</v>
      </c>
      <c r="W138" s="1">
        <v>6.9999999999999994E-5</v>
      </c>
      <c r="X138" s="1">
        <v>-3.1000000000000001E-5</v>
      </c>
      <c r="Y138" s="1">
        <v>-4.8000000000000001E-5</v>
      </c>
      <c r="Z138" s="1">
        <v>-3.0000000000000001E-6</v>
      </c>
      <c r="AA138" s="1">
        <v>6.9999999999999999E-6</v>
      </c>
      <c r="AB138" s="1">
        <v>-7.7000000000000001E-5</v>
      </c>
      <c r="AC138" s="1">
        <v>-7.8999999999999996E-5</v>
      </c>
      <c r="AD138" s="1">
        <v>-6.0000000000000002E-5</v>
      </c>
      <c r="AE138" s="1">
        <v>9.0000000000000002E-6</v>
      </c>
      <c r="AF138" s="1">
        <v>-5.5999999999999999E-5</v>
      </c>
      <c r="AG138" s="1">
        <v>-6.0999999999999999E-5</v>
      </c>
      <c r="AH138" s="1">
        <v>-8.5000000000000006E-5</v>
      </c>
      <c r="AI138" s="1">
        <v>-3.8999999999999999E-5</v>
      </c>
      <c r="AJ138" s="1">
        <v>-3.8000000000000002E-5</v>
      </c>
      <c r="AK138" s="1">
        <v>-9.7E-5</v>
      </c>
      <c r="AL138" s="1">
        <v>-1.12E-4</v>
      </c>
      <c r="AM138" s="1">
        <v>-8.2999999999999998E-5</v>
      </c>
      <c r="AN138" s="1">
        <v>-3.1000000000000001E-5</v>
      </c>
      <c r="AO138" s="1">
        <v>-1.8E-5</v>
      </c>
      <c r="AP138" s="1">
        <v>-2.5000000000000001E-5</v>
      </c>
      <c r="AQ138" s="1">
        <v>-5.5999999999999999E-5</v>
      </c>
    </row>
    <row r="139" spans="1:43" x14ac:dyDescent="0.3">
      <c r="A139">
        <v>1586.07683</v>
      </c>
      <c r="B139">
        <v>3.7000000000000002E-3</v>
      </c>
      <c r="C139">
        <v>3.8E-3</v>
      </c>
      <c r="D139">
        <v>3.7200000000000002E-3</v>
      </c>
      <c r="E139">
        <v>3.5100000000000001E-3</v>
      </c>
      <c r="F139">
        <v>3.96E-3</v>
      </c>
      <c r="G139">
        <v>3.8400000000000001E-3</v>
      </c>
      <c r="H139">
        <v>3.9899999999999996E-3</v>
      </c>
      <c r="I139">
        <v>3.5200000000000001E-3</v>
      </c>
      <c r="J139">
        <v>3.7299999999999998E-3</v>
      </c>
      <c r="K139">
        <v>3.5000000000000001E-3</v>
      </c>
      <c r="L139">
        <v>3.1199999999999999E-3</v>
      </c>
      <c r="M139">
        <v>2.9099999999999998E-3</v>
      </c>
      <c r="N139">
        <v>3.0300000000000001E-3</v>
      </c>
      <c r="O139">
        <v>2.8900000000000002E-3</v>
      </c>
      <c r="P139">
        <v>2.3500000000000001E-3</v>
      </c>
      <c r="Q139">
        <v>2.4299999999999999E-3</v>
      </c>
      <c r="R139">
        <v>2E-3</v>
      </c>
      <c r="S139">
        <v>1.65E-3</v>
      </c>
      <c r="T139" s="1">
        <v>7.0200000000000004E-4</v>
      </c>
      <c r="U139" s="1">
        <v>4.1E-5</v>
      </c>
      <c r="V139" s="1">
        <v>1.5E-5</v>
      </c>
      <c r="W139" s="1">
        <v>1.7E-5</v>
      </c>
      <c r="X139" s="1">
        <v>-6.7999999999999999E-5</v>
      </c>
      <c r="Y139" s="1">
        <v>-9.6000000000000002E-5</v>
      </c>
      <c r="Z139" s="1">
        <v>-3.6999999999999998E-5</v>
      </c>
      <c r="AA139" s="1">
        <v>-2.3E-5</v>
      </c>
      <c r="AB139" s="1">
        <v>-1.18E-4</v>
      </c>
      <c r="AC139" s="1">
        <v>-1.2799999999999999E-4</v>
      </c>
      <c r="AD139" s="1">
        <v>-8.3999999999999995E-5</v>
      </c>
      <c r="AE139" s="1">
        <v>-2.8E-5</v>
      </c>
      <c r="AF139" s="1">
        <v>-8.6000000000000003E-5</v>
      </c>
      <c r="AG139" s="1">
        <v>-8.7000000000000001E-5</v>
      </c>
      <c r="AH139" s="1">
        <v>-9.7999999999999997E-5</v>
      </c>
      <c r="AI139" s="1">
        <v>-5.5999999999999999E-5</v>
      </c>
      <c r="AJ139" s="1">
        <v>-5.3000000000000001E-5</v>
      </c>
      <c r="AK139" s="1">
        <v>-1.2999999999999999E-4</v>
      </c>
      <c r="AL139" s="1">
        <v>-1.3899999999999999E-4</v>
      </c>
      <c r="AM139" s="1">
        <v>-1.06E-4</v>
      </c>
      <c r="AN139" s="1">
        <v>-5.3999999999999998E-5</v>
      </c>
      <c r="AO139" s="1">
        <v>-4.8000000000000001E-5</v>
      </c>
      <c r="AP139" s="1">
        <v>-4.8000000000000001E-5</v>
      </c>
      <c r="AQ139" s="1">
        <v>-6.7999999999999999E-5</v>
      </c>
    </row>
    <row r="140" spans="1:43" x14ac:dyDescent="0.3">
      <c r="A140">
        <v>1588.92471</v>
      </c>
      <c r="B140">
        <v>2.6099999999999999E-3</v>
      </c>
      <c r="C140">
        <v>2.6900000000000001E-3</v>
      </c>
      <c r="D140">
        <v>2.65E-3</v>
      </c>
      <c r="E140">
        <v>2.49E-3</v>
      </c>
      <c r="F140">
        <v>2.8E-3</v>
      </c>
      <c r="G140">
        <v>2.7299999999999998E-3</v>
      </c>
      <c r="H140">
        <v>2.8300000000000001E-3</v>
      </c>
      <c r="I140">
        <v>2.5000000000000001E-3</v>
      </c>
      <c r="J140">
        <v>2.64E-3</v>
      </c>
      <c r="K140">
        <v>2.48E-3</v>
      </c>
      <c r="L140">
        <v>2.2000000000000001E-3</v>
      </c>
      <c r="M140">
        <v>2.0500000000000002E-3</v>
      </c>
      <c r="N140">
        <v>2.1299999999999999E-3</v>
      </c>
      <c r="O140">
        <v>2.0400000000000001E-3</v>
      </c>
      <c r="P140">
        <v>1.67E-3</v>
      </c>
      <c r="Q140">
        <v>1.7099999999999999E-3</v>
      </c>
      <c r="R140">
        <v>1.42E-3</v>
      </c>
      <c r="S140">
        <v>1.16E-3</v>
      </c>
      <c r="T140" s="1">
        <v>4.9299999999999995E-4</v>
      </c>
      <c r="U140" s="1">
        <v>2.5000000000000001E-5</v>
      </c>
      <c r="V140" s="1">
        <v>-2.3E-5</v>
      </c>
      <c r="W140" s="1">
        <v>5.0000000000000004E-6</v>
      </c>
      <c r="X140" s="1">
        <v>-6.3E-5</v>
      </c>
      <c r="Y140" s="1">
        <v>-8.5000000000000006E-5</v>
      </c>
      <c r="Z140" s="1">
        <v>-3.1000000000000001E-5</v>
      </c>
      <c r="AA140" s="1">
        <v>-5.0000000000000004E-6</v>
      </c>
      <c r="AB140" s="1">
        <v>-1.07E-4</v>
      </c>
      <c r="AC140" s="1">
        <v>-1.1400000000000001E-4</v>
      </c>
      <c r="AD140" s="1">
        <v>-6.7000000000000002E-5</v>
      </c>
      <c r="AE140" s="1">
        <v>-1.2999999999999999E-5</v>
      </c>
      <c r="AF140" s="1">
        <v>-8.7000000000000001E-5</v>
      </c>
      <c r="AG140" s="1">
        <v>-8.5000000000000006E-5</v>
      </c>
      <c r="AH140" s="1">
        <v>-1.1E-4</v>
      </c>
      <c r="AI140" s="1">
        <v>-7.3999999999999996E-5</v>
      </c>
      <c r="AJ140" s="1">
        <v>-6.4999999999999994E-5</v>
      </c>
      <c r="AK140" s="1">
        <v>-1.25E-4</v>
      </c>
      <c r="AL140" s="1">
        <v>-1.4300000000000001E-4</v>
      </c>
      <c r="AM140" s="1">
        <v>-1.15E-4</v>
      </c>
      <c r="AN140" s="1">
        <v>-5.3999999999999998E-5</v>
      </c>
      <c r="AO140" s="1">
        <v>-3.6999999999999998E-5</v>
      </c>
      <c r="AP140" s="1">
        <v>-3.8999999999999999E-5</v>
      </c>
      <c r="AQ140" s="1">
        <v>-6.0000000000000002E-5</v>
      </c>
    </row>
    <row r="141" spans="1:43" x14ac:dyDescent="0.3">
      <c r="A141">
        <v>1591.7828300000001</v>
      </c>
      <c r="B141">
        <v>1.58E-3</v>
      </c>
      <c r="C141">
        <v>1.6800000000000001E-3</v>
      </c>
      <c r="D141">
        <v>1.6900000000000001E-3</v>
      </c>
      <c r="E141">
        <v>1.57E-3</v>
      </c>
      <c r="F141">
        <v>1.7700000000000001E-3</v>
      </c>
      <c r="G141">
        <v>1.73E-3</v>
      </c>
      <c r="H141">
        <v>1.81E-3</v>
      </c>
      <c r="I141">
        <v>1.5900000000000001E-3</v>
      </c>
      <c r="J141">
        <v>1.6900000000000001E-3</v>
      </c>
      <c r="K141">
        <v>1.5900000000000001E-3</v>
      </c>
      <c r="L141">
        <v>1.3799999999999999E-3</v>
      </c>
      <c r="M141">
        <v>1.31E-3</v>
      </c>
      <c r="N141">
        <v>1.33E-3</v>
      </c>
      <c r="O141">
        <v>1.2899999999999999E-3</v>
      </c>
      <c r="P141">
        <v>1.0499999999999999E-3</v>
      </c>
      <c r="Q141">
        <v>1.07E-3</v>
      </c>
      <c r="R141" s="1">
        <v>9.0399999999999996E-4</v>
      </c>
      <c r="S141" s="1">
        <v>7.2400000000000003E-4</v>
      </c>
      <c r="T141" s="1">
        <v>2.92E-4</v>
      </c>
      <c r="U141" s="1">
        <v>9.9999999999999995E-7</v>
      </c>
      <c r="V141" s="1">
        <v>-8.5000000000000006E-5</v>
      </c>
      <c r="W141" s="1">
        <v>-5.3999999999999998E-5</v>
      </c>
      <c r="X141" s="1">
        <v>-9.2E-5</v>
      </c>
      <c r="Y141" s="1">
        <v>-1.1400000000000001E-4</v>
      </c>
      <c r="Z141" s="1">
        <v>-4.1999999999999998E-5</v>
      </c>
      <c r="AA141" s="1">
        <v>-6.9999999999999999E-6</v>
      </c>
      <c r="AB141" s="1">
        <v>-1.3200000000000001E-4</v>
      </c>
      <c r="AC141" s="1">
        <v>-1.3100000000000001E-4</v>
      </c>
      <c r="AD141" s="1">
        <v>-7.3999999999999996E-5</v>
      </c>
      <c r="AE141" s="1">
        <v>-2.5000000000000001E-5</v>
      </c>
      <c r="AF141" s="1">
        <v>-9.7999999999999997E-5</v>
      </c>
      <c r="AG141" s="1">
        <v>-8.7999999999999998E-5</v>
      </c>
      <c r="AH141" s="1">
        <v>-1.18E-4</v>
      </c>
      <c r="AI141" s="1">
        <v>-8.1000000000000004E-5</v>
      </c>
      <c r="AJ141" s="1">
        <v>-6.3999999999999997E-5</v>
      </c>
      <c r="AK141" s="1">
        <v>-1.16E-4</v>
      </c>
      <c r="AL141" s="1">
        <v>-1.3899999999999999E-4</v>
      </c>
      <c r="AM141" s="1">
        <v>-1.0900000000000001E-4</v>
      </c>
      <c r="AN141" s="1">
        <v>-4.8000000000000001E-5</v>
      </c>
      <c r="AO141" s="1">
        <v>-3.4999999999999997E-5</v>
      </c>
      <c r="AP141" s="1">
        <v>-1.7E-5</v>
      </c>
      <c r="AQ141" s="1">
        <v>-4.0000000000000003E-5</v>
      </c>
    </row>
    <row r="142" spans="1:43" x14ac:dyDescent="0.3">
      <c r="A142">
        <v>1594.6512600000001</v>
      </c>
      <c r="B142" s="1">
        <v>9.810000000000001E-4</v>
      </c>
      <c r="C142">
        <v>1.1100000000000001E-3</v>
      </c>
      <c r="D142">
        <v>1.17E-3</v>
      </c>
      <c r="E142">
        <v>1.08E-3</v>
      </c>
      <c r="F142">
        <v>1.1999999999999999E-3</v>
      </c>
      <c r="G142">
        <v>1.2099999999999999E-3</v>
      </c>
      <c r="H142">
        <v>1.2800000000000001E-3</v>
      </c>
      <c r="I142">
        <v>1.1299999999999999E-3</v>
      </c>
      <c r="J142">
        <v>1.1999999999999999E-3</v>
      </c>
      <c r="K142">
        <v>1.14E-3</v>
      </c>
      <c r="L142" s="1">
        <v>9.7000000000000005E-4</v>
      </c>
      <c r="M142" s="1">
        <v>9.2100000000000005E-4</v>
      </c>
      <c r="N142" s="1">
        <v>9.2800000000000001E-4</v>
      </c>
      <c r="O142" s="1">
        <v>9.1799999999999998E-4</v>
      </c>
      <c r="P142" s="1">
        <v>7.4200000000000004E-4</v>
      </c>
      <c r="Q142" s="1">
        <v>7.4600000000000003E-4</v>
      </c>
      <c r="R142" s="1">
        <v>6.2399999999999999E-4</v>
      </c>
      <c r="S142" s="1">
        <v>5.1000000000000004E-4</v>
      </c>
      <c r="T142" s="1">
        <v>1.73E-4</v>
      </c>
      <c r="U142" s="1">
        <v>-2.8E-5</v>
      </c>
      <c r="V142" s="1">
        <v>-1.2400000000000001E-4</v>
      </c>
      <c r="W142" s="1">
        <v>-7.8999999999999996E-5</v>
      </c>
      <c r="X142" s="1">
        <v>-1.22E-4</v>
      </c>
      <c r="Y142" s="1">
        <v>-1.44E-4</v>
      </c>
      <c r="Z142" s="1">
        <v>-6.7999999999999999E-5</v>
      </c>
      <c r="AA142" s="1">
        <v>-2.3E-5</v>
      </c>
      <c r="AB142" s="1">
        <v>-1.56E-4</v>
      </c>
      <c r="AC142" s="1">
        <v>-1.6000000000000001E-4</v>
      </c>
      <c r="AD142" s="1">
        <v>-8.1000000000000004E-5</v>
      </c>
      <c r="AE142" s="1">
        <v>-5.1E-5</v>
      </c>
      <c r="AF142" s="1">
        <v>-1.27E-4</v>
      </c>
      <c r="AG142" s="1">
        <v>-9.7999999999999997E-5</v>
      </c>
      <c r="AH142" s="1">
        <v>-1.3300000000000001E-4</v>
      </c>
      <c r="AI142" s="1">
        <v>-9.1000000000000003E-5</v>
      </c>
      <c r="AJ142" s="1">
        <v>-8.3999999999999995E-5</v>
      </c>
      <c r="AK142" s="1">
        <v>-1.22E-4</v>
      </c>
      <c r="AL142" s="1">
        <v>-1.73E-4</v>
      </c>
      <c r="AM142" s="1">
        <v>-1.2999999999999999E-4</v>
      </c>
      <c r="AN142" s="1">
        <v>-6.2000000000000003E-5</v>
      </c>
      <c r="AO142" s="1">
        <v>-4.1E-5</v>
      </c>
      <c r="AP142" s="1">
        <v>-1.2E-5</v>
      </c>
      <c r="AQ142" s="1">
        <v>-3.6000000000000001E-5</v>
      </c>
    </row>
    <row r="143" spans="1:43" x14ac:dyDescent="0.3">
      <c r="A143">
        <v>1597.5300400000001</v>
      </c>
      <c r="B143">
        <v>1.25E-3</v>
      </c>
      <c r="C143">
        <v>1.32E-3</v>
      </c>
      <c r="D143">
        <v>1.3699999999999999E-3</v>
      </c>
      <c r="E143">
        <v>1.2700000000000001E-3</v>
      </c>
      <c r="F143">
        <v>1.4300000000000001E-3</v>
      </c>
      <c r="G143">
        <v>1.4300000000000001E-3</v>
      </c>
      <c r="H143">
        <v>1.5299999999999999E-3</v>
      </c>
      <c r="I143">
        <v>1.3500000000000001E-3</v>
      </c>
      <c r="J143">
        <v>1.4400000000000001E-3</v>
      </c>
      <c r="K143">
        <v>1.3600000000000001E-3</v>
      </c>
      <c r="L143">
        <v>1.1800000000000001E-3</v>
      </c>
      <c r="M143">
        <v>1.1100000000000001E-3</v>
      </c>
      <c r="N143">
        <v>1.1299999999999999E-3</v>
      </c>
      <c r="O143">
        <v>1.1100000000000001E-3</v>
      </c>
      <c r="P143" s="1">
        <v>9.0200000000000002E-4</v>
      </c>
      <c r="Q143" s="1">
        <v>9.1E-4</v>
      </c>
      <c r="R143" s="1">
        <v>7.6400000000000003E-4</v>
      </c>
      <c r="S143" s="1">
        <v>6.1499999999999999E-4</v>
      </c>
      <c r="T143" s="1">
        <v>2.4000000000000001E-4</v>
      </c>
      <c r="U143" s="1">
        <v>-1.2E-5</v>
      </c>
      <c r="V143" s="1">
        <v>-9.5000000000000005E-5</v>
      </c>
      <c r="W143" s="1">
        <v>-5.7000000000000003E-5</v>
      </c>
      <c r="X143" s="1">
        <v>-9.0000000000000006E-5</v>
      </c>
      <c r="Y143" s="1">
        <v>-1.15E-4</v>
      </c>
      <c r="Z143" s="1">
        <v>-4.6999999999999997E-5</v>
      </c>
      <c r="AA143" s="1">
        <v>-6.9999999999999999E-6</v>
      </c>
      <c r="AB143" s="1">
        <v>-1.2999999999999999E-4</v>
      </c>
      <c r="AC143" s="1">
        <v>-1.36E-4</v>
      </c>
      <c r="AD143" s="1">
        <v>-6.7000000000000002E-5</v>
      </c>
      <c r="AE143" s="1">
        <v>-2.6999999999999999E-5</v>
      </c>
      <c r="AF143" s="1">
        <v>-1.06E-4</v>
      </c>
      <c r="AG143" s="1">
        <v>-8.7999999999999998E-5</v>
      </c>
      <c r="AH143" s="1">
        <v>-1.27E-4</v>
      </c>
      <c r="AI143" s="1">
        <v>-8.2999999999999998E-5</v>
      </c>
      <c r="AJ143" s="1">
        <v>-7.2000000000000002E-5</v>
      </c>
      <c r="AK143" s="1">
        <v>-1.11E-4</v>
      </c>
      <c r="AL143" s="1">
        <v>-1.4999999999999999E-4</v>
      </c>
      <c r="AM143" s="1">
        <v>-1.2E-4</v>
      </c>
      <c r="AN143" s="1">
        <v>-5.5000000000000002E-5</v>
      </c>
      <c r="AO143" s="1">
        <v>-3.6000000000000001E-5</v>
      </c>
      <c r="AP143" s="1">
        <v>-7.9999999999999996E-6</v>
      </c>
      <c r="AQ143" s="1">
        <v>-3.8999999999999999E-5</v>
      </c>
    </row>
    <row r="144" spans="1:43" x14ac:dyDescent="0.3">
      <c r="A144">
        <v>1600.41923</v>
      </c>
      <c r="B144">
        <v>1.2099999999999999E-3</v>
      </c>
      <c r="C144">
        <v>1.25E-3</v>
      </c>
      <c r="D144">
        <v>1.2800000000000001E-3</v>
      </c>
      <c r="E144">
        <v>1.1800000000000001E-3</v>
      </c>
      <c r="F144">
        <v>1.33E-3</v>
      </c>
      <c r="G144">
        <v>1.34E-3</v>
      </c>
      <c r="H144">
        <v>1.4300000000000001E-3</v>
      </c>
      <c r="I144">
        <v>1.24E-3</v>
      </c>
      <c r="J144">
        <v>1.33E-3</v>
      </c>
      <c r="K144">
        <v>1.25E-3</v>
      </c>
      <c r="L144">
        <v>1.07E-3</v>
      </c>
      <c r="M144">
        <v>1.0200000000000001E-3</v>
      </c>
      <c r="N144">
        <v>1.0300000000000001E-3</v>
      </c>
      <c r="O144">
        <v>1.01E-3</v>
      </c>
      <c r="P144" s="1">
        <v>8.1999999999999998E-4</v>
      </c>
      <c r="Q144" s="1">
        <v>8.4000000000000003E-4</v>
      </c>
      <c r="R144" s="1">
        <v>7.0500000000000001E-4</v>
      </c>
      <c r="S144" s="1">
        <v>5.7799999999999995E-4</v>
      </c>
      <c r="T144" s="1">
        <v>2.3699999999999999E-4</v>
      </c>
      <c r="U144" s="1">
        <v>-6.9999999999999999E-6</v>
      </c>
      <c r="V144" s="1">
        <v>-5.5000000000000002E-5</v>
      </c>
      <c r="W144" s="1">
        <v>-2.3E-5</v>
      </c>
      <c r="X144" s="1">
        <v>-6.0999999999999999E-5</v>
      </c>
      <c r="Y144" s="1">
        <v>-7.8999999999999996E-5</v>
      </c>
      <c r="Z144" s="1">
        <v>-1.7E-5</v>
      </c>
      <c r="AA144" s="1">
        <v>5.0000000000000004E-6</v>
      </c>
      <c r="AB144" s="1">
        <v>-9.2999999999999997E-5</v>
      </c>
      <c r="AC144" s="1">
        <v>-1.07E-4</v>
      </c>
      <c r="AD144" s="1">
        <v>-6.3999999999999997E-5</v>
      </c>
      <c r="AE144" s="1">
        <v>-1.0000000000000001E-5</v>
      </c>
      <c r="AF144" s="1">
        <v>-7.6000000000000004E-5</v>
      </c>
      <c r="AG144" s="1">
        <v>-6.9999999999999994E-5</v>
      </c>
      <c r="AH144" s="1">
        <v>-9.2999999999999997E-5</v>
      </c>
      <c r="AI144" s="1">
        <v>-5.3000000000000001E-5</v>
      </c>
      <c r="AJ144" s="1">
        <v>-5.0000000000000002E-5</v>
      </c>
      <c r="AK144" s="1">
        <v>-1.0399999999999999E-4</v>
      </c>
      <c r="AL144" s="1">
        <v>-1.2899999999999999E-4</v>
      </c>
      <c r="AM144" s="1">
        <v>-1.03E-4</v>
      </c>
      <c r="AN144" s="1">
        <v>-3.8999999999999999E-5</v>
      </c>
      <c r="AO144" s="1">
        <v>-2.9E-5</v>
      </c>
      <c r="AP144" s="1">
        <v>-1.7E-5</v>
      </c>
      <c r="AQ144" s="1">
        <v>-4.6E-5</v>
      </c>
    </row>
    <row r="145" spans="1:43" x14ac:dyDescent="0.3">
      <c r="A145">
        <v>1603.3189</v>
      </c>
      <c r="B145" s="1">
        <v>7.1000000000000002E-4</v>
      </c>
      <c r="C145" s="1">
        <v>7.3099999999999999E-4</v>
      </c>
      <c r="D145" s="1">
        <v>7.7499999999999997E-4</v>
      </c>
      <c r="E145" s="1">
        <v>7.1000000000000002E-4</v>
      </c>
      <c r="F145" s="1">
        <v>7.7899999999999996E-4</v>
      </c>
      <c r="G145" s="1">
        <v>8.0099999999999995E-4</v>
      </c>
      <c r="H145" s="1">
        <v>8.5999999999999998E-4</v>
      </c>
      <c r="I145" s="1">
        <v>7.5299999999999998E-4</v>
      </c>
      <c r="J145" s="1">
        <v>7.8700000000000005E-4</v>
      </c>
      <c r="K145" s="1">
        <v>7.5100000000000004E-4</v>
      </c>
      <c r="L145" s="1">
        <v>6.2200000000000005E-4</v>
      </c>
      <c r="M145" s="1">
        <v>6.02E-4</v>
      </c>
      <c r="N145" s="1">
        <v>5.8799999999999998E-4</v>
      </c>
      <c r="O145" s="1">
        <v>5.9900000000000003E-4</v>
      </c>
      <c r="P145" s="1">
        <v>4.86E-4</v>
      </c>
      <c r="Q145" s="1">
        <v>4.84E-4</v>
      </c>
      <c r="R145" s="1">
        <v>4.3800000000000002E-4</v>
      </c>
      <c r="S145" s="1">
        <v>3.4699999999999998E-4</v>
      </c>
      <c r="T145" s="1">
        <v>1.47E-4</v>
      </c>
      <c r="U145" s="1">
        <v>-1.9999999999999999E-6</v>
      </c>
      <c r="V145" s="1">
        <v>-4.1E-5</v>
      </c>
      <c r="W145" s="1">
        <v>3.9999999999999998E-6</v>
      </c>
      <c r="X145" s="1">
        <v>-2.0000000000000002E-5</v>
      </c>
      <c r="Y145" s="1">
        <v>-4.5000000000000003E-5</v>
      </c>
      <c r="Z145" s="1">
        <v>2.0000000000000002E-5</v>
      </c>
      <c r="AA145" s="1">
        <v>3.6000000000000001E-5</v>
      </c>
      <c r="AB145" s="1">
        <v>-6.6000000000000005E-5</v>
      </c>
      <c r="AC145" s="1">
        <v>-7.3999999999999996E-5</v>
      </c>
      <c r="AD145" s="1">
        <v>-3.4999999999999997E-5</v>
      </c>
      <c r="AE145" s="1">
        <v>2.9E-5</v>
      </c>
      <c r="AF145" s="1">
        <v>-3.3000000000000003E-5</v>
      </c>
      <c r="AG145" s="1">
        <v>-4.0000000000000003E-5</v>
      </c>
      <c r="AH145" s="1">
        <v>-5.3999999999999998E-5</v>
      </c>
      <c r="AI145" s="1">
        <v>-1.4E-5</v>
      </c>
      <c r="AJ145" s="1">
        <v>-7.9999999999999996E-6</v>
      </c>
      <c r="AK145" s="1">
        <v>-8.2000000000000001E-5</v>
      </c>
      <c r="AL145" s="1">
        <v>-1.01E-4</v>
      </c>
      <c r="AM145" s="1">
        <v>-6.9999999999999994E-5</v>
      </c>
      <c r="AN145" s="1">
        <v>-1.2E-5</v>
      </c>
      <c r="AO145" s="1">
        <v>-9.9999999999999995E-7</v>
      </c>
      <c r="AP145" s="1">
        <v>1.9999999999999999E-6</v>
      </c>
      <c r="AQ145" s="1">
        <v>-2.0999999999999999E-5</v>
      </c>
    </row>
    <row r="146" spans="1:43" x14ac:dyDescent="0.3">
      <c r="A146">
        <v>1606.2290800000001</v>
      </c>
      <c r="B146" s="1">
        <v>2.3800000000000001E-4</v>
      </c>
      <c r="C146" s="1">
        <v>2.7E-4</v>
      </c>
      <c r="D146" s="1">
        <v>3.2400000000000001E-4</v>
      </c>
      <c r="E146" s="1">
        <v>2.7700000000000001E-4</v>
      </c>
      <c r="F146" s="1">
        <v>2.9500000000000001E-4</v>
      </c>
      <c r="G146" s="1">
        <v>3.2499999999999999E-4</v>
      </c>
      <c r="H146" s="1">
        <v>3.6600000000000001E-4</v>
      </c>
      <c r="I146" s="1">
        <v>3.1E-4</v>
      </c>
      <c r="J146" s="1">
        <v>3.1399999999999999E-4</v>
      </c>
      <c r="K146" s="1">
        <v>3.0499999999999999E-4</v>
      </c>
      <c r="L146" s="1">
        <v>2.1499999999999999E-4</v>
      </c>
      <c r="M146" s="1">
        <v>2.32E-4</v>
      </c>
      <c r="N146" s="1">
        <v>2.0900000000000001E-4</v>
      </c>
      <c r="O146" s="1">
        <v>2.34E-4</v>
      </c>
      <c r="P146" s="1">
        <v>1.9699999999999999E-4</v>
      </c>
      <c r="Q146" s="1">
        <v>1.8900000000000001E-4</v>
      </c>
      <c r="R146" s="1">
        <v>1.9599999999999999E-4</v>
      </c>
      <c r="S146" s="1">
        <v>1.35E-4</v>
      </c>
      <c r="T146" s="1">
        <v>5.1E-5</v>
      </c>
      <c r="U146" s="1">
        <v>-1.5999999999999999E-5</v>
      </c>
      <c r="V146" s="1">
        <v>-5.5999999999999999E-5</v>
      </c>
      <c r="W146" s="1">
        <v>7.9999999999999996E-6</v>
      </c>
      <c r="X146" s="1">
        <v>-2.4000000000000001E-5</v>
      </c>
      <c r="Y146" s="1">
        <v>-3.4E-5</v>
      </c>
      <c r="Z146" s="1">
        <v>2.1999999999999999E-5</v>
      </c>
      <c r="AA146" s="1">
        <v>3.6999999999999998E-5</v>
      </c>
      <c r="AB146" s="1">
        <v>-5.7000000000000003E-5</v>
      </c>
      <c r="AC146" s="1">
        <v>-6.6000000000000005E-5</v>
      </c>
      <c r="AD146" s="1">
        <v>-3.8000000000000002E-5</v>
      </c>
      <c r="AE146" s="1">
        <v>1.9000000000000001E-5</v>
      </c>
      <c r="AF146" s="1">
        <v>-4.0000000000000003E-5</v>
      </c>
      <c r="AG146" s="1">
        <v>-5.0000000000000002E-5</v>
      </c>
      <c r="AH146" s="1">
        <v>-6.6000000000000005E-5</v>
      </c>
      <c r="AI146" s="1">
        <v>-1.5999999999999999E-5</v>
      </c>
      <c r="AJ146" s="1">
        <v>-1.7E-5</v>
      </c>
      <c r="AK146" s="1">
        <v>-8.7999999999999998E-5</v>
      </c>
      <c r="AL146" s="1">
        <v>-9.3999999999999994E-5</v>
      </c>
      <c r="AM146" s="1">
        <v>-6.9999999999999994E-5</v>
      </c>
      <c r="AN146" s="1">
        <v>-1.5999999999999999E-5</v>
      </c>
      <c r="AO146" s="1">
        <v>5.0000000000000004E-6</v>
      </c>
      <c r="AP146" s="1">
        <v>-9.0000000000000002E-6</v>
      </c>
      <c r="AQ146" s="1">
        <v>-2.8E-5</v>
      </c>
    </row>
    <row r="147" spans="1:43" x14ac:dyDescent="0.3">
      <c r="A147">
        <v>1609.14986</v>
      </c>
      <c r="B147" s="1">
        <v>-7.9999999999999996E-6</v>
      </c>
      <c r="C147" s="1">
        <v>3.0000000000000001E-5</v>
      </c>
      <c r="D147" s="1">
        <v>9.5000000000000005E-5</v>
      </c>
      <c r="E147" s="1">
        <v>5.1999999999999997E-5</v>
      </c>
      <c r="F147" s="1">
        <v>4.8000000000000001E-5</v>
      </c>
      <c r="G147" s="1">
        <v>8.0000000000000007E-5</v>
      </c>
      <c r="H147" s="1">
        <v>1.16E-4</v>
      </c>
      <c r="I147" s="1">
        <v>8.7000000000000001E-5</v>
      </c>
      <c r="J147" s="1">
        <v>8.1000000000000004E-5</v>
      </c>
      <c r="K147" s="1">
        <v>9.3999999999999994E-5</v>
      </c>
      <c r="L147" s="1">
        <v>1.0000000000000001E-5</v>
      </c>
      <c r="M147" s="1">
        <v>5.1E-5</v>
      </c>
      <c r="N147" s="1">
        <v>1.5999999999999999E-5</v>
      </c>
      <c r="O147" s="1">
        <v>4.8000000000000001E-5</v>
      </c>
      <c r="P147" s="1">
        <v>4.8999999999999998E-5</v>
      </c>
      <c r="Q147" s="1">
        <v>3.6000000000000001E-5</v>
      </c>
      <c r="R147" s="1">
        <v>7.2999999999999999E-5</v>
      </c>
      <c r="S147" s="1">
        <v>3.4E-5</v>
      </c>
      <c r="T147" s="1">
        <v>1.5E-5</v>
      </c>
      <c r="U147" s="1">
        <v>-1.5E-5</v>
      </c>
      <c r="V147" s="1">
        <v>-4.8000000000000001E-5</v>
      </c>
      <c r="W147" s="1">
        <v>3.9999999999999998E-6</v>
      </c>
      <c r="X147" s="1">
        <v>-1.5999999999999999E-5</v>
      </c>
      <c r="Y147" s="1">
        <v>-3.1000000000000001E-5</v>
      </c>
      <c r="Z147" s="1">
        <v>3.1999999999999999E-5</v>
      </c>
      <c r="AA147" s="1">
        <v>4.5000000000000003E-5</v>
      </c>
      <c r="AB147" s="1">
        <v>-5.1999999999999997E-5</v>
      </c>
      <c r="AC147" s="1">
        <v>-6.3999999999999997E-5</v>
      </c>
      <c r="AD147" s="1">
        <v>-2.9E-5</v>
      </c>
      <c r="AE147" s="1">
        <v>2.8E-5</v>
      </c>
      <c r="AF147" s="1">
        <v>-3.1999999999999999E-5</v>
      </c>
      <c r="AG147" s="1">
        <v>-3.6000000000000001E-5</v>
      </c>
      <c r="AH147" s="1">
        <v>-5.3000000000000001E-5</v>
      </c>
      <c r="AI147" s="1">
        <v>-1.9000000000000001E-5</v>
      </c>
      <c r="AJ147" s="1">
        <v>-1.1E-5</v>
      </c>
      <c r="AK147" s="1">
        <v>-8.5000000000000006E-5</v>
      </c>
      <c r="AL147" s="1">
        <v>-1E-4</v>
      </c>
      <c r="AM147" s="1">
        <v>-6.7999999999999999E-5</v>
      </c>
      <c r="AN147" s="1">
        <v>-1.5E-5</v>
      </c>
      <c r="AO147" s="1">
        <v>6.9999999999999999E-6</v>
      </c>
      <c r="AP147" s="1">
        <v>1.0000000000000001E-5</v>
      </c>
      <c r="AQ147" s="1">
        <v>-2.1999999999999999E-5</v>
      </c>
    </row>
    <row r="148" spans="1:43" x14ac:dyDescent="0.3">
      <c r="A148">
        <v>1612.0812699999999</v>
      </c>
      <c r="B148" s="1">
        <v>-1.5899999999999999E-4</v>
      </c>
      <c r="C148" s="1">
        <v>-1.1900000000000001E-4</v>
      </c>
      <c r="D148" s="1">
        <v>-4.3999999999999999E-5</v>
      </c>
      <c r="E148" s="1">
        <v>-7.8999999999999996E-5</v>
      </c>
      <c r="F148" s="1">
        <v>-1.15E-4</v>
      </c>
      <c r="G148" s="1">
        <v>-5.5999999999999999E-5</v>
      </c>
      <c r="H148" s="1">
        <v>-2.4000000000000001E-5</v>
      </c>
      <c r="I148" s="1">
        <v>-3.1999999999999999E-5</v>
      </c>
      <c r="J148" s="1">
        <v>-5.5999999999999999E-5</v>
      </c>
      <c r="K148" s="1">
        <v>-3.1999999999999999E-5</v>
      </c>
      <c r="L148" s="1">
        <v>-9.7999999999999997E-5</v>
      </c>
      <c r="M148" s="1">
        <v>-5.3000000000000001E-5</v>
      </c>
      <c r="N148" s="1">
        <v>-9.7E-5</v>
      </c>
      <c r="O148" s="1">
        <v>-3.8000000000000002E-5</v>
      </c>
      <c r="P148" s="1">
        <v>-1.9000000000000001E-5</v>
      </c>
      <c r="Q148" s="1">
        <v>-4.6999999999999997E-5</v>
      </c>
      <c r="R148" s="1">
        <v>9.0000000000000002E-6</v>
      </c>
      <c r="S148" s="1">
        <v>-9.0000000000000002E-6</v>
      </c>
      <c r="T148" s="1">
        <v>-6.9999999999999999E-6</v>
      </c>
      <c r="U148" s="1">
        <v>-7.9999999999999996E-6</v>
      </c>
      <c r="V148" s="1">
        <v>-4.8000000000000001E-5</v>
      </c>
      <c r="W148" s="1">
        <v>1.7E-5</v>
      </c>
      <c r="X148" s="1">
        <v>-7.9999999999999996E-6</v>
      </c>
      <c r="Y148" s="1">
        <v>-1.2E-5</v>
      </c>
      <c r="Z148" s="1">
        <v>5.1E-5</v>
      </c>
      <c r="AA148" s="1">
        <v>5.8999999999999998E-5</v>
      </c>
      <c r="AB148" s="1">
        <v>-3.3000000000000003E-5</v>
      </c>
      <c r="AC148" s="1">
        <v>-4.8999999999999998E-5</v>
      </c>
      <c r="AD148" s="1">
        <v>-1.4E-5</v>
      </c>
      <c r="AE148" s="1">
        <v>4.3999999999999999E-5</v>
      </c>
      <c r="AF148" s="1">
        <v>-9.0000000000000002E-6</v>
      </c>
      <c r="AG148" s="1">
        <v>-1.5E-5</v>
      </c>
      <c r="AH148" s="1">
        <v>-2.9E-5</v>
      </c>
      <c r="AI148" s="1">
        <v>1.9999999999999999E-6</v>
      </c>
      <c r="AJ148" s="1">
        <v>1.2999999999999999E-5</v>
      </c>
      <c r="AK148" s="1">
        <v>-6.6000000000000005E-5</v>
      </c>
      <c r="AL148" s="1">
        <v>-6.8999999999999997E-5</v>
      </c>
      <c r="AM148" s="1">
        <v>-4.6999999999999997E-5</v>
      </c>
      <c r="AN148" s="1">
        <v>1.4E-5</v>
      </c>
      <c r="AO148" s="1">
        <v>1.8E-5</v>
      </c>
      <c r="AP148" s="1">
        <v>2.4000000000000001E-5</v>
      </c>
      <c r="AQ148">
        <v>0</v>
      </c>
    </row>
    <row r="149" spans="1:43" x14ac:dyDescent="0.3">
      <c r="A149">
        <v>1615.0233900000001</v>
      </c>
      <c r="B149" s="1">
        <v>-1.8000000000000001E-4</v>
      </c>
      <c r="C149" s="1">
        <v>-1.4799999999999999E-4</v>
      </c>
      <c r="D149" s="1">
        <v>-6.3999999999999997E-5</v>
      </c>
      <c r="E149" s="1">
        <v>-8.8999999999999995E-5</v>
      </c>
      <c r="F149" s="1">
        <v>-1.3899999999999999E-4</v>
      </c>
      <c r="G149" s="1">
        <v>-8.2999999999999998E-5</v>
      </c>
      <c r="H149" s="1">
        <v>-5.3000000000000001E-5</v>
      </c>
      <c r="I149" s="1">
        <v>-6.0999999999999999E-5</v>
      </c>
      <c r="J149" s="1">
        <v>-8.7999999999999998E-5</v>
      </c>
      <c r="K149" s="1">
        <v>-5.7000000000000003E-5</v>
      </c>
      <c r="L149" s="1">
        <v>-1.2E-4</v>
      </c>
      <c r="M149" s="1">
        <v>-6.4999999999999994E-5</v>
      </c>
      <c r="N149" s="1">
        <v>-1.0900000000000001E-4</v>
      </c>
      <c r="O149" s="1">
        <v>-5.8E-5</v>
      </c>
      <c r="P149" s="1">
        <v>-3.8000000000000002E-5</v>
      </c>
      <c r="Q149" s="1">
        <v>-5.8E-5</v>
      </c>
      <c r="R149" s="1">
        <v>-9.9999999999999995E-7</v>
      </c>
      <c r="S149" s="1">
        <v>-9.0000000000000002E-6</v>
      </c>
      <c r="T149" s="1">
        <v>-6.9999999999999999E-6</v>
      </c>
      <c r="U149" s="1">
        <v>7.9999999999999996E-6</v>
      </c>
      <c r="V149" s="1">
        <v>-3.3000000000000003E-5</v>
      </c>
      <c r="W149" s="1">
        <v>2.9E-5</v>
      </c>
      <c r="X149" s="1">
        <v>6.0000000000000002E-6</v>
      </c>
      <c r="Y149" s="1">
        <v>-7.9999999999999996E-6</v>
      </c>
      <c r="Z149" s="1">
        <v>6.6000000000000005E-5</v>
      </c>
      <c r="AA149" s="1">
        <v>6.8999999999999997E-5</v>
      </c>
      <c r="AB149" s="1">
        <v>-2.5999999999999998E-5</v>
      </c>
      <c r="AC149" s="1">
        <v>-3.6000000000000001E-5</v>
      </c>
      <c r="AD149">
        <v>0</v>
      </c>
      <c r="AE149" s="1">
        <v>5.0000000000000002E-5</v>
      </c>
      <c r="AF149" s="1">
        <v>-1.2E-5</v>
      </c>
      <c r="AG149" s="1">
        <v>-1.2E-5</v>
      </c>
      <c r="AH149" s="1">
        <v>-3.8999999999999999E-5</v>
      </c>
      <c r="AI149" s="1">
        <v>-3.0000000000000001E-6</v>
      </c>
      <c r="AJ149">
        <v>0</v>
      </c>
      <c r="AK149" s="1">
        <v>-6.3999999999999997E-5</v>
      </c>
      <c r="AL149" s="1">
        <v>-6.9999999999999994E-5</v>
      </c>
      <c r="AM149" s="1">
        <v>-4.8999999999999998E-5</v>
      </c>
      <c r="AN149" s="1">
        <v>6.9999999999999999E-6</v>
      </c>
      <c r="AO149" s="1">
        <v>1.5E-5</v>
      </c>
      <c r="AP149" s="1">
        <v>2.5000000000000001E-5</v>
      </c>
      <c r="AQ149" s="1">
        <v>-1.1E-5</v>
      </c>
    </row>
    <row r="150" spans="1:43" x14ac:dyDescent="0.3">
      <c r="A150">
        <v>1617.9762599999999</v>
      </c>
      <c r="B150" s="1">
        <v>-2.1699999999999999E-4</v>
      </c>
      <c r="C150" s="1">
        <v>-1.8000000000000001E-4</v>
      </c>
      <c r="D150" s="1">
        <v>-1.21E-4</v>
      </c>
      <c r="E150" s="1">
        <v>-1.5699999999999999E-4</v>
      </c>
      <c r="F150" s="1">
        <v>-1.92E-4</v>
      </c>
      <c r="G150" s="1">
        <v>-1.46E-4</v>
      </c>
      <c r="H150" s="1">
        <v>-1.21E-4</v>
      </c>
      <c r="I150" s="1">
        <v>-1.11E-4</v>
      </c>
      <c r="J150" s="1">
        <v>-1.37E-4</v>
      </c>
      <c r="K150" s="1">
        <v>-1.11E-4</v>
      </c>
      <c r="L150" s="1">
        <v>-1.74E-4</v>
      </c>
      <c r="M150" s="1">
        <v>-1.05E-4</v>
      </c>
      <c r="N150" s="1">
        <v>-1.6000000000000001E-4</v>
      </c>
      <c r="O150" s="1">
        <v>-9.7999999999999997E-5</v>
      </c>
      <c r="P150" s="1">
        <v>-7.7999999999999999E-5</v>
      </c>
      <c r="Q150" s="1">
        <v>-8.3999999999999995E-5</v>
      </c>
      <c r="R150" s="1">
        <v>-3.3000000000000003E-5</v>
      </c>
      <c r="S150" s="1">
        <v>-6.8999999999999997E-5</v>
      </c>
      <c r="T150" s="1">
        <v>-2.0000000000000002E-5</v>
      </c>
      <c r="U150" s="1">
        <v>-1.2999999999999999E-5</v>
      </c>
      <c r="V150" s="1">
        <v>-6.6000000000000005E-5</v>
      </c>
      <c r="W150" s="1">
        <v>-6.9999999999999999E-6</v>
      </c>
      <c r="X150" s="1">
        <v>-1.8E-5</v>
      </c>
      <c r="Y150" s="1">
        <v>-2.0000000000000002E-5</v>
      </c>
      <c r="Z150" s="1">
        <v>3.8000000000000002E-5</v>
      </c>
      <c r="AA150" s="1">
        <v>4.5000000000000003E-5</v>
      </c>
      <c r="AB150" s="1">
        <v>-4.8999999999999998E-5</v>
      </c>
      <c r="AC150" s="1">
        <v>-4.5000000000000003E-5</v>
      </c>
      <c r="AD150" s="1">
        <v>-3.8999999999999999E-5</v>
      </c>
      <c r="AE150" s="1">
        <v>3.3000000000000003E-5</v>
      </c>
      <c r="AF150" s="1">
        <v>-3.6000000000000001E-5</v>
      </c>
      <c r="AG150" s="1">
        <v>-5.8999999999999998E-5</v>
      </c>
      <c r="AH150" s="1">
        <v>-6.3999999999999997E-5</v>
      </c>
      <c r="AI150" s="1">
        <v>-1.2E-5</v>
      </c>
      <c r="AJ150" s="1">
        <v>-1.1E-5</v>
      </c>
      <c r="AK150" s="1">
        <v>-7.7000000000000001E-5</v>
      </c>
      <c r="AL150" s="1">
        <v>-9.5000000000000005E-5</v>
      </c>
      <c r="AM150" s="1">
        <v>-7.7999999999999999E-5</v>
      </c>
      <c r="AN150" s="1">
        <v>-6.9999999999999999E-6</v>
      </c>
      <c r="AO150" s="1">
        <v>1.8E-5</v>
      </c>
      <c r="AP150" s="1">
        <v>6.0000000000000002E-6</v>
      </c>
      <c r="AQ150" s="1">
        <v>-3.0000000000000001E-5</v>
      </c>
    </row>
    <row r="151" spans="1:43" x14ac:dyDescent="0.3">
      <c r="A151">
        <v>1620.93995</v>
      </c>
      <c r="B151" s="1">
        <v>-2.6600000000000001E-4</v>
      </c>
      <c r="C151" s="1">
        <v>-2.1900000000000001E-4</v>
      </c>
      <c r="D151" s="1">
        <v>-1.3100000000000001E-4</v>
      </c>
      <c r="E151" s="1">
        <v>-1.6899999999999999E-4</v>
      </c>
      <c r="F151" s="1">
        <v>-2.22E-4</v>
      </c>
      <c r="G151" s="1">
        <v>-1.5799999999999999E-4</v>
      </c>
      <c r="H151" s="1">
        <v>-1.36E-4</v>
      </c>
      <c r="I151" s="1">
        <v>-1.2400000000000001E-4</v>
      </c>
      <c r="J151" s="1">
        <v>-1.5200000000000001E-4</v>
      </c>
      <c r="K151" s="1">
        <v>-1.3200000000000001E-4</v>
      </c>
      <c r="L151" s="1">
        <v>-1.73E-4</v>
      </c>
      <c r="M151" s="1">
        <v>-1.2300000000000001E-4</v>
      </c>
      <c r="N151" s="1">
        <v>-1.6899999999999999E-4</v>
      </c>
      <c r="O151" s="1">
        <v>-1.06E-4</v>
      </c>
      <c r="P151" s="1">
        <v>-7.3999999999999996E-5</v>
      </c>
      <c r="Q151" s="1">
        <v>-1E-4</v>
      </c>
      <c r="R151" s="1">
        <v>-3.6000000000000001E-5</v>
      </c>
      <c r="S151" s="1">
        <v>-5.3000000000000001E-5</v>
      </c>
      <c r="T151" s="1">
        <v>-1.2999999999999999E-5</v>
      </c>
      <c r="U151" s="1">
        <v>6.9999999999999999E-6</v>
      </c>
      <c r="V151" s="1">
        <v>-3.3000000000000003E-5</v>
      </c>
      <c r="W151" s="1">
        <v>3.8999999999999999E-5</v>
      </c>
      <c r="X151" s="1">
        <v>1.2E-5</v>
      </c>
      <c r="Y151" s="1">
        <v>3.0000000000000001E-6</v>
      </c>
      <c r="Z151" s="1">
        <v>6.7000000000000002E-5</v>
      </c>
      <c r="AA151" s="1">
        <v>6.6000000000000005E-5</v>
      </c>
      <c r="AB151" s="1">
        <v>-2.0000000000000002E-5</v>
      </c>
      <c r="AC151" s="1">
        <v>-3.1000000000000001E-5</v>
      </c>
      <c r="AD151" s="1">
        <v>9.9999999999999995E-7</v>
      </c>
      <c r="AE151" s="1">
        <v>5.3999999999999998E-5</v>
      </c>
      <c r="AF151" s="1">
        <v>-1.0000000000000001E-5</v>
      </c>
      <c r="AG151" s="1">
        <v>-1.2999999999999999E-5</v>
      </c>
      <c r="AH151" s="1">
        <v>-3.3000000000000003E-5</v>
      </c>
      <c r="AI151" s="1">
        <v>9.0000000000000002E-6</v>
      </c>
      <c r="AJ151" s="1">
        <v>1.2E-5</v>
      </c>
      <c r="AK151" s="1">
        <v>-5.8999999999999998E-5</v>
      </c>
      <c r="AL151" s="1">
        <v>-7.2999999999999999E-5</v>
      </c>
      <c r="AM151" s="1">
        <v>-3.4999999999999997E-5</v>
      </c>
      <c r="AN151" s="1">
        <v>1.5999999999999999E-5</v>
      </c>
      <c r="AO151" s="1">
        <v>1.5E-5</v>
      </c>
      <c r="AP151" s="1">
        <v>3.4E-5</v>
      </c>
      <c r="AQ151" s="1">
        <v>-1.0000000000000001E-5</v>
      </c>
    </row>
    <row r="152" spans="1:43" x14ac:dyDescent="0.3">
      <c r="A152">
        <v>1623.91452</v>
      </c>
      <c r="B152" s="1">
        <v>-2.92E-4</v>
      </c>
      <c r="C152" s="1">
        <v>-2.4699999999999999E-4</v>
      </c>
      <c r="D152" s="1">
        <v>-1.8000000000000001E-4</v>
      </c>
      <c r="E152" s="1">
        <v>-2.03E-4</v>
      </c>
      <c r="F152" s="1">
        <v>-2.5300000000000002E-4</v>
      </c>
      <c r="G152" s="1">
        <v>-1.9799999999999999E-4</v>
      </c>
      <c r="H152" s="1">
        <v>-1.76E-4</v>
      </c>
      <c r="I152" s="1">
        <v>-1.6000000000000001E-4</v>
      </c>
      <c r="J152" s="1">
        <v>-1.93E-4</v>
      </c>
      <c r="K152" s="1">
        <v>-1.66E-4</v>
      </c>
      <c r="L152" s="1">
        <v>-2.1900000000000001E-4</v>
      </c>
      <c r="M152" s="1">
        <v>-1.4999999999999999E-4</v>
      </c>
      <c r="N152" s="1">
        <v>-2.05E-4</v>
      </c>
      <c r="O152" s="1">
        <v>-1.3899999999999999E-4</v>
      </c>
      <c r="P152" s="1">
        <v>-1.0900000000000001E-4</v>
      </c>
      <c r="Q152" s="1">
        <v>-1.21E-4</v>
      </c>
      <c r="R152" s="1">
        <v>-5.0000000000000002E-5</v>
      </c>
      <c r="S152" s="1">
        <v>-8.2999999999999998E-5</v>
      </c>
      <c r="T152" s="1">
        <v>-3.8000000000000002E-5</v>
      </c>
      <c r="U152" s="1">
        <v>-1.1E-5</v>
      </c>
      <c r="V152" s="1">
        <v>-5.8E-5</v>
      </c>
      <c r="W152" s="1">
        <v>6.0000000000000002E-6</v>
      </c>
      <c r="X152" s="1">
        <v>-1.1E-5</v>
      </c>
      <c r="Y152" s="1">
        <v>-1.4E-5</v>
      </c>
      <c r="Z152" s="1">
        <v>4.6999999999999997E-5</v>
      </c>
      <c r="AA152" s="1">
        <v>4.6999999999999997E-5</v>
      </c>
      <c r="AB152" s="1">
        <v>-4.3000000000000002E-5</v>
      </c>
      <c r="AC152" s="1">
        <v>-5.3000000000000001E-5</v>
      </c>
      <c r="AD152" s="1">
        <v>-2.6999999999999999E-5</v>
      </c>
      <c r="AE152" s="1">
        <v>2.5999999999999998E-5</v>
      </c>
      <c r="AF152" s="1">
        <v>-4.1E-5</v>
      </c>
      <c r="AG152" s="1">
        <v>-5.1E-5</v>
      </c>
      <c r="AH152" s="1">
        <v>-7.1000000000000005E-5</v>
      </c>
      <c r="AI152" s="1">
        <v>-2.0000000000000002E-5</v>
      </c>
      <c r="AJ152" s="1">
        <v>-2.3E-5</v>
      </c>
      <c r="AK152" s="1">
        <v>-7.6000000000000004E-5</v>
      </c>
      <c r="AL152" s="1">
        <v>-9.7999999999999997E-5</v>
      </c>
      <c r="AM152" s="1">
        <v>-7.1000000000000005E-5</v>
      </c>
      <c r="AN152" s="1">
        <v>-1.0000000000000001E-5</v>
      </c>
      <c r="AO152" s="1">
        <v>6.0000000000000002E-6</v>
      </c>
      <c r="AP152" s="1">
        <v>6.9999999999999999E-6</v>
      </c>
      <c r="AQ152" s="1">
        <v>-3.8000000000000002E-5</v>
      </c>
    </row>
    <row r="153" spans="1:43" x14ac:dyDescent="0.3">
      <c r="A153">
        <v>1626.90002</v>
      </c>
      <c r="B153" s="1">
        <v>-3.21E-4</v>
      </c>
      <c r="C153" s="1">
        <v>-2.6699999999999998E-4</v>
      </c>
      <c r="D153" s="1">
        <v>-1.7799999999999999E-4</v>
      </c>
      <c r="E153" s="1">
        <v>-2.1000000000000001E-4</v>
      </c>
      <c r="F153" s="1">
        <v>-2.8400000000000002E-4</v>
      </c>
      <c r="G153" s="1">
        <v>-2.0699999999999999E-4</v>
      </c>
      <c r="H153" s="1">
        <v>-1.92E-4</v>
      </c>
      <c r="I153" s="1">
        <v>-1.7000000000000001E-4</v>
      </c>
      <c r="J153" s="1">
        <v>-2.0699999999999999E-4</v>
      </c>
      <c r="K153" s="1">
        <v>-1.7200000000000001E-4</v>
      </c>
      <c r="L153" s="1">
        <v>-2.1900000000000001E-4</v>
      </c>
      <c r="M153" s="1">
        <v>-1.6100000000000001E-4</v>
      </c>
      <c r="N153" s="1">
        <v>-2.1000000000000001E-4</v>
      </c>
      <c r="O153" s="1">
        <v>-1.4200000000000001E-4</v>
      </c>
      <c r="P153" s="1">
        <v>-1.06E-4</v>
      </c>
      <c r="Q153" s="1">
        <v>-1.34E-4</v>
      </c>
      <c r="R153" s="1">
        <v>-6.8999999999999997E-5</v>
      </c>
      <c r="S153" s="1">
        <v>-5.5000000000000002E-5</v>
      </c>
      <c r="T153" s="1">
        <v>-2.5000000000000001E-5</v>
      </c>
      <c r="U153" s="1">
        <v>9.0000000000000002E-6</v>
      </c>
      <c r="V153" s="1">
        <v>-2.6999999999999999E-5</v>
      </c>
      <c r="W153" s="1">
        <v>5.0000000000000002E-5</v>
      </c>
      <c r="X153" s="1">
        <v>1.4E-5</v>
      </c>
      <c r="Y153" s="1">
        <v>6.9999999999999999E-6</v>
      </c>
      <c r="Z153" s="1">
        <v>6.7999999999999999E-5</v>
      </c>
      <c r="AA153" s="1">
        <v>7.7999999999999999E-5</v>
      </c>
      <c r="AB153" s="1">
        <v>-1.8E-5</v>
      </c>
      <c r="AC153" s="1">
        <v>-3.1999999999999999E-5</v>
      </c>
      <c r="AD153" s="1">
        <v>1.2999999999999999E-5</v>
      </c>
      <c r="AE153" s="1">
        <v>6.7000000000000002E-5</v>
      </c>
      <c r="AF153" s="1">
        <v>3.0000000000000001E-6</v>
      </c>
      <c r="AG153" s="1">
        <v>1.5999999999999999E-5</v>
      </c>
      <c r="AH153" s="1">
        <v>-3.9999999999999998E-6</v>
      </c>
      <c r="AI153" s="1">
        <v>2.5999999999999998E-5</v>
      </c>
      <c r="AJ153" s="1">
        <v>3.4999999999999997E-5</v>
      </c>
      <c r="AK153" s="1">
        <v>-4.6999999999999997E-5</v>
      </c>
      <c r="AL153" s="1">
        <v>-5.1E-5</v>
      </c>
      <c r="AM153" s="1">
        <v>-3.0000000000000001E-5</v>
      </c>
      <c r="AN153" s="1">
        <v>3.8000000000000002E-5</v>
      </c>
      <c r="AO153" s="1">
        <v>3.1000000000000001E-5</v>
      </c>
      <c r="AP153" s="1">
        <v>4.0000000000000003E-5</v>
      </c>
      <c r="AQ153" s="1">
        <v>1.5999999999999999E-5</v>
      </c>
    </row>
    <row r="154" spans="1:43" x14ac:dyDescent="0.3">
      <c r="A154">
        <v>1629.89653</v>
      </c>
      <c r="B154" s="1">
        <v>-3.48E-4</v>
      </c>
      <c r="C154" s="1">
        <v>-2.9700000000000001E-4</v>
      </c>
      <c r="D154" s="1">
        <v>-2.14E-4</v>
      </c>
      <c r="E154" s="1">
        <v>-2.5099999999999998E-4</v>
      </c>
      <c r="F154" s="1">
        <v>-3.1399999999999999E-4</v>
      </c>
      <c r="G154" s="1">
        <v>-2.42E-4</v>
      </c>
      <c r="H154" s="1">
        <v>-2.2900000000000001E-4</v>
      </c>
      <c r="I154" s="1">
        <v>-1.9000000000000001E-4</v>
      </c>
      <c r="J154" s="1">
        <v>-2.2699999999999999E-4</v>
      </c>
      <c r="K154" s="1">
        <v>-2.0900000000000001E-4</v>
      </c>
      <c r="L154" s="1">
        <v>-2.5000000000000001E-4</v>
      </c>
      <c r="M154" s="1">
        <v>-1.85E-4</v>
      </c>
      <c r="N154" s="1">
        <v>-2.3499999999999999E-4</v>
      </c>
      <c r="O154" s="1">
        <v>-1.7000000000000001E-4</v>
      </c>
      <c r="P154" s="1">
        <v>-1.2300000000000001E-4</v>
      </c>
      <c r="Q154" s="1">
        <v>-1.46E-4</v>
      </c>
      <c r="R154" s="1">
        <v>-8.5000000000000006E-5</v>
      </c>
      <c r="S154" s="1">
        <v>-9.0000000000000006E-5</v>
      </c>
      <c r="T154" s="1">
        <v>-3.1000000000000001E-5</v>
      </c>
      <c r="U154" s="1">
        <v>3.0000000000000001E-6</v>
      </c>
      <c r="V154" s="1">
        <v>-4.8000000000000001E-5</v>
      </c>
      <c r="W154" s="1">
        <v>3.8000000000000002E-5</v>
      </c>
      <c r="X154" s="1">
        <v>1.0000000000000001E-5</v>
      </c>
      <c r="Y154">
        <v>0</v>
      </c>
      <c r="Z154" s="1">
        <v>6.0000000000000002E-5</v>
      </c>
      <c r="AA154" s="1">
        <v>6.7999999999999999E-5</v>
      </c>
      <c r="AB154" s="1">
        <v>-2.0999999999999999E-5</v>
      </c>
      <c r="AC154" s="1">
        <v>-2.3E-5</v>
      </c>
      <c r="AD154" s="1">
        <v>6.0000000000000002E-6</v>
      </c>
      <c r="AE154" s="1">
        <v>5.7000000000000003E-5</v>
      </c>
      <c r="AF154" s="1">
        <v>-2.1999999999999999E-5</v>
      </c>
      <c r="AG154" s="1">
        <v>-3.0000000000000001E-5</v>
      </c>
      <c r="AH154" s="1">
        <v>-4.8000000000000001E-5</v>
      </c>
      <c r="AI154" s="1">
        <v>-1.2E-5</v>
      </c>
      <c r="AJ154" s="1">
        <v>-6.9999999999999999E-6</v>
      </c>
      <c r="AK154" s="1">
        <v>-6.7999999999999999E-5</v>
      </c>
      <c r="AL154" s="1">
        <v>-7.7000000000000001E-5</v>
      </c>
      <c r="AM154" s="1">
        <v>-5.1999999999999997E-5</v>
      </c>
      <c r="AN154" s="1">
        <v>5.0000000000000004E-6</v>
      </c>
      <c r="AO154" s="1">
        <v>1.5999999999999999E-5</v>
      </c>
      <c r="AP154" s="1">
        <v>2.5000000000000001E-5</v>
      </c>
      <c r="AQ154" s="1">
        <v>-2.8E-5</v>
      </c>
    </row>
    <row r="155" spans="1:43" x14ac:dyDescent="0.3">
      <c r="A155">
        <v>1632.90409</v>
      </c>
      <c r="B155" s="1">
        <v>-3.57E-4</v>
      </c>
      <c r="C155" s="1">
        <v>-3.1199999999999999E-4</v>
      </c>
      <c r="D155" s="1">
        <v>-2.1900000000000001E-4</v>
      </c>
      <c r="E155" s="1">
        <v>-2.52E-4</v>
      </c>
      <c r="F155" s="1">
        <v>-3.2200000000000002E-4</v>
      </c>
      <c r="G155" s="1">
        <v>-2.5599999999999999E-4</v>
      </c>
      <c r="H155" s="1">
        <v>-2.3499999999999999E-4</v>
      </c>
      <c r="I155" s="1">
        <v>-1.9699999999999999E-4</v>
      </c>
      <c r="J155" s="1">
        <v>-2.3900000000000001E-4</v>
      </c>
      <c r="K155" s="1">
        <v>-2.1499999999999999E-4</v>
      </c>
      <c r="L155" s="1">
        <v>-2.5500000000000002E-4</v>
      </c>
      <c r="M155" s="1">
        <v>-1.9100000000000001E-4</v>
      </c>
      <c r="N155" s="1">
        <v>-2.3599999999999999E-4</v>
      </c>
      <c r="O155" s="1">
        <v>-1.73E-4</v>
      </c>
      <c r="P155" s="1">
        <v>-1.2799999999999999E-4</v>
      </c>
      <c r="Q155" s="1">
        <v>-1.5200000000000001E-4</v>
      </c>
      <c r="R155" s="1">
        <v>-8.5000000000000006E-5</v>
      </c>
      <c r="S155" s="1">
        <v>-8.2999999999999998E-5</v>
      </c>
      <c r="T155" s="1">
        <v>-3.4E-5</v>
      </c>
      <c r="U155" s="1">
        <v>9.0000000000000002E-6</v>
      </c>
      <c r="V155" s="1">
        <v>-3.8999999999999999E-5</v>
      </c>
      <c r="W155" s="1">
        <v>3.0000000000000001E-5</v>
      </c>
      <c r="X155" s="1">
        <v>1.5E-5</v>
      </c>
      <c r="Y155" s="1">
        <v>7.9999999999999996E-6</v>
      </c>
      <c r="Z155" s="1">
        <v>6.8999999999999997E-5</v>
      </c>
      <c r="AA155" s="1">
        <v>7.1000000000000005E-5</v>
      </c>
      <c r="AB155" s="1">
        <v>-1.5E-5</v>
      </c>
      <c r="AC155" s="1">
        <v>-1.9000000000000001E-5</v>
      </c>
      <c r="AD155" s="1">
        <v>6.9999999999999999E-6</v>
      </c>
      <c r="AE155" s="1">
        <v>6.3999999999999997E-5</v>
      </c>
      <c r="AF155" s="1">
        <v>-2.0999999999999999E-5</v>
      </c>
      <c r="AG155" s="1">
        <v>-2.0000000000000002E-5</v>
      </c>
      <c r="AH155" s="1">
        <v>-3.6999999999999998E-5</v>
      </c>
      <c r="AI155" s="1">
        <v>3.9999999999999998E-6</v>
      </c>
      <c r="AJ155" s="1">
        <v>1.2E-5</v>
      </c>
      <c r="AK155" s="1">
        <v>-5.7000000000000003E-5</v>
      </c>
      <c r="AL155" s="1">
        <v>-6.6000000000000005E-5</v>
      </c>
      <c r="AM155" s="1">
        <v>-3.8000000000000002E-5</v>
      </c>
      <c r="AN155" s="1">
        <v>2.1999999999999999E-5</v>
      </c>
      <c r="AO155" s="1">
        <v>2.0000000000000002E-5</v>
      </c>
      <c r="AP155" s="1">
        <v>3.6000000000000001E-5</v>
      </c>
      <c r="AQ155" s="1">
        <v>-1.5999999999999999E-5</v>
      </c>
    </row>
    <row r="156" spans="1:43" x14ac:dyDescent="0.3">
      <c r="A156">
        <v>1635.9227699999999</v>
      </c>
      <c r="B156" s="1">
        <v>-3.8699999999999997E-4</v>
      </c>
      <c r="C156" s="1">
        <v>-3.39E-4</v>
      </c>
      <c r="D156" s="1">
        <v>-2.4600000000000002E-4</v>
      </c>
      <c r="E156" s="1">
        <v>-2.7500000000000002E-4</v>
      </c>
      <c r="F156" s="1">
        <v>-3.5199999999999999E-4</v>
      </c>
      <c r="G156" s="1">
        <v>-2.8600000000000001E-4</v>
      </c>
      <c r="H156" s="1">
        <v>-2.6200000000000003E-4</v>
      </c>
      <c r="I156" s="1">
        <v>-2.4600000000000002E-4</v>
      </c>
      <c r="J156" s="1">
        <v>-2.7700000000000001E-4</v>
      </c>
      <c r="K156" s="1">
        <v>-2.3599999999999999E-4</v>
      </c>
      <c r="L156" s="1">
        <v>-2.7799999999999998E-4</v>
      </c>
      <c r="M156" s="1">
        <v>-2.3599999999999999E-4</v>
      </c>
      <c r="N156" s="1">
        <v>-2.7799999999999998E-4</v>
      </c>
      <c r="O156" s="1">
        <v>-2.0900000000000001E-4</v>
      </c>
      <c r="P156" s="1">
        <v>-1.6699999999999999E-4</v>
      </c>
      <c r="Q156" s="1">
        <v>-1.8900000000000001E-4</v>
      </c>
      <c r="R156" s="1">
        <v>-1.13E-4</v>
      </c>
      <c r="S156" s="1">
        <v>-1.08E-4</v>
      </c>
      <c r="T156" s="1">
        <v>-7.1000000000000005E-5</v>
      </c>
      <c r="U156" s="1">
        <v>-3.3000000000000003E-5</v>
      </c>
      <c r="V156" s="1">
        <v>-5.8E-5</v>
      </c>
      <c r="W156" s="1">
        <v>-9.0000000000000002E-6</v>
      </c>
      <c r="X156" s="1">
        <v>-2.3E-5</v>
      </c>
      <c r="Y156" s="1">
        <v>-2.6999999999999999E-5</v>
      </c>
      <c r="Z156" s="1">
        <v>3.6999999999999998E-5</v>
      </c>
      <c r="AA156" s="1">
        <v>3.1000000000000001E-5</v>
      </c>
      <c r="AB156" s="1">
        <v>-6.4999999999999994E-5</v>
      </c>
      <c r="AC156" s="1">
        <v>-7.2999999999999999E-5</v>
      </c>
      <c r="AD156" s="1">
        <v>-3.4E-5</v>
      </c>
      <c r="AE156" s="1">
        <v>1.0000000000000001E-5</v>
      </c>
      <c r="AF156" s="1">
        <v>-3.6000000000000001E-5</v>
      </c>
      <c r="AG156" s="1">
        <v>-4.5000000000000003E-5</v>
      </c>
      <c r="AH156" s="1">
        <v>-5.5999999999999999E-5</v>
      </c>
      <c r="AI156" s="1">
        <v>-1.5999999999999999E-5</v>
      </c>
      <c r="AJ156" s="1">
        <v>9.9999999999999995E-7</v>
      </c>
      <c r="AK156" s="1">
        <v>-9.2E-5</v>
      </c>
      <c r="AL156" s="1">
        <v>-9.7E-5</v>
      </c>
      <c r="AM156" s="1">
        <v>-7.7999999999999999E-5</v>
      </c>
      <c r="AN156" s="1">
        <v>-1.7E-5</v>
      </c>
      <c r="AO156" s="1">
        <v>-2.3E-5</v>
      </c>
      <c r="AP156" s="1">
        <v>-1.0000000000000001E-5</v>
      </c>
      <c r="AQ156" s="1">
        <v>-3.6999999999999998E-5</v>
      </c>
    </row>
    <row r="157" spans="1:43" x14ac:dyDescent="0.3">
      <c r="A157">
        <v>1638.95263</v>
      </c>
      <c r="B157" s="1">
        <v>-3.4299999999999999E-4</v>
      </c>
      <c r="C157" s="1">
        <v>-2.9799999999999998E-4</v>
      </c>
      <c r="D157" s="1">
        <v>-2.1599999999999999E-4</v>
      </c>
      <c r="E157" s="1">
        <v>-2.4699999999999999E-4</v>
      </c>
      <c r="F157" s="1">
        <v>-3.1199999999999999E-4</v>
      </c>
      <c r="G157" s="1">
        <v>-2.4499999999999999E-4</v>
      </c>
      <c r="H157" s="1">
        <v>-2.33E-4</v>
      </c>
      <c r="I157" s="1">
        <v>-1.9799999999999999E-4</v>
      </c>
      <c r="J157" s="1">
        <v>-2.34E-4</v>
      </c>
      <c r="K157" s="1">
        <v>-2.12E-4</v>
      </c>
      <c r="L157" s="1">
        <v>-2.5000000000000001E-4</v>
      </c>
      <c r="M157" s="1">
        <v>-1.8000000000000001E-4</v>
      </c>
      <c r="N157" s="1">
        <v>-2.3699999999999999E-4</v>
      </c>
      <c r="O157" s="1">
        <v>-1.65E-4</v>
      </c>
      <c r="P157" s="1">
        <v>-1.26E-4</v>
      </c>
      <c r="Q157" s="1">
        <v>-1.4899999999999999E-4</v>
      </c>
      <c r="R157" s="1">
        <v>-7.7000000000000001E-5</v>
      </c>
      <c r="S157" s="1">
        <v>-8.5000000000000006E-5</v>
      </c>
      <c r="T157" s="1">
        <v>-2.5999999999999998E-5</v>
      </c>
      <c r="U157" s="1">
        <v>1.4E-5</v>
      </c>
      <c r="V157" s="1">
        <v>-3.8999999999999999E-5</v>
      </c>
      <c r="W157" s="1">
        <v>4.1999999999999998E-5</v>
      </c>
      <c r="X157" s="1">
        <v>2.5000000000000001E-5</v>
      </c>
      <c r="Y157" s="1">
        <v>2.0999999999999999E-5</v>
      </c>
      <c r="Z157" s="1">
        <v>7.1000000000000005E-5</v>
      </c>
      <c r="AA157" s="1">
        <v>7.3999999999999996E-5</v>
      </c>
      <c r="AB157" s="1">
        <v>-1.5999999999999999E-5</v>
      </c>
      <c r="AC157" s="1">
        <v>-1.5999999999999999E-5</v>
      </c>
      <c r="AD157" s="1">
        <v>9.0000000000000002E-6</v>
      </c>
      <c r="AE157" s="1">
        <v>6.3999999999999997E-5</v>
      </c>
      <c r="AF157" s="1">
        <v>-1.8E-5</v>
      </c>
      <c r="AG157" s="1">
        <v>-1.8E-5</v>
      </c>
      <c r="AH157" s="1">
        <v>-3.6999999999999998E-5</v>
      </c>
      <c r="AI157" s="1">
        <v>-9.9999999999999995E-7</v>
      </c>
      <c r="AJ157" s="1">
        <v>3.0000000000000001E-6</v>
      </c>
      <c r="AK157" s="1">
        <v>-6.3E-5</v>
      </c>
      <c r="AL157" s="1">
        <v>-7.2999999999999999E-5</v>
      </c>
      <c r="AM157" s="1">
        <v>-4.6E-5</v>
      </c>
      <c r="AN157" s="1">
        <v>1.7E-5</v>
      </c>
      <c r="AO157" s="1">
        <v>2.0999999999999999E-5</v>
      </c>
      <c r="AP157" s="1">
        <v>3.1000000000000001E-5</v>
      </c>
      <c r="AQ157" s="1">
        <v>-3.0000000000000001E-5</v>
      </c>
    </row>
    <row r="158" spans="1:43" x14ac:dyDescent="0.3">
      <c r="A158">
        <v>1641.9937399999999</v>
      </c>
      <c r="B158" s="1">
        <v>-3.4600000000000001E-4</v>
      </c>
      <c r="C158" s="1">
        <v>-3.0499999999999999E-4</v>
      </c>
      <c r="D158" s="1">
        <v>-2.1900000000000001E-4</v>
      </c>
      <c r="E158" s="1">
        <v>-2.52E-4</v>
      </c>
      <c r="F158" s="1">
        <v>-3.2200000000000002E-4</v>
      </c>
      <c r="G158" s="1">
        <v>-2.5300000000000002E-4</v>
      </c>
      <c r="H158" s="1">
        <v>-2.4399999999999999E-4</v>
      </c>
      <c r="I158" s="1">
        <v>-2.03E-4</v>
      </c>
      <c r="J158" s="1">
        <v>-2.42E-4</v>
      </c>
      <c r="K158" s="1">
        <v>-2.24E-4</v>
      </c>
      <c r="L158" s="1">
        <v>-2.5700000000000001E-4</v>
      </c>
      <c r="M158" s="1">
        <v>-1.8900000000000001E-4</v>
      </c>
      <c r="N158" s="1">
        <v>-2.4699999999999999E-4</v>
      </c>
      <c r="O158" s="1">
        <v>-1.7200000000000001E-4</v>
      </c>
      <c r="P158" s="1">
        <v>-1.2899999999999999E-4</v>
      </c>
      <c r="Q158" s="1">
        <v>-1.4899999999999999E-4</v>
      </c>
      <c r="R158" s="1">
        <v>-9.0000000000000006E-5</v>
      </c>
      <c r="S158" s="1">
        <v>-9.7999999999999997E-5</v>
      </c>
      <c r="T158" s="1">
        <v>-3.0000000000000001E-5</v>
      </c>
      <c r="U158" s="1">
        <v>-3.9999999999999998E-6</v>
      </c>
      <c r="V158" s="1">
        <v>-4.6999999999999997E-5</v>
      </c>
      <c r="W158" s="1">
        <v>3.1000000000000001E-5</v>
      </c>
      <c r="X158" s="1">
        <v>1.4E-5</v>
      </c>
      <c r="Y158" s="1">
        <v>7.9999999999999996E-6</v>
      </c>
      <c r="Z158" s="1">
        <v>6.3999999999999997E-5</v>
      </c>
      <c r="AA158" s="1">
        <v>6.6000000000000005E-5</v>
      </c>
      <c r="AB158" s="1">
        <v>-2.5000000000000001E-5</v>
      </c>
      <c r="AC158" s="1">
        <v>-2.5999999999999998E-5</v>
      </c>
      <c r="AD158" s="1">
        <v>-9.9999999999999995E-7</v>
      </c>
      <c r="AE158" s="1">
        <v>5.1999999999999997E-5</v>
      </c>
      <c r="AF158" s="1">
        <v>-2.5000000000000001E-5</v>
      </c>
      <c r="AG158" s="1">
        <v>-2.8E-5</v>
      </c>
      <c r="AH158" s="1">
        <v>-4.3999999999999999E-5</v>
      </c>
      <c r="AI158" s="1">
        <v>-1.9999999999999999E-6</v>
      </c>
      <c r="AJ158" s="1">
        <v>-3.9999999999999998E-6</v>
      </c>
      <c r="AK158" s="1">
        <v>-6.7000000000000002E-5</v>
      </c>
      <c r="AL158" s="1">
        <v>-7.2999999999999999E-5</v>
      </c>
      <c r="AM158" s="1">
        <v>-5.0000000000000002E-5</v>
      </c>
      <c r="AN158" s="1">
        <v>1.2E-5</v>
      </c>
      <c r="AO158" s="1">
        <v>1.0000000000000001E-5</v>
      </c>
      <c r="AP158" s="1">
        <v>2.3E-5</v>
      </c>
      <c r="AQ158" s="1">
        <v>-3.0000000000000001E-5</v>
      </c>
    </row>
    <row r="159" spans="1:43" x14ac:dyDescent="0.3">
      <c r="A159">
        <v>1645.0461499999999</v>
      </c>
      <c r="B159" s="1">
        <v>-3.5199999999999999E-4</v>
      </c>
      <c r="C159" s="1">
        <v>-3.01E-4</v>
      </c>
      <c r="D159" s="1">
        <v>-1.9699999999999999E-4</v>
      </c>
      <c r="E159" s="1">
        <v>-2.2800000000000001E-4</v>
      </c>
      <c r="F159" s="1">
        <v>-3.1799999999999998E-4</v>
      </c>
      <c r="G159" s="1">
        <v>-2.34E-4</v>
      </c>
      <c r="H159" s="1">
        <v>-2.2599999999999999E-4</v>
      </c>
      <c r="I159" s="1">
        <v>-1.8900000000000001E-4</v>
      </c>
      <c r="J159" s="1">
        <v>-2.2499999999999999E-4</v>
      </c>
      <c r="K159" s="1">
        <v>-2.02E-4</v>
      </c>
      <c r="L159" s="1">
        <v>-2.3000000000000001E-4</v>
      </c>
      <c r="M159" s="1">
        <v>-1.84E-4</v>
      </c>
      <c r="N159" s="1">
        <v>-2.33E-4</v>
      </c>
      <c r="O159" s="1">
        <v>-1.6100000000000001E-4</v>
      </c>
      <c r="P159" s="1">
        <v>-1.2400000000000001E-4</v>
      </c>
      <c r="Q159" s="1">
        <v>-1.5300000000000001E-4</v>
      </c>
      <c r="R159" s="1">
        <v>-8.7999999999999998E-5</v>
      </c>
      <c r="S159" s="1">
        <v>-6.7999999999999999E-5</v>
      </c>
      <c r="T159" s="1">
        <v>-4.3999999999999999E-5</v>
      </c>
      <c r="U159" s="1">
        <v>-3.9999999999999998E-6</v>
      </c>
      <c r="V159" s="1">
        <v>-4.5000000000000003E-5</v>
      </c>
      <c r="W159" s="1">
        <v>4.8999999999999998E-5</v>
      </c>
      <c r="X159" s="1">
        <v>1.2E-5</v>
      </c>
      <c r="Y159" s="1">
        <v>-6.0000000000000002E-6</v>
      </c>
      <c r="Z159" s="1">
        <v>5.8999999999999998E-5</v>
      </c>
      <c r="AA159" s="1">
        <v>6.6000000000000005E-5</v>
      </c>
      <c r="AB159" s="1">
        <v>-2.6999999999999999E-5</v>
      </c>
      <c r="AC159" s="1">
        <v>-4.5000000000000003E-5</v>
      </c>
      <c r="AD159" s="1">
        <v>1.4E-5</v>
      </c>
      <c r="AE159" s="1">
        <v>4.5000000000000003E-5</v>
      </c>
      <c r="AF159" s="1">
        <v>-1.7E-5</v>
      </c>
      <c r="AG159" s="1">
        <v>9.9999999999999995E-7</v>
      </c>
      <c r="AH159" s="1">
        <v>-2.4000000000000001E-5</v>
      </c>
      <c r="AI159" s="1">
        <v>3.9999999999999998E-6</v>
      </c>
      <c r="AJ159" s="1">
        <v>9.0000000000000002E-6</v>
      </c>
      <c r="AK159" s="1">
        <v>-6.4999999999999994E-5</v>
      </c>
      <c r="AL159" s="1">
        <v>-6.9999999999999994E-5</v>
      </c>
      <c r="AM159" s="1">
        <v>-4.3999999999999999E-5</v>
      </c>
      <c r="AN159" s="1">
        <v>9.0000000000000002E-6</v>
      </c>
      <c r="AO159" s="1">
        <v>-6.9999999999999999E-6</v>
      </c>
      <c r="AP159" s="1">
        <v>2.5999999999999998E-5</v>
      </c>
      <c r="AQ159" s="1">
        <v>-1.2999999999999999E-5</v>
      </c>
    </row>
    <row r="160" spans="1:43" x14ac:dyDescent="0.3">
      <c r="A160">
        <v>1648.1099400000001</v>
      </c>
      <c r="B160" s="1">
        <v>-2.9700000000000001E-4</v>
      </c>
      <c r="C160" s="1">
        <v>-2.4899999999999998E-4</v>
      </c>
      <c r="D160" s="1">
        <v>-1.7799999999999999E-4</v>
      </c>
      <c r="E160" s="1">
        <v>-2.2499999999999999E-4</v>
      </c>
      <c r="F160" s="1">
        <v>-2.7399999999999999E-4</v>
      </c>
      <c r="G160" s="1">
        <v>-2.13E-4</v>
      </c>
      <c r="H160" s="1">
        <v>-2.0000000000000001E-4</v>
      </c>
      <c r="I160" s="1">
        <v>-1.7100000000000001E-4</v>
      </c>
      <c r="J160" s="1">
        <v>-2.0799999999999999E-4</v>
      </c>
      <c r="K160" s="1">
        <v>-1.7699999999999999E-4</v>
      </c>
      <c r="L160" s="1">
        <v>-2.22E-4</v>
      </c>
      <c r="M160" s="1">
        <v>-1.5799999999999999E-4</v>
      </c>
      <c r="N160" s="1">
        <v>-2.0900000000000001E-4</v>
      </c>
      <c r="O160" s="1">
        <v>-1.45E-4</v>
      </c>
      <c r="P160" s="1">
        <v>-1.11E-4</v>
      </c>
      <c r="Q160" s="1">
        <v>-1.21E-4</v>
      </c>
      <c r="R160" s="1">
        <v>-6.3999999999999997E-5</v>
      </c>
      <c r="S160" s="1">
        <v>-7.7999999999999999E-5</v>
      </c>
      <c r="T160" s="1">
        <v>-2.5999999999999998E-5</v>
      </c>
      <c r="U160" s="1">
        <v>-5.0000000000000004E-6</v>
      </c>
      <c r="V160" s="1">
        <v>-4.6999999999999997E-5</v>
      </c>
      <c r="W160" s="1">
        <v>2.3E-5</v>
      </c>
      <c r="X160" s="1">
        <v>-9.9999999999999995E-7</v>
      </c>
      <c r="Y160" s="1">
        <v>-3.0000000000000001E-6</v>
      </c>
      <c r="Z160" s="1">
        <v>5.8E-5</v>
      </c>
      <c r="AA160" s="1">
        <v>5.8999999999999998E-5</v>
      </c>
      <c r="AB160" s="1">
        <v>-3.6000000000000001E-5</v>
      </c>
      <c r="AC160" s="1">
        <v>-3.8000000000000002E-5</v>
      </c>
      <c r="AD160" s="1">
        <v>-2.0000000000000002E-5</v>
      </c>
      <c r="AE160" s="1">
        <v>3.6000000000000001E-5</v>
      </c>
      <c r="AF160" s="1">
        <v>-3.8000000000000002E-5</v>
      </c>
      <c r="AG160" s="1">
        <v>-5.0000000000000002E-5</v>
      </c>
      <c r="AH160" s="1">
        <v>-6.3999999999999997E-5</v>
      </c>
      <c r="AI160" s="1">
        <v>-2.0999999999999999E-5</v>
      </c>
      <c r="AJ160" s="1">
        <v>-2.3E-5</v>
      </c>
      <c r="AK160" s="1">
        <v>-7.6000000000000004E-5</v>
      </c>
      <c r="AL160" s="1">
        <v>-9.7E-5</v>
      </c>
      <c r="AM160" s="1">
        <v>-6.3999999999999997E-5</v>
      </c>
      <c r="AN160" s="1">
        <v>-9.0000000000000002E-6</v>
      </c>
      <c r="AO160" s="1">
        <v>-3.0000000000000001E-6</v>
      </c>
      <c r="AP160" s="1">
        <v>1.4E-5</v>
      </c>
      <c r="AQ160" s="1">
        <v>-4.3999999999999999E-5</v>
      </c>
    </row>
    <row r="161" spans="1:43" x14ac:dyDescent="0.3">
      <c r="A161">
        <v>1651.18515</v>
      </c>
      <c r="B161" s="1">
        <v>-2.99E-4</v>
      </c>
      <c r="C161" s="1">
        <v>-2.4499999999999999E-4</v>
      </c>
      <c r="D161" s="1">
        <v>-1.6899999999999999E-4</v>
      </c>
      <c r="E161" s="1">
        <v>-1.9599999999999999E-4</v>
      </c>
      <c r="F161" s="1">
        <v>-2.6899999999999998E-4</v>
      </c>
      <c r="G161" s="1">
        <v>-1.95E-4</v>
      </c>
      <c r="H161" s="1">
        <v>-1.84E-4</v>
      </c>
      <c r="I161" s="1">
        <v>-1.5300000000000001E-4</v>
      </c>
      <c r="J161" s="1">
        <v>-1.8799999999999999E-4</v>
      </c>
      <c r="K161" s="1">
        <v>-1.6000000000000001E-4</v>
      </c>
      <c r="L161" s="1">
        <v>-1.9699999999999999E-4</v>
      </c>
      <c r="M161" s="1">
        <v>-1.46E-4</v>
      </c>
      <c r="N161" s="1">
        <v>-1.9900000000000001E-4</v>
      </c>
      <c r="O161" s="1">
        <v>-1.2300000000000001E-4</v>
      </c>
      <c r="P161" s="1">
        <v>-9.5000000000000005E-5</v>
      </c>
      <c r="Q161" s="1">
        <v>-1.12E-4</v>
      </c>
      <c r="R161" s="1">
        <v>-5.1999999999999997E-5</v>
      </c>
      <c r="S161" s="1">
        <v>-4.8000000000000001E-5</v>
      </c>
      <c r="T161" s="1">
        <v>-1.8E-5</v>
      </c>
      <c r="U161" s="1">
        <v>1.1E-5</v>
      </c>
      <c r="V161" s="1">
        <v>-2.3E-5</v>
      </c>
      <c r="W161" s="1">
        <v>4.1999999999999998E-5</v>
      </c>
      <c r="X161" s="1">
        <v>2.9E-5</v>
      </c>
      <c r="Y161" s="1">
        <v>1.1E-5</v>
      </c>
      <c r="Z161" s="1">
        <v>7.8999999999999996E-5</v>
      </c>
      <c r="AA161" s="1">
        <v>7.4999999999999993E-5</v>
      </c>
      <c r="AB161" s="1">
        <v>-1.5E-5</v>
      </c>
      <c r="AC161" s="1">
        <v>-1.9000000000000001E-5</v>
      </c>
      <c r="AD161" s="1">
        <v>7.9999999999999996E-6</v>
      </c>
      <c r="AE161" s="1">
        <v>5.1999999999999997E-5</v>
      </c>
      <c r="AF161" s="1">
        <v>-2.0000000000000002E-5</v>
      </c>
      <c r="AG161" s="1">
        <v>-1.2999999999999999E-5</v>
      </c>
      <c r="AH161" s="1">
        <v>-3.8000000000000002E-5</v>
      </c>
      <c r="AI161" s="1">
        <v>-5.0000000000000004E-6</v>
      </c>
      <c r="AJ161" s="1">
        <v>-3.9999999999999998E-6</v>
      </c>
      <c r="AK161" s="1">
        <v>-6.0000000000000002E-5</v>
      </c>
      <c r="AL161" s="1">
        <v>-6.3999999999999997E-5</v>
      </c>
      <c r="AM161" s="1">
        <v>-5.1999999999999997E-5</v>
      </c>
      <c r="AN161" s="1">
        <v>1.2E-5</v>
      </c>
      <c r="AO161" s="1">
        <v>-3.9999999999999998E-6</v>
      </c>
      <c r="AP161" s="1">
        <v>2.9E-5</v>
      </c>
      <c r="AQ161" s="1">
        <v>-2.5999999999999998E-5</v>
      </c>
    </row>
    <row r="162" spans="1:43" x14ac:dyDescent="0.3">
      <c r="A162">
        <v>1654.27187</v>
      </c>
      <c r="B162" s="1">
        <v>-3.8900000000000002E-4</v>
      </c>
      <c r="C162" s="1">
        <v>-3.4000000000000002E-4</v>
      </c>
      <c r="D162" s="1">
        <v>-2.8400000000000002E-4</v>
      </c>
      <c r="E162" s="1">
        <v>-3.1100000000000002E-4</v>
      </c>
      <c r="F162" s="1">
        <v>-3.7199999999999999E-4</v>
      </c>
      <c r="G162" s="1">
        <v>-3.1E-4</v>
      </c>
      <c r="H162" s="1">
        <v>-3.0800000000000001E-4</v>
      </c>
      <c r="I162" s="1">
        <v>-2.81E-4</v>
      </c>
      <c r="J162" s="1">
        <v>-3.0899999999999998E-4</v>
      </c>
      <c r="K162" s="1">
        <v>-2.81E-4</v>
      </c>
      <c r="L162" s="1">
        <v>-3.3700000000000001E-4</v>
      </c>
      <c r="M162" s="1">
        <v>-2.5700000000000001E-4</v>
      </c>
      <c r="N162" s="1">
        <v>-3.0899999999999998E-4</v>
      </c>
      <c r="O162" s="1">
        <v>-2.4399999999999999E-4</v>
      </c>
      <c r="P162" s="1">
        <v>-2.0799999999999999E-4</v>
      </c>
      <c r="Q162" s="1">
        <v>-2.2000000000000001E-4</v>
      </c>
      <c r="R162" s="1">
        <v>-1.55E-4</v>
      </c>
      <c r="S162" s="1">
        <v>-1.9599999999999999E-4</v>
      </c>
      <c r="T162" s="1">
        <v>-1.3300000000000001E-4</v>
      </c>
      <c r="U162" s="1">
        <v>-1.01E-4</v>
      </c>
      <c r="V162" s="1">
        <v>-1.54E-4</v>
      </c>
      <c r="W162" s="1">
        <v>-9.3999999999999994E-5</v>
      </c>
      <c r="X162" s="1">
        <v>-9.6000000000000002E-5</v>
      </c>
      <c r="Y162" s="1">
        <v>-1.07E-4</v>
      </c>
      <c r="Z162" s="1">
        <v>-3.8000000000000002E-5</v>
      </c>
      <c r="AA162" s="1">
        <v>-4.8999999999999998E-5</v>
      </c>
      <c r="AB162" s="1">
        <v>-1.35E-4</v>
      </c>
      <c r="AC162" s="1">
        <v>-1.35E-4</v>
      </c>
      <c r="AD162" s="1">
        <v>-1.3100000000000001E-4</v>
      </c>
      <c r="AE162" s="1">
        <v>-7.3999999999999996E-5</v>
      </c>
      <c r="AF162" s="1">
        <v>-1.4799999999999999E-4</v>
      </c>
      <c r="AG162" s="1">
        <v>-1.6200000000000001E-4</v>
      </c>
      <c r="AH162" s="1">
        <v>-1.8699999999999999E-4</v>
      </c>
      <c r="AI162" s="1">
        <v>-1.26E-4</v>
      </c>
      <c r="AJ162" s="1">
        <v>-1.26E-4</v>
      </c>
      <c r="AK162" s="1">
        <v>-1.6899999999999999E-4</v>
      </c>
      <c r="AL162" s="1">
        <v>-1.93E-4</v>
      </c>
      <c r="AM162" s="1">
        <v>-1.6899999999999999E-4</v>
      </c>
      <c r="AN162" s="1">
        <v>-1.16E-4</v>
      </c>
      <c r="AO162" s="1">
        <v>-8.5000000000000006E-5</v>
      </c>
      <c r="AP162" s="1">
        <v>-9.2E-5</v>
      </c>
      <c r="AQ162" s="1">
        <v>-1.4999999999999999E-4</v>
      </c>
    </row>
    <row r="163" spans="1:43" x14ac:dyDescent="0.3">
      <c r="A163">
        <v>1657.37015</v>
      </c>
      <c r="B163" s="1">
        <v>-2.9700000000000001E-4</v>
      </c>
      <c r="C163" s="1">
        <v>-2.61E-4</v>
      </c>
      <c r="D163" s="1">
        <v>-1.7799999999999999E-4</v>
      </c>
      <c r="E163" s="1">
        <v>-2.1800000000000001E-4</v>
      </c>
      <c r="F163" s="1">
        <v>-2.7799999999999998E-4</v>
      </c>
      <c r="G163" s="1">
        <v>-2.12E-4</v>
      </c>
      <c r="H163" s="1">
        <v>-2.0599999999999999E-4</v>
      </c>
      <c r="I163" s="1">
        <v>-1.7000000000000001E-4</v>
      </c>
      <c r="J163" s="1">
        <v>-2.02E-4</v>
      </c>
      <c r="K163" s="1">
        <v>-1.7799999999999999E-4</v>
      </c>
      <c r="L163" s="1">
        <v>-2.1800000000000001E-4</v>
      </c>
      <c r="M163" s="1">
        <v>-1.4899999999999999E-4</v>
      </c>
      <c r="N163" s="1">
        <v>-2.04E-4</v>
      </c>
      <c r="O163" s="1">
        <v>-1.27E-4</v>
      </c>
      <c r="P163" s="1">
        <v>-9.7999999999999997E-5</v>
      </c>
      <c r="Q163" s="1">
        <v>-1.1E-4</v>
      </c>
      <c r="R163" s="1">
        <v>-5.1999999999999997E-5</v>
      </c>
      <c r="S163" s="1">
        <v>-6.0999999999999999E-5</v>
      </c>
      <c r="T163" s="1">
        <v>-9.0000000000000002E-6</v>
      </c>
      <c r="U163" s="1">
        <v>2.9E-5</v>
      </c>
      <c r="V163" s="1">
        <v>-2.0999999999999999E-5</v>
      </c>
      <c r="W163" s="1">
        <v>5.5999999999999999E-5</v>
      </c>
      <c r="X163" s="1">
        <v>3.6999999999999998E-5</v>
      </c>
      <c r="Y163" s="1">
        <v>3.6999999999999998E-5</v>
      </c>
      <c r="Z163" s="1">
        <v>9.6000000000000002E-5</v>
      </c>
      <c r="AA163" s="1">
        <v>9.1000000000000003E-5</v>
      </c>
      <c r="AB163" s="1">
        <v>3.0000000000000001E-6</v>
      </c>
      <c r="AC163" s="1">
        <v>9.9999999999999995E-7</v>
      </c>
      <c r="AD163" s="1">
        <v>2.5999999999999998E-5</v>
      </c>
      <c r="AE163" s="1">
        <v>7.6000000000000004E-5</v>
      </c>
      <c r="AF163" s="1">
        <v>-5.0000000000000004E-6</v>
      </c>
      <c r="AG163" s="1">
        <v>-5.0000000000000004E-6</v>
      </c>
      <c r="AH163" s="1">
        <v>-2.0999999999999999E-5</v>
      </c>
      <c r="AI163" s="1">
        <v>1.5999999999999999E-5</v>
      </c>
      <c r="AJ163" s="1">
        <v>1.8E-5</v>
      </c>
      <c r="AK163" s="1">
        <v>-3.8999999999999999E-5</v>
      </c>
      <c r="AL163" s="1">
        <v>-4.8999999999999998E-5</v>
      </c>
      <c r="AM163" s="1">
        <v>-2.4000000000000001E-5</v>
      </c>
      <c r="AN163" s="1">
        <v>3.6999999999999998E-5</v>
      </c>
      <c r="AO163" s="1">
        <v>2.1999999999999999E-5</v>
      </c>
      <c r="AP163" s="1">
        <v>5.5000000000000002E-5</v>
      </c>
      <c r="AQ163" s="1">
        <v>-9.0000000000000002E-6</v>
      </c>
    </row>
    <row r="164" spans="1:43" x14ac:dyDescent="0.3">
      <c r="A164">
        <v>1660.4800499999999</v>
      </c>
      <c r="B164" s="1">
        <v>-3.0699999999999998E-4</v>
      </c>
      <c r="C164" s="1">
        <v>-2.7900000000000001E-4</v>
      </c>
      <c r="D164" s="1">
        <v>-1.9799999999999999E-4</v>
      </c>
      <c r="E164" s="1">
        <v>-2.3000000000000001E-4</v>
      </c>
      <c r="F164" s="1">
        <v>-2.9599999999999998E-4</v>
      </c>
      <c r="G164" s="1">
        <v>-2.2699999999999999E-4</v>
      </c>
      <c r="H164" s="1">
        <v>-2.23E-4</v>
      </c>
      <c r="I164" s="1">
        <v>-1.8599999999999999E-4</v>
      </c>
      <c r="J164" s="1">
        <v>-2.1699999999999999E-4</v>
      </c>
      <c r="K164" s="1">
        <v>-1.95E-4</v>
      </c>
      <c r="L164" s="1">
        <v>-2.3800000000000001E-4</v>
      </c>
      <c r="M164" s="1">
        <v>-1.7100000000000001E-4</v>
      </c>
      <c r="N164" s="1">
        <v>-2.23E-4</v>
      </c>
      <c r="O164" s="1">
        <v>-1.46E-4</v>
      </c>
      <c r="P164" s="1">
        <v>-1.12E-4</v>
      </c>
      <c r="Q164" s="1">
        <v>-1.3799999999999999E-4</v>
      </c>
      <c r="R164" s="1">
        <v>-6.7999999999999999E-5</v>
      </c>
      <c r="S164" s="1">
        <v>-8.2000000000000001E-5</v>
      </c>
      <c r="T164" s="1">
        <v>-2.5999999999999998E-5</v>
      </c>
      <c r="U164" s="1">
        <v>9.9999999999999995E-7</v>
      </c>
      <c r="V164" s="1">
        <v>-4.1999999999999998E-5</v>
      </c>
      <c r="W164" s="1">
        <v>2.6999999999999999E-5</v>
      </c>
      <c r="X164" s="1">
        <v>1.2999999999999999E-5</v>
      </c>
      <c r="Y164" s="1">
        <v>7.9999999999999996E-6</v>
      </c>
      <c r="Z164" s="1">
        <v>6.3999999999999997E-5</v>
      </c>
      <c r="AA164" s="1">
        <v>6.3E-5</v>
      </c>
      <c r="AB164" s="1">
        <v>-3.1999999999999999E-5</v>
      </c>
      <c r="AC164" s="1">
        <v>-3.0000000000000001E-5</v>
      </c>
      <c r="AD164" s="1">
        <v>-5.0000000000000004E-6</v>
      </c>
      <c r="AE164" s="1">
        <v>4.3999999999999999E-5</v>
      </c>
      <c r="AF164" s="1">
        <v>-4.0000000000000003E-5</v>
      </c>
      <c r="AG164" s="1">
        <v>-4.3000000000000002E-5</v>
      </c>
      <c r="AH164" s="1">
        <v>-6.0999999999999999E-5</v>
      </c>
      <c r="AI164" s="1">
        <v>-2.0999999999999999E-5</v>
      </c>
      <c r="AJ164" s="1">
        <v>-2.3E-5</v>
      </c>
      <c r="AK164" s="1">
        <v>-7.4999999999999993E-5</v>
      </c>
      <c r="AL164" s="1">
        <v>-8.7999999999999998E-5</v>
      </c>
      <c r="AM164" s="1">
        <v>-6.3999999999999997E-5</v>
      </c>
      <c r="AN164" s="1">
        <v>-1.9999999999999999E-6</v>
      </c>
      <c r="AO164" s="1">
        <v>-6.9999999999999999E-6</v>
      </c>
      <c r="AP164" s="1">
        <v>2.3E-5</v>
      </c>
      <c r="AQ164" s="1">
        <v>-4.6999999999999997E-5</v>
      </c>
    </row>
    <row r="165" spans="1:43" x14ac:dyDescent="0.3">
      <c r="A165">
        <v>1663.6016500000001</v>
      </c>
      <c r="B165" s="1">
        <v>-3.4400000000000001E-4</v>
      </c>
      <c r="C165" s="1">
        <v>-3.0600000000000001E-4</v>
      </c>
      <c r="D165" s="1">
        <v>-2.22E-4</v>
      </c>
      <c r="E165" s="1">
        <v>-2.43E-4</v>
      </c>
      <c r="F165" s="1">
        <v>-3.2499999999999999E-4</v>
      </c>
      <c r="G165" s="1">
        <v>-2.5599999999999999E-4</v>
      </c>
      <c r="H165" s="1">
        <v>-2.5099999999999998E-4</v>
      </c>
      <c r="I165" s="1">
        <v>-2.1599999999999999E-4</v>
      </c>
      <c r="J165" s="1">
        <v>-2.4899999999999998E-4</v>
      </c>
      <c r="K165" s="1">
        <v>-2.22E-4</v>
      </c>
      <c r="L165" s="1">
        <v>-2.5399999999999999E-4</v>
      </c>
      <c r="M165" s="1">
        <v>-2.04E-4</v>
      </c>
      <c r="N165" s="1">
        <v>-2.52E-4</v>
      </c>
      <c r="O165" s="1">
        <v>-1.7200000000000001E-4</v>
      </c>
      <c r="P165" s="1">
        <v>-1.4200000000000001E-4</v>
      </c>
      <c r="Q165" s="1">
        <v>-1.6799999999999999E-4</v>
      </c>
      <c r="R165" s="1">
        <v>-9.7E-5</v>
      </c>
      <c r="S165" s="1">
        <v>-9.1000000000000003E-5</v>
      </c>
      <c r="T165" s="1">
        <v>-5.3999999999999998E-5</v>
      </c>
      <c r="U165" s="1">
        <v>-2.0999999999999999E-5</v>
      </c>
      <c r="V165" s="1">
        <v>-5.1999999999999997E-5</v>
      </c>
      <c r="W165" s="1">
        <v>1.5999999999999999E-5</v>
      </c>
      <c r="X165" s="1">
        <v>-7.9999999999999996E-6</v>
      </c>
      <c r="Y165" s="1">
        <v>-1.2E-5</v>
      </c>
      <c r="Z165" s="1">
        <v>4.5000000000000003E-5</v>
      </c>
      <c r="AA165" s="1">
        <v>4.8000000000000001E-5</v>
      </c>
      <c r="AB165" s="1">
        <v>-4.6999999999999997E-5</v>
      </c>
      <c r="AC165" s="1">
        <v>-5.8999999999999998E-5</v>
      </c>
      <c r="AD165" s="1">
        <v>-2.0000000000000002E-5</v>
      </c>
      <c r="AE165" s="1">
        <v>1.5E-5</v>
      </c>
      <c r="AF165" s="1">
        <v>-4.8000000000000001E-5</v>
      </c>
      <c r="AG165" s="1">
        <v>-3.8000000000000002E-5</v>
      </c>
      <c r="AH165" s="1">
        <v>-5.7000000000000003E-5</v>
      </c>
      <c r="AI165" s="1">
        <v>-2.0999999999999999E-5</v>
      </c>
      <c r="AJ165" s="1">
        <v>-1.1E-5</v>
      </c>
      <c r="AK165" s="1">
        <v>-7.7000000000000001E-5</v>
      </c>
      <c r="AL165" s="1">
        <v>-8.5000000000000006E-5</v>
      </c>
      <c r="AM165" s="1">
        <v>-7.4999999999999993E-5</v>
      </c>
      <c r="AN165" s="1">
        <v>-9.0000000000000002E-6</v>
      </c>
      <c r="AO165" s="1">
        <v>-1.9000000000000001E-5</v>
      </c>
      <c r="AP165" s="1">
        <v>3.0000000000000001E-6</v>
      </c>
      <c r="AQ165" s="1">
        <v>-3.6999999999999998E-5</v>
      </c>
    </row>
    <row r="166" spans="1:43" x14ac:dyDescent="0.3">
      <c r="A166">
        <v>1666.7349999999999</v>
      </c>
      <c r="B166" s="1">
        <v>-3.2200000000000002E-4</v>
      </c>
      <c r="C166" s="1">
        <v>-2.7900000000000001E-4</v>
      </c>
      <c r="D166" s="1">
        <v>-1.9799999999999999E-4</v>
      </c>
      <c r="E166" s="1">
        <v>-2.34E-4</v>
      </c>
      <c r="F166" s="1">
        <v>-3.0200000000000002E-4</v>
      </c>
      <c r="G166" s="1">
        <v>-2.33E-4</v>
      </c>
      <c r="H166" s="1">
        <v>-2.2599999999999999E-4</v>
      </c>
      <c r="I166" s="1">
        <v>-1.7899999999999999E-4</v>
      </c>
      <c r="J166" s="1">
        <v>-2.22E-4</v>
      </c>
      <c r="K166" s="1">
        <v>-2.02E-4</v>
      </c>
      <c r="L166" s="1">
        <v>-2.31E-4</v>
      </c>
      <c r="M166" s="1">
        <v>-1.74E-4</v>
      </c>
      <c r="N166" s="1">
        <v>-2.31E-4</v>
      </c>
      <c r="O166" s="1">
        <v>-1.55E-4</v>
      </c>
      <c r="P166" s="1">
        <v>-1.2300000000000001E-4</v>
      </c>
      <c r="Q166" s="1">
        <v>-1.44E-4</v>
      </c>
      <c r="R166" s="1">
        <v>-8.6000000000000003E-5</v>
      </c>
      <c r="S166" s="1">
        <v>-8.0000000000000007E-5</v>
      </c>
      <c r="T166" s="1">
        <v>-4.6E-5</v>
      </c>
      <c r="U166" s="1">
        <v>-6.9999999999999999E-6</v>
      </c>
      <c r="V166" s="1">
        <v>-4.8000000000000001E-5</v>
      </c>
      <c r="W166" s="1">
        <v>2.4000000000000001E-5</v>
      </c>
      <c r="X166" s="1">
        <v>1.9999999999999999E-6</v>
      </c>
      <c r="Y166" s="1">
        <v>-7.9999999999999996E-6</v>
      </c>
      <c r="Z166" s="1">
        <v>5.5999999999999999E-5</v>
      </c>
      <c r="AA166" s="1">
        <v>5.1999999999999997E-5</v>
      </c>
      <c r="AB166" s="1">
        <v>-3.4E-5</v>
      </c>
      <c r="AC166" s="1">
        <v>-4.5000000000000003E-5</v>
      </c>
      <c r="AD166" s="1">
        <v>-6.0000000000000002E-6</v>
      </c>
      <c r="AE166" s="1">
        <v>2.8E-5</v>
      </c>
      <c r="AF166" s="1">
        <v>-4.3999999999999999E-5</v>
      </c>
      <c r="AG166" s="1">
        <v>-2.9E-5</v>
      </c>
      <c r="AH166" s="1">
        <v>-5.3000000000000001E-5</v>
      </c>
      <c r="AI166" s="1">
        <v>-1.5999999999999999E-5</v>
      </c>
      <c r="AJ166" s="1">
        <v>-1.2E-5</v>
      </c>
      <c r="AK166" s="1">
        <v>-7.2000000000000002E-5</v>
      </c>
      <c r="AL166" s="1">
        <v>-8.3999999999999995E-5</v>
      </c>
      <c r="AM166" s="1">
        <v>-6.0000000000000002E-5</v>
      </c>
      <c r="AN166" s="1">
        <v>-1.9999999999999999E-6</v>
      </c>
      <c r="AO166" s="1">
        <v>-1.8E-5</v>
      </c>
      <c r="AP166" s="1">
        <v>1.9000000000000001E-5</v>
      </c>
      <c r="AQ166" s="1">
        <v>-3.4E-5</v>
      </c>
    </row>
    <row r="167" spans="1:43" x14ac:dyDescent="0.3">
      <c r="A167">
        <v>1669.8801800000001</v>
      </c>
      <c r="B167" s="1">
        <v>-3.0699999999999998E-4</v>
      </c>
      <c r="C167" s="1">
        <v>-2.6600000000000001E-4</v>
      </c>
      <c r="D167" s="1">
        <v>-1.93E-4</v>
      </c>
      <c r="E167" s="1">
        <v>-2.1900000000000001E-4</v>
      </c>
      <c r="F167" s="1">
        <v>-2.8600000000000001E-4</v>
      </c>
      <c r="G167" s="1">
        <v>-2.2699999999999999E-4</v>
      </c>
      <c r="H167" s="1">
        <v>-2.1499999999999999E-4</v>
      </c>
      <c r="I167" s="1">
        <v>-1.85E-4</v>
      </c>
      <c r="J167" s="1">
        <v>-2.1699999999999999E-4</v>
      </c>
      <c r="K167" s="1">
        <v>-1.8200000000000001E-4</v>
      </c>
      <c r="L167" s="1">
        <v>-2.2699999999999999E-4</v>
      </c>
      <c r="M167" s="1">
        <v>-1.8200000000000001E-4</v>
      </c>
      <c r="N167" s="1">
        <v>-2.3499999999999999E-4</v>
      </c>
      <c r="O167" s="1">
        <v>-1.5100000000000001E-4</v>
      </c>
      <c r="P167" s="1">
        <v>-1.3899999999999999E-4</v>
      </c>
      <c r="Q167" s="1">
        <v>-1.5699999999999999E-4</v>
      </c>
      <c r="R167" s="1">
        <v>-9.3999999999999994E-5</v>
      </c>
      <c r="S167" s="1">
        <v>-9.7999999999999997E-5</v>
      </c>
      <c r="T167" s="1">
        <v>-7.7000000000000001E-5</v>
      </c>
      <c r="U167" s="1">
        <v>-4.3999999999999999E-5</v>
      </c>
      <c r="V167" s="1">
        <v>-7.3999999999999996E-5</v>
      </c>
      <c r="W167" s="1">
        <v>-9.0000000000000002E-6</v>
      </c>
      <c r="X167" s="1">
        <v>-2.8E-5</v>
      </c>
      <c r="Y167" s="1">
        <v>-4.0000000000000003E-5</v>
      </c>
      <c r="Z167" s="1">
        <v>2.4000000000000001E-5</v>
      </c>
      <c r="AA167" s="1">
        <v>2.0000000000000002E-5</v>
      </c>
      <c r="AB167" s="1">
        <v>-8.0000000000000007E-5</v>
      </c>
      <c r="AC167" s="1">
        <v>-8.7000000000000001E-5</v>
      </c>
      <c r="AD167" s="1">
        <v>-4.1E-5</v>
      </c>
      <c r="AE167" s="1">
        <v>-1.2999999999999999E-5</v>
      </c>
      <c r="AF167" s="1">
        <v>-6.7999999999999999E-5</v>
      </c>
      <c r="AG167" s="1">
        <v>-5.8999999999999998E-5</v>
      </c>
      <c r="AH167" s="1">
        <v>-7.8999999999999996E-5</v>
      </c>
      <c r="AI167" s="1">
        <v>-5.1999999999999997E-5</v>
      </c>
      <c r="AJ167" s="1">
        <v>-3.8999999999999999E-5</v>
      </c>
      <c r="AK167" s="1">
        <v>-1.02E-4</v>
      </c>
      <c r="AL167" s="1">
        <v>-1.2300000000000001E-4</v>
      </c>
      <c r="AM167" s="1">
        <v>-9.8999999999999994E-5</v>
      </c>
      <c r="AN167" s="1">
        <v>-4.1E-5</v>
      </c>
      <c r="AO167" s="1">
        <v>-5.0000000000000002E-5</v>
      </c>
      <c r="AP167" s="1">
        <v>-2.0999999999999999E-5</v>
      </c>
      <c r="AQ167" s="1">
        <v>-6.7000000000000002E-5</v>
      </c>
    </row>
    <row r="168" spans="1:43" x14ac:dyDescent="0.3">
      <c r="A168">
        <v>1673.0372600000001</v>
      </c>
      <c r="B168" s="1">
        <v>-2.6699999999999998E-4</v>
      </c>
      <c r="C168" s="1">
        <v>-2.2699999999999999E-4</v>
      </c>
      <c r="D168" s="1">
        <v>-1.5100000000000001E-4</v>
      </c>
      <c r="E168" s="1">
        <v>-1.83E-4</v>
      </c>
      <c r="F168" s="1">
        <v>-2.42E-4</v>
      </c>
      <c r="G168" s="1">
        <v>-1.83E-4</v>
      </c>
      <c r="H168" s="1">
        <v>-1.7200000000000001E-4</v>
      </c>
      <c r="I168" s="1">
        <v>-1.46E-4</v>
      </c>
      <c r="J168" s="1">
        <v>-1.7200000000000001E-4</v>
      </c>
      <c r="K168" s="1">
        <v>-1.47E-4</v>
      </c>
      <c r="L168" s="1">
        <v>-1.8799999999999999E-4</v>
      </c>
      <c r="M168" s="1">
        <v>-1.2999999999999999E-4</v>
      </c>
      <c r="N168" s="1">
        <v>-1.8000000000000001E-4</v>
      </c>
      <c r="O168" s="1">
        <v>-1.13E-4</v>
      </c>
      <c r="P168" s="1">
        <v>-8.5000000000000006E-5</v>
      </c>
      <c r="Q168" s="1">
        <v>-1.1400000000000001E-4</v>
      </c>
      <c r="R168" s="1">
        <v>-4.8999999999999998E-5</v>
      </c>
      <c r="S168" s="1">
        <v>-5.5999999999999999E-5</v>
      </c>
      <c r="T168" s="1">
        <v>-1.9000000000000001E-5</v>
      </c>
      <c r="U168" s="1">
        <v>6.9999999999999999E-6</v>
      </c>
      <c r="V168" s="1">
        <v>-3.1999999999999999E-5</v>
      </c>
      <c r="W168" s="1">
        <v>2.4000000000000001E-5</v>
      </c>
      <c r="X168" s="1">
        <v>1.5E-5</v>
      </c>
      <c r="Y168" s="1">
        <v>5.0000000000000004E-6</v>
      </c>
      <c r="Z168" s="1">
        <v>7.3999999999999996E-5</v>
      </c>
      <c r="AA168" s="1">
        <v>7.2000000000000002E-5</v>
      </c>
      <c r="AB168" s="1">
        <v>-2.3E-5</v>
      </c>
      <c r="AC168" s="1">
        <v>-3.4999999999999997E-5</v>
      </c>
      <c r="AD168" s="1">
        <v>-9.9999999999999995E-7</v>
      </c>
      <c r="AE168" s="1">
        <v>4.6E-5</v>
      </c>
      <c r="AF168" s="1">
        <v>-2.6999999999999999E-5</v>
      </c>
      <c r="AG168" s="1">
        <v>-2.5000000000000001E-5</v>
      </c>
      <c r="AH168" s="1">
        <v>-4.6E-5</v>
      </c>
      <c r="AI168" s="1">
        <v>-5.0000000000000004E-6</v>
      </c>
      <c r="AJ168" s="1">
        <v>5.0000000000000004E-6</v>
      </c>
      <c r="AK168" s="1">
        <v>-5.5000000000000002E-5</v>
      </c>
      <c r="AL168" s="1">
        <v>-5.8999999999999998E-5</v>
      </c>
      <c r="AM168" s="1">
        <v>-4.1999999999999998E-5</v>
      </c>
      <c r="AN168" s="1">
        <v>1.9000000000000001E-5</v>
      </c>
      <c r="AO168" s="1">
        <v>7.9999999999999996E-6</v>
      </c>
      <c r="AP168" s="1">
        <v>3.6999999999999998E-5</v>
      </c>
      <c r="AQ168" s="1">
        <v>-2.1999999999999999E-5</v>
      </c>
    </row>
    <row r="169" spans="1:43" x14ac:dyDescent="0.3">
      <c r="A169">
        <v>1676.2062900000001</v>
      </c>
      <c r="B169" s="1">
        <v>-3.7399999999999998E-4</v>
      </c>
      <c r="C169" s="1">
        <v>-3.21E-4</v>
      </c>
      <c r="D169" s="1">
        <v>-2.3800000000000001E-4</v>
      </c>
      <c r="E169" s="1">
        <v>-2.7099999999999997E-4</v>
      </c>
      <c r="F169" s="1">
        <v>-3.3799999999999998E-4</v>
      </c>
      <c r="G169" s="1">
        <v>-2.7700000000000001E-4</v>
      </c>
      <c r="H169" s="1">
        <v>-2.6600000000000001E-4</v>
      </c>
      <c r="I169" s="1">
        <v>-2.4000000000000001E-4</v>
      </c>
      <c r="J169" s="1">
        <v>-2.6800000000000001E-4</v>
      </c>
      <c r="K169" s="1">
        <v>-2.42E-4</v>
      </c>
      <c r="L169" s="1">
        <v>-2.8200000000000002E-4</v>
      </c>
      <c r="M169" s="1">
        <v>-2.2800000000000001E-4</v>
      </c>
      <c r="N169" s="1">
        <v>-2.7900000000000001E-4</v>
      </c>
      <c r="O169" s="1">
        <v>-1.9799999999999999E-4</v>
      </c>
      <c r="P169" s="1">
        <v>-1.84E-4</v>
      </c>
      <c r="Q169" s="1">
        <v>-1.9599999999999999E-4</v>
      </c>
      <c r="R169" s="1">
        <v>-1.4999999999999999E-4</v>
      </c>
      <c r="S169" s="1">
        <v>-1.4300000000000001E-4</v>
      </c>
      <c r="T169" s="1">
        <v>-1.1900000000000001E-4</v>
      </c>
      <c r="U169" s="1">
        <v>-9.1000000000000003E-5</v>
      </c>
      <c r="V169" s="1">
        <v>-1.16E-4</v>
      </c>
      <c r="W169" s="1">
        <v>-5.8999999999999998E-5</v>
      </c>
      <c r="X169" s="1">
        <v>-7.3999999999999996E-5</v>
      </c>
      <c r="Y169" s="1">
        <v>-9.1000000000000003E-5</v>
      </c>
      <c r="Z169" s="1">
        <v>-2.5000000000000001E-5</v>
      </c>
      <c r="AA169" s="1">
        <v>-2.3E-5</v>
      </c>
      <c r="AB169" s="1">
        <v>-1.18E-4</v>
      </c>
      <c r="AC169" s="1">
        <v>-1.2899999999999999E-4</v>
      </c>
      <c r="AD169" s="1">
        <v>-8.7000000000000001E-5</v>
      </c>
      <c r="AE169" s="1">
        <v>-6.2000000000000003E-5</v>
      </c>
      <c r="AF169" s="1">
        <v>-1.18E-4</v>
      </c>
      <c r="AG169" s="1">
        <v>-9.7E-5</v>
      </c>
      <c r="AH169" s="1">
        <v>-1.21E-4</v>
      </c>
      <c r="AI169" s="1">
        <v>-8.8999999999999995E-5</v>
      </c>
      <c r="AJ169" s="1">
        <v>-9.6000000000000002E-5</v>
      </c>
      <c r="AK169" s="1">
        <v>-1.54E-4</v>
      </c>
      <c r="AL169" s="1">
        <v>-1.5200000000000001E-4</v>
      </c>
      <c r="AM169" s="1">
        <v>-1.34E-4</v>
      </c>
      <c r="AN169" s="1">
        <v>-7.8999999999999996E-5</v>
      </c>
      <c r="AO169" s="1">
        <v>-9.2E-5</v>
      </c>
      <c r="AP169" s="1">
        <v>-6.3999999999999997E-5</v>
      </c>
      <c r="AQ169" s="1">
        <v>-1.03E-4</v>
      </c>
    </row>
    <row r="170" spans="1:43" x14ac:dyDescent="0.3">
      <c r="A170">
        <v>1679.38735</v>
      </c>
      <c r="B170" s="1">
        <v>-2.5300000000000002E-4</v>
      </c>
      <c r="C170" s="1">
        <v>-2.0599999999999999E-4</v>
      </c>
      <c r="D170" s="1">
        <v>-1.27E-4</v>
      </c>
      <c r="E170" s="1">
        <v>-1.76E-4</v>
      </c>
      <c r="F170" s="1">
        <v>-2.13E-4</v>
      </c>
      <c r="G170" s="1">
        <v>-1.5699999999999999E-4</v>
      </c>
      <c r="H170" s="1">
        <v>-1.5100000000000001E-4</v>
      </c>
      <c r="I170" s="1">
        <v>-1.2300000000000001E-4</v>
      </c>
      <c r="J170" s="1">
        <v>-1.4899999999999999E-4</v>
      </c>
      <c r="K170" s="1">
        <v>-1.3300000000000001E-4</v>
      </c>
      <c r="L170" s="1">
        <v>-1.6699999999999999E-4</v>
      </c>
      <c r="M170" s="1">
        <v>-1.15E-4</v>
      </c>
      <c r="N170" s="1">
        <v>-1.6100000000000001E-4</v>
      </c>
      <c r="O170" s="1">
        <v>-9.6000000000000002E-5</v>
      </c>
      <c r="P170" s="1">
        <v>-6.4999999999999994E-5</v>
      </c>
      <c r="Q170" s="1">
        <v>-8.5000000000000006E-5</v>
      </c>
      <c r="R170" s="1">
        <v>-3.8000000000000002E-5</v>
      </c>
      <c r="S170" s="1">
        <v>-3.6999999999999998E-5</v>
      </c>
      <c r="T170" s="1">
        <v>-1.1E-5</v>
      </c>
      <c r="U170" s="1">
        <v>1.9000000000000001E-5</v>
      </c>
      <c r="V170" s="1">
        <v>-2.6999999999999999E-5</v>
      </c>
      <c r="W170" s="1">
        <v>5.1E-5</v>
      </c>
      <c r="X170" s="1">
        <v>3.3000000000000003E-5</v>
      </c>
      <c r="Y170" s="1">
        <v>3.0000000000000001E-5</v>
      </c>
      <c r="Z170" s="1">
        <v>7.6000000000000004E-5</v>
      </c>
      <c r="AA170" s="1">
        <v>8.1000000000000004E-5</v>
      </c>
      <c r="AB170" s="1">
        <v>-1.9000000000000001E-5</v>
      </c>
      <c r="AC170" s="1">
        <v>-2.4000000000000001E-5</v>
      </c>
      <c r="AD170" s="1">
        <v>2.0000000000000002E-5</v>
      </c>
      <c r="AE170" s="1">
        <v>4.5000000000000003E-5</v>
      </c>
      <c r="AF170" s="1">
        <v>-2.5000000000000001E-5</v>
      </c>
      <c r="AG170" s="1">
        <v>-1.5E-5</v>
      </c>
      <c r="AH170" s="1">
        <v>-4.0000000000000003E-5</v>
      </c>
      <c r="AI170">
        <v>0</v>
      </c>
      <c r="AJ170" s="1">
        <v>-3.0000000000000001E-6</v>
      </c>
      <c r="AK170" s="1">
        <v>-5.5000000000000002E-5</v>
      </c>
      <c r="AL170" s="1">
        <v>-5.5999999999999999E-5</v>
      </c>
      <c r="AM170" s="1">
        <v>-5.0000000000000002E-5</v>
      </c>
      <c r="AN170" s="1">
        <v>1.9000000000000001E-5</v>
      </c>
      <c r="AO170" s="1">
        <v>5.0000000000000004E-6</v>
      </c>
      <c r="AP170" s="1">
        <v>4.1999999999999998E-5</v>
      </c>
      <c r="AQ170" s="1">
        <v>-1.7E-5</v>
      </c>
    </row>
    <row r="171" spans="1:43" x14ac:dyDescent="0.3">
      <c r="A171">
        <v>1682.58051</v>
      </c>
      <c r="B171" s="1">
        <v>-2.5799999999999998E-4</v>
      </c>
      <c r="C171" s="1">
        <v>-2.1800000000000001E-4</v>
      </c>
      <c r="D171" s="1">
        <v>-1.46E-4</v>
      </c>
      <c r="E171" s="1">
        <v>-1.8100000000000001E-4</v>
      </c>
      <c r="F171" s="1">
        <v>-2.43E-4</v>
      </c>
      <c r="G171" s="1">
        <v>-1.7899999999999999E-4</v>
      </c>
      <c r="H171" s="1">
        <v>-1.75E-4</v>
      </c>
      <c r="I171" s="1">
        <v>-1.3999999999999999E-4</v>
      </c>
      <c r="J171" s="1">
        <v>-1.66E-4</v>
      </c>
      <c r="K171" s="1">
        <v>-1.4300000000000001E-4</v>
      </c>
      <c r="L171" s="1">
        <v>-1.7699999999999999E-4</v>
      </c>
      <c r="M171" s="1">
        <v>-1.2899999999999999E-4</v>
      </c>
      <c r="N171" s="1">
        <v>-1.84E-4</v>
      </c>
      <c r="O171" s="1">
        <v>-1.07E-4</v>
      </c>
      <c r="P171" s="1">
        <v>-8.1000000000000004E-5</v>
      </c>
      <c r="Q171" s="1">
        <v>-9.6000000000000002E-5</v>
      </c>
      <c r="R171" s="1">
        <v>-4.8000000000000001E-5</v>
      </c>
      <c r="S171" s="1">
        <v>-5.0000000000000002E-5</v>
      </c>
      <c r="T171" s="1">
        <v>-1.9000000000000001E-5</v>
      </c>
      <c r="U171" s="1">
        <v>1.9000000000000001E-5</v>
      </c>
      <c r="V171" s="1">
        <v>-2.4000000000000001E-5</v>
      </c>
      <c r="W171" s="1">
        <v>3.8000000000000002E-5</v>
      </c>
      <c r="X171" s="1">
        <v>2.3E-5</v>
      </c>
      <c r="Y171" s="1">
        <v>1.8E-5</v>
      </c>
      <c r="Z171" s="1">
        <v>7.1000000000000005E-5</v>
      </c>
      <c r="AA171" s="1">
        <v>7.6000000000000004E-5</v>
      </c>
      <c r="AB171" s="1">
        <v>-2.3E-5</v>
      </c>
      <c r="AC171" s="1">
        <v>-3.1999999999999999E-5</v>
      </c>
      <c r="AD171" s="1">
        <v>1.7E-5</v>
      </c>
      <c r="AE171" s="1">
        <v>3.1999999999999999E-5</v>
      </c>
      <c r="AF171" s="1">
        <v>-2.6999999999999999E-5</v>
      </c>
      <c r="AG171" s="1">
        <v>-1.8E-5</v>
      </c>
      <c r="AH171" s="1">
        <v>-3.8999999999999999E-5</v>
      </c>
      <c r="AI171" s="1">
        <v>-1.9999999999999999E-6</v>
      </c>
      <c r="AJ171" s="1">
        <v>9.9999999999999995E-7</v>
      </c>
      <c r="AK171" s="1">
        <v>-6.0000000000000002E-5</v>
      </c>
      <c r="AL171" s="1">
        <v>-5.8E-5</v>
      </c>
      <c r="AM171" s="1">
        <v>-4.8000000000000001E-5</v>
      </c>
      <c r="AN171" s="1">
        <v>1.7E-5</v>
      </c>
      <c r="AO171" s="1">
        <v>3.9999999999999998E-6</v>
      </c>
      <c r="AP171" s="1">
        <v>2.5999999999999998E-5</v>
      </c>
      <c r="AQ171" s="1">
        <v>-2.3E-5</v>
      </c>
    </row>
    <row r="172" spans="1:43" x14ac:dyDescent="0.3">
      <c r="A172">
        <v>1685.78584</v>
      </c>
      <c r="B172" s="1">
        <v>-3.5300000000000002E-4</v>
      </c>
      <c r="C172" s="1">
        <v>-3.1599999999999998E-4</v>
      </c>
      <c r="D172" s="1">
        <v>-2.4899999999999998E-4</v>
      </c>
      <c r="E172" s="1">
        <v>-2.5799999999999998E-4</v>
      </c>
      <c r="F172" s="1">
        <v>-3.28E-4</v>
      </c>
      <c r="G172" s="1">
        <v>-2.8699999999999998E-4</v>
      </c>
      <c r="H172" s="1">
        <v>-2.5300000000000002E-4</v>
      </c>
      <c r="I172" s="1">
        <v>-2.4499999999999999E-4</v>
      </c>
      <c r="J172" s="1">
        <v>-2.6499999999999999E-4</v>
      </c>
      <c r="K172" s="1">
        <v>-2.33E-4</v>
      </c>
      <c r="L172" s="1">
        <v>-2.6600000000000001E-4</v>
      </c>
      <c r="M172" s="1">
        <v>-2.24E-4</v>
      </c>
      <c r="N172" s="1">
        <v>-2.7500000000000002E-4</v>
      </c>
      <c r="O172" s="1">
        <v>-2.0000000000000001E-4</v>
      </c>
      <c r="P172" s="1">
        <v>-1.8000000000000001E-4</v>
      </c>
      <c r="Q172" s="1">
        <v>-1.8699999999999999E-4</v>
      </c>
      <c r="R172" s="1">
        <v>-1.4100000000000001E-4</v>
      </c>
      <c r="S172" s="1">
        <v>-1.54E-4</v>
      </c>
      <c r="T172" s="1">
        <v>-1.0399999999999999E-4</v>
      </c>
      <c r="U172" s="1">
        <v>-9.7E-5</v>
      </c>
      <c r="V172" s="1">
        <v>-1.1E-4</v>
      </c>
      <c r="W172" s="1">
        <v>-7.2000000000000002E-5</v>
      </c>
      <c r="X172" s="1">
        <v>-8.0000000000000007E-5</v>
      </c>
      <c r="Y172" s="1">
        <v>-8.0000000000000007E-5</v>
      </c>
      <c r="Z172" s="1">
        <v>-2.9E-5</v>
      </c>
      <c r="AA172" s="1">
        <v>-3.4E-5</v>
      </c>
      <c r="AB172" s="1">
        <v>-1.22E-4</v>
      </c>
      <c r="AC172" s="1">
        <v>-1.4100000000000001E-4</v>
      </c>
      <c r="AD172" s="1">
        <v>-1.05E-4</v>
      </c>
      <c r="AE172" s="1">
        <v>-6.8999999999999997E-5</v>
      </c>
      <c r="AF172" s="1">
        <v>-1.25E-4</v>
      </c>
      <c r="AG172" s="1">
        <v>-1.27E-4</v>
      </c>
      <c r="AH172" s="1">
        <v>-1.4200000000000001E-4</v>
      </c>
      <c r="AI172" s="1">
        <v>-1.01E-4</v>
      </c>
      <c r="AJ172" s="1">
        <v>-9.8999999999999994E-5</v>
      </c>
      <c r="AK172" s="1">
        <v>-1.5699999999999999E-4</v>
      </c>
      <c r="AL172" s="1">
        <v>-1.6000000000000001E-4</v>
      </c>
      <c r="AM172" s="1">
        <v>-1.5300000000000001E-4</v>
      </c>
      <c r="AN172" s="1">
        <v>-9.7E-5</v>
      </c>
      <c r="AO172" s="1">
        <v>-9.3999999999999994E-5</v>
      </c>
      <c r="AP172" s="1">
        <v>-6.4999999999999994E-5</v>
      </c>
      <c r="AQ172" s="1">
        <v>-1.18E-4</v>
      </c>
    </row>
    <row r="173" spans="1:43" x14ac:dyDescent="0.3">
      <c r="A173">
        <v>1689.0034000000001</v>
      </c>
      <c r="B173" s="1">
        <v>-2.14E-4</v>
      </c>
      <c r="C173" s="1">
        <v>-1.7899999999999999E-4</v>
      </c>
      <c r="D173" s="1">
        <v>-1.15E-4</v>
      </c>
      <c r="E173" s="1">
        <v>-1.37E-4</v>
      </c>
      <c r="F173" s="1">
        <v>-1.9599999999999999E-4</v>
      </c>
      <c r="G173" s="1">
        <v>-1.3999999999999999E-4</v>
      </c>
      <c r="H173" s="1">
        <v>-1.3100000000000001E-4</v>
      </c>
      <c r="I173" s="1">
        <v>-1.0900000000000001E-4</v>
      </c>
      <c r="J173" s="1">
        <v>-1.37E-4</v>
      </c>
      <c r="K173" s="1">
        <v>-1.08E-4</v>
      </c>
      <c r="L173" s="1">
        <v>-1.3799999999999999E-4</v>
      </c>
      <c r="M173" s="1">
        <v>-9.7999999999999997E-5</v>
      </c>
      <c r="N173" s="1">
        <v>-1.44E-4</v>
      </c>
      <c r="O173" s="1">
        <v>-7.2999999999999999E-5</v>
      </c>
      <c r="P173" s="1">
        <v>-5.3000000000000001E-5</v>
      </c>
      <c r="Q173" s="1">
        <v>-6.9999999999999994E-5</v>
      </c>
      <c r="R173" s="1">
        <v>-2.3E-5</v>
      </c>
      <c r="S173" s="1">
        <v>-2.0999999999999999E-5</v>
      </c>
      <c r="T173" s="1">
        <v>-1.1E-5</v>
      </c>
      <c r="U173" s="1">
        <v>2.5999999999999998E-5</v>
      </c>
      <c r="V173" s="1">
        <v>-5.0000000000000004E-6</v>
      </c>
      <c r="W173" s="1">
        <v>6.0999999999999999E-5</v>
      </c>
      <c r="X173" s="1">
        <v>4.0000000000000003E-5</v>
      </c>
      <c r="Y173" s="1">
        <v>2.9E-5</v>
      </c>
      <c r="Z173" s="1">
        <v>9.3999999999999994E-5</v>
      </c>
      <c r="AA173" s="1">
        <v>8.7999999999999998E-5</v>
      </c>
      <c r="AB173" s="1">
        <v>-7.9999999999999996E-6</v>
      </c>
      <c r="AC173" s="1">
        <v>-2.0999999999999999E-5</v>
      </c>
      <c r="AD173" s="1">
        <v>3.4E-5</v>
      </c>
      <c r="AE173" s="1">
        <v>4.8000000000000001E-5</v>
      </c>
      <c r="AF173" s="1">
        <v>-1.1E-5</v>
      </c>
      <c r="AG173" s="1">
        <v>7.9999999999999996E-6</v>
      </c>
      <c r="AH173" s="1">
        <v>-2.0000000000000002E-5</v>
      </c>
      <c r="AI173" s="1">
        <v>1.5E-5</v>
      </c>
      <c r="AJ173" s="1">
        <v>1.0000000000000001E-5</v>
      </c>
      <c r="AK173" s="1">
        <v>-4.6999999999999997E-5</v>
      </c>
      <c r="AL173" s="1">
        <v>-4.8999999999999998E-5</v>
      </c>
      <c r="AM173" s="1">
        <v>-3.1999999999999999E-5</v>
      </c>
      <c r="AN173" s="1">
        <v>3.3000000000000003E-5</v>
      </c>
      <c r="AO173" s="1">
        <v>1.2E-5</v>
      </c>
      <c r="AP173" s="1">
        <v>4.8999999999999998E-5</v>
      </c>
      <c r="AQ173" s="1">
        <v>-1.2E-5</v>
      </c>
    </row>
    <row r="174" spans="1:43" x14ac:dyDescent="0.3">
      <c r="A174">
        <v>1692.2332699999999</v>
      </c>
      <c r="B174" s="1">
        <v>-1.8699999999999999E-4</v>
      </c>
      <c r="C174" s="1">
        <v>-1.47E-4</v>
      </c>
      <c r="D174" s="1">
        <v>-9.0000000000000006E-5</v>
      </c>
      <c r="E174" s="1">
        <v>-1.2E-4</v>
      </c>
      <c r="F174" s="1">
        <v>-1.6699999999999999E-4</v>
      </c>
      <c r="G174" s="1">
        <v>-1.0900000000000001E-4</v>
      </c>
      <c r="H174" s="1">
        <v>-1.0399999999999999E-4</v>
      </c>
      <c r="I174" s="1">
        <v>-7.7000000000000001E-5</v>
      </c>
      <c r="J174" s="1">
        <v>-1.11E-4</v>
      </c>
      <c r="K174" s="1">
        <v>-7.8999999999999996E-5</v>
      </c>
      <c r="L174" s="1">
        <v>-1.1900000000000001E-4</v>
      </c>
      <c r="M174" s="1">
        <v>-6.6000000000000005E-5</v>
      </c>
      <c r="N174" s="1">
        <v>-1.25E-4</v>
      </c>
      <c r="O174" s="1">
        <v>-5.1E-5</v>
      </c>
      <c r="P174" s="1">
        <v>-5.1E-5</v>
      </c>
      <c r="Q174" s="1">
        <v>-5.3999999999999998E-5</v>
      </c>
      <c r="R174" s="1">
        <v>-7.9999999999999996E-6</v>
      </c>
      <c r="S174" s="1">
        <v>-2.5999999999999998E-5</v>
      </c>
      <c r="T174" s="1">
        <v>9.0000000000000002E-6</v>
      </c>
      <c r="U174" s="1">
        <v>2.9E-5</v>
      </c>
      <c r="V174" s="1">
        <v>-1.0000000000000001E-5</v>
      </c>
      <c r="W174" s="1">
        <v>4.8999999999999998E-5</v>
      </c>
      <c r="X174" s="1">
        <v>2.6999999999999999E-5</v>
      </c>
      <c r="Y174" s="1">
        <v>2.8E-5</v>
      </c>
      <c r="Z174" s="1">
        <v>8.1000000000000004E-5</v>
      </c>
      <c r="AA174" s="1">
        <v>8.2000000000000001E-5</v>
      </c>
      <c r="AB174" s="1">
        <v>-1.2E-5</v>
      </c>
      <c r="AC174" s="1">
        <v>-2.4000000000000001E-5</v>
      </c>
      <c r="AD174" s="1">
        <v>1.2E-5</v>
      </c>
      <c r="AE174" s="1">
        <v>4.1E-5</v>
      </c>
      <c r="AF174" s="1">
        <v>-3.6999999999999998E-5</v>
      </c>
      <c r="AG174" s="1">
        <v>-2.9E-5</v>
      </c>
      <c r="AH174" s="1">
        <v>-5.1999999999999997E-5</v>
      </c>
      <c r="AI174" s="1">
        <v>-3.0000000000000001E-6</v>
      </c>
      <c r="AJ174" s="1">
        <v>-1.8E-5</v>
      </c>
      <c r="AK174" s="1">
        <v>-5.7000000000000003E-5</v>
      </c>
      <c r="AL174" s="1">
        <v>-5.5999999999999999E-5</v>
      </c>
      <c r="AM174" s="1">
        <v>-4.6999999999999997E-5</v>
      </c>
      <c r="AN174" s="1">
        <v>2.0000000000000002E-5</v>
      </c>
      <c r="AO174" s="1">
        <v>9.9999999999999995E-7</v>
      </c>
      <c r="AP174" s="1">
        <v>3.4E-5</v>
      </c>
      <c r="AQ174" s="1">
        <v>-3.0000000000000001E-5</v>
      </c>
    </row>
    <row r="175" spans="1:43" x14ac:dyDescent="0.3">
      <c r="A175">
        <v>1695.47551</v>
      </c>
      <c r="B175" s="1">
        <v>-2.2000000000000001E-4</v>
      </c>
      <c r="C175" s="1">
        <v>-1.7200000000000001E-4</v>
      </c>
      <c r="D175" s="1">
        <v>-8.2000000000000001E-5</v>
      </c>
      <c r="E175" s="1">
        <v>-1.0399999999999999E-4</v>
      </c>
      <c r="F175" s="1">
        <v>-1.7799999999999999E-4</v>
      </c>
      <c r="G175" s="1">
        <v>-1.16E-4</v>
      </c>
      <c r="H175" s="1">
        <v>-1.02E-4</v>
      </c>
      <c r="I175" s="1">
        <v>-8.7000000000000001E-5</v>
      </c>
      <c r="J175" s="1">
        <v>-1.18E-4</v>
      </c>
      <c r="K175" s="1">
        <v>-7.7000000000000001E-5</v>
      </c>
      <c r="L175" s="1">
        <v>-1.07E-4</v>
      </c>
      <c r="M175" s="1">
        <v>-8.3999999999999995E-5</v>
      </c>
      <c r="N175" s="1">
        <v>-1.2799999999999999E-4</v>
      </c>
      <c r="O175" s="1">
        <v>-6.7000000000000002E-5</v>
      </c>
      <c r="P175" s="1">
        <v>-6.0999999999999999E-5</v>
      </c>
      <c r="Q175" s="1">
        <v>-6.9999999999999994E-5</v>
      </c>
      <c r="R175" s="1">
        <v>-2.4000000000000001E-5</v>
      </c>
      <c r="S175" s="1">
        <v>-9.9999999999999995E-7</v>
      </c>
      <c r="T175" s="1">
        <v>-1.1E-5</v>
      </c>
      <c r="U175" s="1">
        <v>1.9000000000000001E-5</v>
      </c>
      <c r="V175" s="1">
        <v>6.0000000000000002E-6</v>
      </c>
      <c r="W175" s="1">
        <v>4.6999999999999997E-5</v>
      </c>
      <c r="X175" s="1">
        <v>3.6999999999999998E-5</v>
      </c>
      <c r="Y175" s="1">
        <v>1.9000000000000001E-5</v>
      </c>
      <c r="Z175" s="1">
        <v>8.5000000000000006E-5</v>
      </c>
      <c r="AA175" s="1">
        <v>6.9999999999999994E-5</v>
      </c>
      <c r="AB175" s="1">
        <v>-2.0000000000000002E-5</v>
      </c>
      <c r="AC175" s="1">
        <v>-2.4000000000000001E-5</v>
      </c>
      <c r="AD175" s="1">
        <v>3.0000000000000001E-5</v>
      </c>
      <c r="AE175" s="1">
        <v>4.1999999999999998E-5</v>
      </c>
      <c r="AF175" s="1">
        <v>-3.9999999999999998E-6</v>
      </c>
      <c r="AG175" s="1">
        <v>2.0999999999999999E-5</v>
      </c>
      <c r="AH175" s="1">
        <v>-6.0000000000000002E-6</v>
      </c>
      <c r="AI175" s="1">
        <v>1.5E-5</v>
      </c>
      <c r="AJ175" s="1">
        <v>9.0000000000000002E-6</v>
      </c>
      <c r="AK175" s="1">
        <v>-5.8E-5</v>
      </c>
      <c r="AL175" s="1">
        <v>-4.8000000000000001E-5</v>
      </c>
      <c r="AM175" s="1">
        <v>-3.1999999999999999E-5</v>
      </c>
      <c r="AN175" s="1">
        <v>3.0000000000000001E-5</v>
      </c>
      <c r="AO175" s="1">
        <v>-1.0000000000000001E-5</v>
      </c>
      <c r="AP175" s="1">
        <v>4.1999999999999998E-5</v>
      </c>
      <c r="AQ175" s="1">
        <v>6.9999999999999999E-6</v>
      </c>
    </row>
    <row r="176" spans="1:43" x14ac:dyDescent="0.3">
      <c r="A176">
        <v>1698.7302</v>
      </c>
      <c r="B176" s="1">
        <v>-2.3499999999999999E-4</v>
      </c>
      <c r="C176" s="1">
        <v>-2.0599999999999999E-4</v>
      </c>
      <c r="D176" s="1">
        <v>-1.4999999999999999E-4</v>
      </c>
      <c r="E176" s="1">
        <v>-1.7699999999999999E-4</v>
      </c>
      <c r="F176" s="1">
        <v>-2.1699999999999999E-4</v>
      </c>
      <c r="G176" s="1">
        <v>-1.7200000000000001E-4</v>
      </c>
      <c r="H176" s="1">
        <v>-1.5699999999999999E-4</v>
      </c>
      <c r="I176" s="1">
        <v>-1.45E-4</v>
      </c>
      <c r="J176" s="1">
        <v>-1.64E-4</v>
      </c>
      <c r="K176" s="1">
        <v>-1.37E-4</v>
      </c>
      <c r="L176" s="1">
        <v>-1.7799999999999999E-4</v>
      </c>
      <c r="M176" s="1">
        <v>-1.36E-4</v>
      </c>
      <c r="N176" s="1">
        <v>-1.83E-4</v>
      </c>
      <c r="O176" s="1">
        <v>-1.13E-4</v>
      </c>
      <c r="P176" s="1">
        <v>-1.07E-4</v>
      </c>
      <c r="Q176" s="1">
        <v>-1.03E-4</v>
      </c>
      <c r="R176" s="1">
        <v>-7.2999999999999999E-5</v>
      </c>
      <c r="S176" s="1">
        <v>-9.2E-5</v>
      </c>
      <c r="T176" s="1">
        <v>-6.7999999999999999E-5</v>
      </c>
      <c r="U176" s="1">
        <v>-4.1999999999999998E-5</v>
      </c>
      <c r="V176" s="1">
        <v>-8.7999999999999998E-5</v>
      </c>
      <c r="W176" s="1">
        <v>-2.8E-5</v>
      </c>
      <c r="X176" s="1">
        <v>-4.1999999999999998E-5</v>
      </c>
      <c r="Y176" s="1">
        <v>-4.8000000000000001E-5</v>
      </c>
      <c r="Z176" s="1">
        <v>-9.9999999999999995E-7</v>
      </c>
      <c r="AA176" s="1">
        <v>3.9999999999999998E-6</v>
      </c>
      <c r="AB176" s="1">
        <v>-8.8999999999999995E-5</v>
      </c>
      <c r="AC176" s="1">
        <v>-9.0000000000000006E-5</v>
      </c>
      <c r="AD176" s="1">
        <v>-5.5000000000000002E-5</v>
      </c>
      <c r="AE176" s="1">
        <v>-3.6999999999999998E-5</v>
      </c>
      <c r="AF176" s="1">
        <v>-1.02E-4</v>
      </c>
      <c r="AG176" s="1">
        <v>-1.02E-4</v>
      </c>
      <c r="AH176" s="1">
        <v>-1.2E-4</v>
      </c>
      <c r="AI176" s="1">
        <v>-8.0000000000000007E-5</v>
      </c>
      <c r="AJ176" s="1">
        <v>-8.6000000000000003E-5</v>
      </c>
      <c r="AK176" s="1">
        <v>-1.2799999999999999E-4</v>
      </c>
      <c r="AL176" s="1">
        <v>-1.35E-4</v>
      </c>
      <c r="AM176" s="1">
        <v>-1.3899999999999999E-4</v>
      </c>
      <c r="AN176" s="1">
        <v>-6.0000000000000002E-5</v>
      </c>
      <c r="AO176" s="1">
        <v>-6.8999999999999997E-5</v>
      </c>
      <c r="AP176" s="1">
        <v>-4.6E-5</v>
      </c>
      <c r="AQ176" s="1">
        <v>-1.11E-4</v>
      </c>
    </row>
    <row r="177" spans="1:43" x14ac:dyDescent="0.3">
      <c r="A177">
        <v>1701.9974099999999</v>
      </c>
      <c r="B177" s="1">
        <v>-1.8799999999999999E-4</v>
      </c>
      <c r="C177" s="1">
        <v>-1.6200000000000001E-4</v>
      </c>
      <c r="D177" s="1">
        <v>-1.08E-4</v>
      </c>
      <c r="E177" s="1">
        <v>-1.2799999999999999E-4</v>
      </c>
      <c r="F177" s="1">
        <v>-1.7799999999999999E-4</v>
      </c>
      <c r="G177" s="1">
        <v>-1.5200000000000001E-4</v>
      </c>
      <c r="H177" s="1">
        <v>-1.35E-4</v>
      </c>
      <c r="I177" s="1">
        <v>-1.27E-4</v>
      </c>
      <c r="J177" s="1">
        <v>-1.5100000000000001E-4</v>
      </c>
      <c r="K177" s="1">
        <v>-1.1E-4</v>
      </c>
      <c r="L177" s="1">
        <v>-1.5300000000000001E-4</v>
      </c>
      <c r="M177" s="1">
        <v>-1E-4</v>
      </c>
      <c r="N177" s="1">
        <v>-1.5300000000000001E-4</v>
      </c>
      <c r="O177" s="1">
        <v>-7.2999999999999999E-5</v>
      </c>
      <c r="P177" s="1">
        <v>-9.1000000000000003E-5</v>
      </c>
      <c r="Q177" s="1">
        <v>-8.1000000000000004E-5</v>
      </c>
      <c r="R177" s="1">
        <v>-6.0999999999999999E-5</v>
      </c>
      <c r="S177" s="1">
        <v>-6.7000000000000002E-5</v>
      </c>
      <c r="T177" s="1">
        <v>-4.5000000000000003E-5</v>
      </c>
      <c r="U177" s="1">
        <v>-2.0000000000000002E-5</v>
      </c>
      <c r="V177" s="1">
        <v>-4.8000000000000001E-5</v>
      </c>
      <c r="W177" s="1">
        <v>-2.8E-5</v>
      </c>
      <c r="X177" s="1">
        <v>-2.1999999999999999E-5</v>
      </c>
      <c r="Y177" s="1">
        <v>-4.1999999999999998E-5</v>
      </c>
      <c r="Z177" s="1">
        <v>1.8E-5</v>
      </c>
      <c r="AA177" s="1">
        <v>1.2999999999999999E-5</v>
      </c>
      <c r="AB177" s="1">
        <v>-8.1000000000000004E-5</v>
      </c>
      <c r="AC177" s="1">
        <v>-7.8999999999999996E-5</v>
      </c>
      <c r="AD177" s="1">
        <v>-4.8000000000000001E-5</v>
      </c>
      <c r="AE177" s="1">
        <v>-4.3000000000000002E-5</v>
      </c>
      <c r="AF177" s="1">
        <v>-8.3999999999999995E-5</v>
      </c>
      <c r="AG177" s="1">
        <v>-9.5000000000000005E-5</v>
      </c>
      <c r="AH177" s="1">
        <v>-1.1900000000000001E-4</v>
      </c>
      <c r="AI177" s="1">
        <v>-6.6000000000000005E-5</v>
      </c>
      <c r="AJ177" s="1">
        <v>-6.6000000000000005E-5</v>
      </c>
      <c r="AK177" s="1">
        <v>-1.15E-4</v>
      </c>
      <c r="AL177" s="1">
        <v>-1.21E-4</v>
      </c>
      <c r="AM177" s="1">
        <v>-1.12E-4</v>
      </c>
      <c r="AN177" s="1">
        <v>-5.7000000000000003E-5</v>
      </c>
      <c r="AO177" s="1">
        <v>-4.1E-5</v>
      </c>
      <c r="AP177" s="1">
        <v>-3.4E-5</v>
      </c>
      <c r="AQ177" s="1">
        <v>-8.3999999999999995E-5</v>
      </c>
    </row>
    <row r="178" spans="1:43" x14ac:dyDescent="0.3">
      <c r="A178">
        <v>1705.27721</v>
      </c>
      <c r="B178" s="1">
        <v>-1.3799999999999999E-4</v>
      </c>
      <c r="C178" s="1">
        <v>-1.0900000000000001E-4</v>
      </c>
      <c r="D178" s="1">
        <v>-4.8000000000000001E-5</v>
      </c>
      <c r="E178" s="1">
        <v>-7.2999999999999999E-5</v>
      </c>
      <c r="F178" s="1">
        <v>-1.25E-4</v>
      </c>
      <c r="G178" s="1">
        <v>-8.2000000000000001E-5</v>
      </c>
      <c r="H178" s="1">
        <v>-7.3999999999999996E-5</v>
      </c>
      <c r="I178" s="1">
        <v>-5.5000000000000002E-5</v>
      </c>
      <c r="J178" s="1">
        <v>-7.7000000000000001E-5</v>
      </c>
      <c r="K178" s="1">
        <v>-4.0000000000000003E-5</v>
      </c>
      <c r="L178" s="1">
        <v>-7.7000000000000001E-5</v>
      </c>
      <c r="M178" s="1">
        <v>-5.5000000000000002E-5</v>
      </c>
      <c r="N178" s="1">
        <v>-9.3999999999999994E-5</v>
      </c>
      <c r="O178" s="1">
        <v>-2.8E-5</v>
      </c>
      <c r="P178" s="1">
        <v>-2.6999999999999999E-5</v>
      </c>
      <c r="Q178" s="1">
        <v>-3.1000000000000001E-5</v>
      </c>
      <c r="R178" s="1">
        <v>7.9999999999999996E-6</v>
      </c>
      <c r="S178" s="1">
        <v>7.9999999999999996E-6</v>
      </c>
      <c r="T178" s="1">
        <v>1.1E-5</v>
      </c>
      <c r="U178" s="1">
        <v>3.6999999999999998E-5</v>
      </c>
      <c r="V178" s="1">
        <v>1.7E-5</v>
      </c>
      <c r="W178" s="1">
        <v>5.3999999999999998E-5</v>
      </c>
      <c r="X178" s="1">
        <v>5.1999999999999997E-5</v>
      </c>
      <c r="Y178" s="1">
        <v>3.1000000000000001E-5</v>
      </c>
      <c r="Z178" s="1">
        <v>8.5000000000000006E-5</v>
      </c>
      <c r="AA178" s="1">
        <v>8.7000000000000001E-5</v>
      </c>
      <c r="AB178" s="1">
        <v>-5.0000000000000004E-6</v>
      </c>
      <c r="AC178" s="1">
        <v>-1.2E-5</v>
      </c>
      <c r="AD178" s="1">
        <v>3.3000000000000003E-5</v>
      </c>
      <c r="AE178" s="1">
        <v>4.3999999999999999E-5</v>
      </c>
      <c r="AF178" s="1">
        <v>-3.0000000000000001E-6</v>
      </c>
      <c r="AG178" s="1">
        <v>6.0000000000000002E-6</v>
      </c>
      <c r="AH178" s="1">
        <v>-1.1E-5</v>
      </c>
      <c r="AI178" s="1">
        <v>9.0000000000000002E-6</v>
      </c>
      <c r="AJ178" s="1">
        <v>1.2999999999999999E-5</v>
      </c>
      <c r="AK178" s="1">
        <v>-4.6E-5</v>
      </c>
      <c r="AL178" s="1">
        <v>-4.3000000000000002E-5</v>
      </c>
      <c r="AM178" s="1">
        <v>-3.0000000000000001E-5</v>
      </c>
      <c r="AN178" s="1">
        <v>2.8E-5</v>
      </c>
      <c r="AO178" s="1">
        <v>1.4E-5</v>
      </c>
      <c r="AP178" s="1">
        <v>4.1999999999999998E-5</v>
      </c>
      <c r="AQ178" s="1">
        <v>1.9999999999999999E-6</v>
      </c>
    </row>
    <row r="179" spans="1:43" x14ac:dyDescent="0.3">
      <c r="A179">
        <v>1708.5696800000001</v>
      </c>
      <c r="B179" s="1">
        <v>-2.23E-4</v>
      </c>
      <c r="C179" s="1">
        <v>-1.94E-4</v>
      </c>
      <c r="D179" s="1">
        <v>-1.3100000000000001E-4</v>
      </c>
      <c r="E179" s="1">
        <v>-1.46E-4</v>
      </c>
      <c r="F179" s="1">
        <v>-2.1699999999999999E-4</v>
      </c>
      <c r="G179" s="1">
        <v>-1.65E-4</v>
      </c>
      <c r="H179" s="1">
        <v>-1.56E-4</v>
      </c>
      <c r="I179" s="1">
        <v>-1.2300000000000001E-4</v>
      </c>
      <c r="J179" s="1">
        <v>-1.64E-4</v>
      </c>
      <c r="K179" s="1">
        <v>-1.37E-4</v>
      </c>
      <c r="L179" s="1">
        <v>-1.6000000000000001E-4</v>
      </c>
      <c r="M179" s="1">
        <v>-1.21E-4</v>
      </c>
      <c r="N179" s="1">
        <v>-1.73E-4</v>
      </c>
      <c r="O179" s="1">
        <v>-1E-4</v>
      </c>
      <c r="P179" s="1">
        <v>-1.07E-4</v>
      </c>
      <c r="Q179" s="1">
        <v>-1.17E-4</v>
      </c>
      <c r="R179" s="1">
        <v>-6.9999999999999994E-5</v>
      </c>
      <c r="S179" s="1">
        <v>-6.3999999999999997E-5</v>
      </c>
      <c r="T179" s="1">
        <v>-6.6000000000000005E-5</v>
      </c>
      <c r="U179" s="1">
        <v>-2.4000000000000001E-5</v>
      </c>
      <c r="V179" s="1">
        <v>-4.6999999999999997E-5</v>
      </c>
      <c r="W179" s="1">
        <v>-1.7E-5</v>
      </c>
      <c r="X179" s="1">
        <v>-2.6999999999999999E-5</v>
      </c>
      <c r="Y179" s="1">
        <v>-3.4999999999999997E-5</v>
      </c>
      <c r="Z179" s="1">
        <v>2.0000000000000002E-5</v>
      </c>
      <c r="AA179" s="1">
        <v>2.3E-5</v>
      </c>
      <c r="AB179" s="1">
        <v>-7.7999999999999999E-5</v>
      </c>
      <c r="AC179" s="1">
        <v>-8.3999999999999995E-5</v>
      </c>
      <c r="AD179" s="1">
        <v>-4.1999999999999998E-5</v>
      </c>
      <c r="AE179" s="1">
        <v>-2.0999999999999999E-5</v>
      </c>
      <c r="AF179" s="1">
        <v>-7.4999999999999993E-5</v>
      </c>
      <c r="AG179" s="1">
        <v>-5.7000000000000003E-5</v>
      </c>
      <c r="AH179" s="1">
        <v>-7.1000000000000005E-5</v>
      </c>
      <c r="AI179" s="1">
        <v>-4.3999999999999999E-5</v>
      </c>
      <c r="AJ179" s="1">
        <v>-3.4E-5</v>
      </c>
      <c r="AK179" s="1">
        <v>-1.07E-4</v>
      </c>
      <c r="AL179" s="1">
        <v>-1.05E-4</v>
      </c>
      <c r="AM179" s="1">
        <v>-8.7999999999999998E-5</v>
      </c>
      <c r="AN179" s="1">
        <v>-4.3999999999999999E-5</v>
      </c>
      <c r="AO179" s="1">
        <v>-5.3999999999999998E-5</v>
      </c>
      <c r="AP179" s="1">
        <v>-1.2E-5</v>
      </c>
      <c r="AQ179" s="1">
        <v>-7.2000000000000002E-5</v>
      </c>
    </row>
    <row r="180" spans="1:43" x14ac:dyDescent="0.3">
      <c r="A180">
        <v>1711.8748900000001</v>
      </c>
      <c r="B180" s="1">
        <v>-2.1000000000000001E-4</v>
      </c>
      <c r="C180" s="1">
        <v>-1.7899999999999999E-4</v>
      </c>
      <c r="D180" s="1">
        <v>-1.22E-4</v>
      </c>
      <c r="E180" s="1">
        <v>-1.44E-4</v>
      </c>
      <c r="F180" s="1">
        <v>-1.93E-4</v>
      </c>
      <c r="G180" s="1">
        <v>-1.45E-4</v>
      </c>
      <c r="H180" s="1">
        <v>-1.4300000000000001E-4</v>
      </c>
      <c r="I180" s="1">
        <v>-1.22E-4</v>
      </c>
      <c r="J180" s="1">
        <v>-1.36E-4</v>
      </c>
      <c r="K180" s="1">
        <v>-1.07E-4</v>
      </c>
      <c r="L180" s="1">
        <v>-1.3200000000000001E-4</v>
      </c>
      <c r="M180" s="1">
        <v>-1.2300000000000001E-4</v>
      </c>
      <c r="N180" s="1">
        <v>-1.4999999999999999E-4</v>
      </c>
      <c r="O180" s="1">
        <v>-9.2E-5</v>
      </c>
      <c r="P180" s="1">
        <v>-1.06E-4</v>
      </c>
      <c r="Q180" s="1">
        <v>-9.8999999999999994E-5</v>
      </c>
      <c r="R180" s="1">
        <v>-5.1999999999999997E-5</v>
      </c>
      <c r="S180" s="1">
        <v>-4.8000000000000001E-5</v>
      </c>
      <c r="T180" s="1">
        <v>-4.5000000000000003E-5</v>
      </c>
      <c r="U180" s="1">
        <v>-1.4E-5</v>
      </c>
      <c r="V180" s="1">
        <v>-3.6000000000000001E-5</v>
      </c>
      <c r="W180" s="1">
        <v>-6.0000000000000002E-6</v>
      </c>
      <c r="X180" s="1">
        <v>-1.5999999999999999E-5</v>
      </c>
      <c r="Y180" s="1">
        <v>-1.5E-5</v>
      </c>
      <c r="Z180" s="1">
        <v>4.0000000000000003E-5</v>
      </c>
      <c r="AA180" s="1">
        <v>3.4999999999999997E-5</v>
      </c>
      <c r="AB180" s="1">
        <v>-6.6000000000000005E-5</v>
      </c>
      <c r="AC180" s="1">
        <v>-6.7000000000000002E-5</v>
      </c>
      <c r="AD180" s="1">
        <v>-2.1999999999999999E-5</v>
      </c>
      <c r="AE180" s="1">
        <v>-6.9999999999999999E-6</v>
      </c>
      <c r="AF180" s="1">
        <v>-6.3999999999999997E-5</v>
      </c>
      <c r="AG180" s="1">
        <v>-4.6E-5</v>
      </c>
      <c r="AH180" s="1">
        <v>-6.4999999999999994E-5</v>
      </c>
      <c r="AI180" s="1">
        <v>-3.6000000000000001E-5</v>
      </c>
      <c r="AJ180" s="1">
        <v>-3.4E-5</v>
      </c>
      <c r="AK180" s="1">
        <v>-1E-4</v>
      </c>
      <c r="AL180" s="1">
        <v>-8.7999999999999998E-5</v>
      </c>
      <c r="AM180" s="1">
        <v>-9.2E-5</v>
      </c>
      <c r="AN180" s="1">
        <v>-3.1999999999999999E-5</v>
      </c>
      <c r="AO180" s="1">
        <v>-4.5000000000000003E-5</v>
      </c>
      <c r="AP180" s="1">
        <v>1.9999999999999999E-6</v>
      </c>
      <c r="AQ180" s="1">
        <v>-5.5000000000000002E-5</v>
      </c>
    </row>
    <row r="181" spans="1:43" x14ac:dyDescent="0.3">
      <c r="A181">
        <v>1715.1929</v>
      </c>
      <c r="B181" s="1">
        <v>-2.4399999999999999E-4</v>
      </c>
      <c r="C181" s="1">
        <v>-2.2100000000000001E-4</v>
      </c>
      <c r="D181" s="1">
        <v>-1.54E-4</v>
      </c>
      <c r="E181" s="1">
        <v>-1.73E-4</v>
      </c>
      <c r="F181" s="1">
        <v>-2.2100000000000001E-4</v>
      </c>
      <c r="G181" s="1">
        <v>-1.7899999999999999E-4</v>
      </c>
      <c r="H181" s="1">
        <v>-1.7799999999999999E-4</v>
      </c>
      <c r="I181" s="1">
        <v>-1.4799999999999999E-4</v>
      </c>
      <c r="J181" s="1">
        <v>-1.76E-4</v>
      </c>
      <c r="K181" s="1">
        <v>-1.4799999999999999E-4</v>
      </c>
      <c r="L181" s="1">
        <v>-1.6699999999999999E-4</v>
      </c>
      <c r="M181" s="1">
        <v>-1.4200000000000001E-4</v>
      </c>
      <c r="N181" s="1">
        <v>-2.0699999999999999E-4</v>
      </c>
      <c r="O181" s="1">
        <v>-1.16E-4</v>
      </c>
      <c r="P181" s="1">
        <v>-1.25E-4</v>
      </c>
      <c r="Q181" s="1">
        <v>-1.15E-4</v>
      </c>
      <c r="R181" s="1">
        <v>-7.7000000000000001E-5</v>
      </c>
      <c r="S181" s="1">
        <v>-7.2999999999999999E-5</v>
      </c>
      <c r="T181" s="1">
        <v>-6.3E-5</v>
      </c>
      <c r="U181" s="1">
        <v>-3.1999999999999999E-5</v>
      </c>
      <c r="V181" s="1">
        <v>-5.0000000000000002E-5</v>
      </c>
      <c r="W181" s="1">
        <v>-1.7E-5</v>
      </c>
      <c r="X181" s="1">
        <v>-1.8E-5</v>
      </c>
      <c r="Y181" s="1">
        <v>-4.6999999999999997E-5</v>
      </c>
      <c r="Z181" s="1">
        <v>1.5E-5</v>
      </c>
      <c r="AA181" s="1">
        <v>9.0000000000000002E-6</v>
      </c>
      <c r="AB181" s="1">
        <v>-7.7999999999999999E-5</v>
      </c>
      <c r="AC181" s="1">
        <v>-8.7999999999999998E-5</v>
      </c>
      <c r="AD181" s="1">
        <v>-3.8000000000000002E-5</v>
      </c>
      <c r="AE181" s="1">
        <v>-3.1000000000000001E-5</v>
      </c>
      <c r="AF181" s="1">
        <v>-7.7999999999999999E-5</v>
      </c>
      <c r="AG181" s="1">
        <v>-6.0999999999999999E-5</v>
      </c>
      <c r="AH181" s="1">
        <v>-9.7999999999999997E-5</v>
      </c>
      <c r="AI181" s="1">
        <v>-5.0000000000000002E-5</v>
      </c>
      <c r="AJ181" s="1">
        <v>-5.5999999999999999E-5</v>
      </c>
      <c r="AK181" s="1">
        <v>-1.06E-4</v>
      </c>
      <c r="AL181" s="1">
        <v>-1.07E-4</v>
      </c>
      <c r="AM181" s="1">
        <v>-1.06E-4</v>
      </c>
      <c r="AN181" s="1">
        <v>-4.5000000000000003E-5</v>
      </c>
      <c r="AO181" s="1">
        <v>-6.2000000000000003E-5</v>
      </c>
      <c r="AP181" s="1">
        <v>-1.9000000000000001E-5</v>
      </c>
      <c r="AQ181" s="1">
        <v>-7.1000000000000005E-5</v>
      </c>
    </row>
    <row r="182" spans="1:43" x14ac:dyDescent="0.3">
      <c r="A182">
        <v>1718.5238099999999</v>
      </c>
      <c r="B182" s="1">
        <v>-2.5999999999999998E-4</v>
      </c>
      <c r="C182" s="1">
        <v>-2.5599999999999999E-4</v>
      </c>
      <c r="D182" s="1">
        <v>-1.75E-4</v>
      </c>
      <c r="E182" s="1">
        <v>-1.84E-4</v>
      </c>
      <c r="F182" s="1">
        <v>-2.7599999999999999E-4</v>
      </c>
      <c r="G182" s="1">
        <v>-2.0799999999999999E-4</v>
      </c>
      <c r="H182" s="1">
        <v>-2.03E-4</v>
      </c>
      <c r="I182" s="1">
        <v>-2.0000000000000001E-4</v>
      </c>
      <c r="J182" s="1">
        <v>-2.04E-4</v>
      </c>
      <c r="K182" s="1">
        <v>-1.6699999999999999E-4</v>
      </c>
      <c r="L182" s="1">
        <v>-1.85E-4</v>
      </c>
      <c r="M182" s="1">
        <v>-1.7000000000000001E-4</v>
      </c>
      <c r="N182" s="1">
        <v>-2.2699999999999999E-4</v>
      </c>
      <c r="O182" s="1">
        <v>-1.4200000000000001E-4</v>
      </c>
      <c r="P182" s="1">
        <v>-1.55E-4</v>
      </c>
      <c r="Q182" s="1">
        <v>-1.36E-4</v>
      </c>
      <c r="R182" s="1">
        <v>-9.0000000000000006E-5</v>
      </c>
      <c r="S182" s="1">
        <v>-7.2000000000000002E-5</v>
      </c>
      <c r="T182" s="1">
        <v>-5.7000000000000003E-5</v>
      </c>
      <c r="U182" s="1">
        <v>-1.2999999999999999E-5</v>
      </c>
      <c r="V182" s="1">
        <v>-3.6000000000000001E-5</v>
      </c>
      <c r="W182" s="1">
        <v>-1.1E-5</v>
      </c>
      <c r="X182" s="1">
        <v>1.9999999999999999E-6</v>
      </c>
      <c r="Y182" s="1">
        <v>-2.4000000000000001E-5</v>
      </c>
      <c r="Z182" s="1">
        <v>2.0999999999999999E-5</v>
      </c>
      <c r="AA182" s="1">
        <v>3.1000000000000001E-5</v>
      </c>
      <c r="AB182" s="1">
        <v>-7.2000000000000002E-5</v>
      </c>
      <c r="AC182" s="1">
        <v>-7.2000000000000002E-5</v>
      </c>
      <c r="AD182" s="1">
        <v>-2.3E-5</v>
      </c>
      <c r="AE182" s="1">
        <v>-2.0999999999999999E-5</v>
      </c>
      <c r="AF182" s="1">
        <v>-7.2999999999999999E-5</v>
      </c>
      <c r="AG182" s="1">
        <v>-3.1999999999999999E-5</v>
      </c>
      <c r="AH182" s="1">
        <v>-6.3E-5</v>
      </c>
      <c r="AI182" s="1">
        <v>-2.3E-5</v>
      </c>
      <c r="AJ182" s="1">
        <v>-2.8E-5</v>
      </c>
      <c r="AK182" s="1">
        <v>-8.7999999999999998E-5</v>
      </c>
      <c r="AL182" s="1">
        <v>-7.8999999999999996E-5</v>
      </c>
      <c r="AM182" s="1">
        <v>-6.2000000000000003E-5</v>
      </c>
      <c r="AN182" s="1">
        <v>-1.1E-5</v>
      </c>
      <c r="AO182" s="1">
        <v>-3.4E-5</v>
      </c>
      <c r="AP182">
        <v>0</v>
      </c>
      <c r="AQ182" s="1">
        <v>-3.6999999999999998E-5</v>
      </c>
    </row>
    <row r="183" spans="1:43" x14ac:dyDescent="0.3">
      <c r="A183">
        <v>1721.8676800000001</v>
      </c>
      <c r="B183" s="1">
        <v>-2.1900000000000001E-4</v>
      </c>
      <c r="C183" s="1">
        <v>-2.0699999999999999E-4</v>
      </c>
      <c r="D183" s="1">
        <v>-1.6000000000000001E-4</v>
      </c>
      <c r="E183" s="1">
        <v>-1.73E-4</v>
      </c>
      <c r="F183" s="1">
        <v>-2.1900000000000001E-4</v>
      </c>
      <c r="G183" s="1">
        <v>-1.8900000000000001E-4</v>
      </c>
      <c r="H183" s="1">
        <v>-1.8100000000000001E-4</v>
      </c>
      <c r="I183" s="1">
        <v>-1.5699999999999999E-4</v>
      </c>
      <c r="J183" s="1">
        <v>-1.83E-4</v>
      </c>
      <c r="K183" s="1">
        <v>-1.55E-4</v>
      </c>
      <c r="L183" s="1">
        <v>-1.73E-4</v>
      </c>
      <c r="M183" s="1">
        <v>-1.3799999999999999E-4</v>
      </c>
      <c r="N183" s="1">
        <v>-1.8599999999999999E-4</v>
      </c>
      <c r="O183" s="1">
        <v>-1.16E-4</v>
      </c>
      <c r="P183" s="1">
        <v>-1.16E-4</v>
      </c>
      <c r="Q183" s="1">
        <v>-1.21E-4</v>
      </c>
      <c r="R183" s="1">
        <v>-7.1000000000000005E-5</v>
      </c>
      <c r="S183" s="1">
        <v>-6.6000000000000005E-5</v>
      </c>
      <c r="T183" s="1">
        <v>-4.6E-5</v>
      </c>
      <c r="U183" s="1">
        <v>-1.5E-5</v>
      </c>
      <c r="V183" s="1">
        <v>-3.8000000000000002E-5</v>
      </c>
      <c r="W183" s="1">
        <v>6.9999999999999999E-6</v>
      </c>
      <c r="X183" s="1">
        <v>-3.9999999999999998E-6</v>
      </c>
      <c r="Y183" s="1">
        <v>6.9999999999999999E-6</v>
      </c>
      <c r="Z183" s="1">
        <v>4.0000000000000003E-5</v>
      </c>
      <c r="AA183" s="1">
        <v>3.6000000000000001E-5</v>
      </c>
      <c r="AB183" s="1">
        <v>-5.5999999999999999E-5</v>
      </c>
      <c r="AC183" s="1">
        <v>-6.0999999999999999E-5</v>
      </c>
      <c r="AD183" s="1">
        <v>-1.7E-5</v>
      </c>
      <c r="AE183" s="1">
        <v>-2.0000000000000002E-5</v>
      </c>
      <c r="AF183" s="1">
        <v>-6.3E-5</v>
      </c>
      <c r="AG183" s="1">
        <v>-5.8E-5</v>
      </c>
      <c r="AH183" s="1">
        <v>-7.8999999999999996E-5</v>
      </c>
      <c r="AI183" s="1">
        <v>-3.8999999999999999E-5</v>
      </c>
      <c r="AJ183" s="1">
        <v>-4.6999999999999997E-5</v>
      </c>
      <c r="AK183" s="1">
        <v>-8.5000000000000006E-5</v>
      </c>
      <c r="AL183" s="1">
        <v>-8.3999999999999995E-5</v>
      </c>
      <c r="AM183" s="1">
        <v>-9.6000000000000002E-5</v>
      </c>
      <c r="AN183" s="1">
        <v>-2.6999999999999999E-5</v>
      </c>
      <c r="AO183" s="1">
        <v>-3.1000000000000001E-5</v>
      </c>
      <c r="AP183" s="1">
        <v>-3.9999999999999998E-6</v>
      </c>
      <c r="AQ183" s="1">
        <v>-6.8999999999999997E-5</v>
      </c>
    </row>
    <row r="184" spans="1:43" x14ac:dyDescent="0.3">
      <c r="A184">
        <v>1725.2245800000001</v>
      </c>
      <c r="B184" s="1">
        <v>-2.5399999999999999E-4</v>
      </c>
      <c r="C184" s="1">
        <v>-2.3900000000000001E-4</v>
      </c>
      <c r="D184" s="1">
        <v>-1.75E-4</v>
      </c>
      <c r="E184" s="1">
        <v>-1.92E-4</v>
      </c>
      <c r="F184" s="1">
        <v>-2.42E-4</v>
      </c>
      <c r="G184" s="1">
        <v>-2.02E-4</v>
      </c>
      <c r="H184" s="1">
        <v>-1.93E-4</v>
      </c>
      <c r="I184" s="1">
        <v>-1.7699999999999999E-4</v>
      </c>
      <c r="J184" s="1">
        <v>-1.93E-4</v>
      </c>
      <c r="K184" s="1">
        <v>-1.7100000000000001E-4</v>
      </c>
      <c r="L184" s="1">
        <v>-1.8100000000000001E-4</v>
      </c>
      <c r="M184" s="1">
        <v>-1.5699999999999999E-4</v>
      </c>
      <c r="N184" s="1">
        <v>-2.05E-4</v>
      </c>
      <c r="O184" s="1">
        <v>-1.2999999999999999E-4</v>
      </c>
      <c r="P184" s="1">
        <v>-1.4999999999999999E-4</v>
      </c>
      <c r="Q184" s="1">
        <v>-1.3999999999999999E-4</v>
      </c>
      <c r="R184" s="1">
        <v>-8.1000000000000004E-5</v>
      </c>
      <c r="S184" s="1">
        <v>-8.5000000000000006E-5</v>
      </c>
      <c r="T184" s="1">
        <v>-6.6000000000000005E-5</v>
      </c>
      <c r="U184" s="1">
        <v>-3.0000000000000001E-5</v>
      </c>
      <c r="V184" s="1">
        <v>-4.6999999999999997E-5</v>
      </c>
      <c r="W184" s="1">
        <v>-2.6999999999999999E-5</v>
      </c>
      <c r="X184" s="1">
        <v>-1.8E-5</v>
      </c>
      <c r="Y184" s="1">
        <v>-2.3E-5</v>
      </c>
      <c r="Z184" s="1">
        <v>2.9E-5</v>
      </c>
      <c r="AA184" s="1">
        <v>1.1E-5</v>
      </c>
      <c r="AB184" s="1">
        <v>-8.2999999999999998E-5</v>
      </c>
      <c r="AC184" s="1">
        <v>-8.2000000000000001E-5</v>
      </c>
      <c r="AD184" s="1">
        <v>-3.4999999999999997E-5</v>
      </c>
      <c r="AE184" s="1">
        <v>-2.9E-5</v>
      </c>
      <c r="AF184" s="1">
        <v>-7.1000000000000005E-5</v>
      </c>
      <c r="AG184" s="1">
        <v>-6.9999999999999994E-5</v>
      </c>
      <c r="AH184" s="1">
        <v>-7.8999999999999996E-5</v>
      </c>
      <c r="AI184" s="1">
        <v>-5.8E-5</v>
      </c>
      <c r="AJ184" s="1">
        <v>-4.8999999999999998E-5</v>
      </c>
      <c r="AK184" s="1">
        <v>-1.0900000000000001E-4</v>
      </c>
      <c r="AL184" s="1">
        <v>-8.5000000000000006E-5</v>
      </c>
      <c r="AM184" s="1">
        <v>-9.7E-5</v>
      </c>
      <c r="AN184" s="1">
        <v>-3.6000000000000001E-5</v>
      </c>
      <c r="AO184" s="1">
        <v>-5.0000000000000002E-5</v>
      </c>
      <c r="AP184" s="1">
        <v>-6.9999999999999999E-6</v>
      </c>
      <c r="AQ184" s="1">
        <v>-6.4999999999999994E-5</v>
      </c>
    </row>
    <row r="185" spans="1:43" x14ac:dyDescent="0.3">
      <c r="A185">
        <v>1728.5946100000001</v>
      </c>
      <c r="B185" s="1">
        <v>-1.7799999999999999E-4</v>
      </c>
      <c r="C185" s="1">
        <v>-1.66E-4</v>
      </c>
      <c r="D185" s="1">
        <v>-1.07E-4</v>
      </c>
      <c r="E185" s="1">
        <v>-1.16E-4</v>
      </c>
      <c r="F185" s="1">
        <v>-1.73E-4</v>
      </c>
      <c r="G185" s="1">
        <v>-1.3799999999999999E-4</v>
      </c>
      <c r="H185" s="1">
        <v>-1.3899999999999999E-4</v>
      </c>
      <c r="I185" s="1">
        <v>-1.0399999999999999E-4</v>
      </c>
      <c r="J185" s="1">
        <v>-1.22E-4</v>
      </c>
      <c r="K185" s="1">
        <v>-1.03E-4</v>
      </c>
      <c r="L185" s="1">
        <v>-1.22E-4</v>
      </c>
      <c r="M185" s="1">
        <v>-9.5000000000000005E-5</v>
      </c>
      <c r="N185" s="1">
        <v>-1.36E-4</v>
      </c>
      <c r="O185" s="1">
        <v>-7.4999999999999993E-5</v>
      </c>
      <c r="P185" s="1">
        <v>-8.8999999999999995E-5</v>
      </c>
      <c r="Q185" s="1">
        <v>-7.3999999999999996E-5</v>
      </c>
      <c r="R185" s="1">
        <v>-5.0000000000000002E-5</v>
      </c>
      <c r="S185" s="1">
        <v>-4.1E-5</v>
      </c>
      <c r="T185" s="1">
        <v>-2.4000000000000001E-5</v>
      </c>
      <c r="U185" s="1">
        <v>1.9999999999999999E-6</v>
      </c>
      <c r="V185" s="1">
        <v>-1.1E-5</v>
      </c>
      <c r="W185" s="1">
        <v>2.0999999999999999E-5</v>
      </c>
      <c r="X185" s="1">
        <v>1.7E-5</v>
      </c>
      <c r="Y185" s="1">
        <v>7.9999999999999996E-6</v>
      </c>
      <c r="Z185" s="1">
        <v>6.0000000000000002E-5</v>
      </c>
      <c r="AA185" s="1">
        <v>6.6000000000000005E-5</v>
      </c>
      <c r="AB185" s="1">
        <v>-3.6000000000000001E-5</v>
      </c>
      <c r="AC185" s="1">
        <v>-4.0000000000000003E-5</v>
      </c>
      <c r="AD185" s="1">
        <v>3.0000000000000001E-6</v>
      </c>
      <c r="AE185" s="1">
        <v>1.1E-5</v>
      </c>
      <c r="AF185" s="1">
        <v>-3.1999999999999999E-5</v>
      </c>
      <c r="AG185" s="1">
        <v>-3.8999999999999999E-5</v>
      </c>
      <c r="AH185" s="1">
        <v>-5.1E-5</v>
      </c>
      <c r="AI185" s="1">
        <v>-6.0000000000000002E-6</v>
      </c>
      <c r="AJ185" s="1">
        <v>-1.7E-5</v>
      </c>
      <c r="AK185" s="1">
        <v>-6.3999999999999997E-5</v>
      </c>
      <c r="AL185" s="1">
        <v>-4.3000000000000002E-5</v>
      </c>
      <c r="AM185" s="1">
        <v>-4.3000000000000002E-5</v>
      </c>
      <c r="AN185" s="1">
        <v>3.9999999999999998E-6</v>
      </c>
      <c r="AO185" s="1">
        <v>-1.9000000000000001E-5</v>
      </c>
      <c r="AP185" s="1">
        <v>2.0999999999999999E-5</v>
      </c>
      <c r="AQ185" s="1">
        <v>-2.4000000000000001E-5</v>
      </c>
    </row>
    <row r="186" spans="1:43" x14ac:dyDescent="0.3">
      <c r="A186">
        <v>1731.9778200000001</v>
      </c>
      <c r="B186" s="1">
        <v>-9.7999999999999997E-5</v>
      </c>
      <c r="C186" s="1">
        <v>-8.2999999999999998E-5</v>
      </c>
      <c r="D186" s="1">
        <v>-4.3999999999999999E-5</v>
      </c>
      <c r="E186" s="1">
        <v>-5.3000000000000001E-5</v>
      </c>
      <c r="F186" s="1">
        <v>-8.2000000000000001E-5</v>
      </c>
      <c r="G186" s="1">
        <v>-7.1000000000000005E-5</v>
      </c>
      <c r="H186" s="1">
        <v>-5.3000000000000001E-5</v>
      </c>
      <c r="I186" s="1">
        <v>-5.1E-5</v>
      </c>
      <c r="J186" s="1">
        <v>-4.8999999999999998E-5</v>
      </c>
      <c r="K186" s="1">
        <v>-4.5000000000000003E-5</v>
      </c>
      <c r="L186" s="1">
        <v>-6.3999999999999997E-5</v>
      </c>
      <c r="M186" s="1">
        <v>-5.1999999999999997E-5</v>
      </c>
      <c r="N186" s="1">
        <v>-1.08E-4</v>
      </c>
      <c r="O186" s="1">
        <v>-3.1999999999999999E-5</v>
      </c>
      <c r="P186" s="1">
        <v>-5.3000000000000001E-5</v>
      </c>
      <c r="Q186" s="1">
        <v>-3.6999999999999998E-5</v>
      </c>
      <c r="R186" s="1">
        <v>-2.0000000000000002E-5</v>
      </c>
      <c r="S186" s="1">
        <v>-1.5999999999999999E-5</v>
      </c>
      <c r="T186" s="1">
        <v>-2.8E-5</v>
      </c>
      <c r="U186">
        <v>0</v>
      </c>
      <c r="V186" s="1">
        <v>-6.9999999999999999E-6</v>
      </c>
      <c r="W186" s="1">
        <v>-1.4E-5</v>
      </c>
      <c r="X186" s="1">
        <v>9.9999999999999995E-7</v>
      </c>
      <c r="Y186" s="1">
        <v>-1.4E-5</v>
      </c>
      <c r="Z186" s="1">
        <v>4.3999999999999999E-5</v>
      </c>
      <c r="AA186" s="1">
        <v>3.1999999999999999E-5</v>
      </c>
      <c r="AB186" s="1">
        <v>-6.0000000000000002E-5</v>
      </c>
      <c r="AC186" s="1">
        <v>-7.3999999999999996E-5</v>
      </c>
      <c r="AD186" s="1">
        <v>-2.0999999999999999E-5</v>
      </c>
      <c r="AE186" s="1">
        <v>-2.0999999999999999E-5</v>
      </c>
      <c r="AF186" s="1">
        <v>-5.7000000000000003E-5</v>
      </c>
      <c r="AG186" s="1">
        <v>-3.1999999999999999E-5</v>
      </c>
      <c r="AH186" s="1">
        <v>-6.0999999999999999E-5</v>
      </c>
      <c r="AI186" s="1">
        <v>-2.1999999999999999E-5</v>
      </c>
      <c r="AJ186" s="1">
        <v>-1.8E-5</v>
      </c>
      <c r="AK186" s="1">
        <v>-9.3999999999999994E-5</v>
      </c>
      <c r="AL186" s="1">
        <v>-8.6000000000000003E-5</v>
      </c>
      <c r="AM186" s="1">
        <v>-8.8999999999999995E-5</v>
      </c>
      <c r="AN186" s="1">
        <v>-1.2E-5</v>
      </c>
      <c r="AO186" s="1">
        <v>-4.1999999999999998E-5</v>
      </c>
      <c r="AP186" s="1">
        <v>-5.0000000000000004E-6</v>
      </c>
      <c r="AQ186" s="1">
        <v>-3.8999999999999999E-5</v>
      </c>
    </row>
    <row r="187" spans="1:43" x14ac:dyDescent="0.3">
      <c r="A187">
        <v>1735.3742999999999</v>
      </c>
      <c r="B187" s="1">
        <v>-1.26E-4</v>
      </c>
      <c r="C187" s="1">
        <v>-1.1900000000000001E-4</v>
      </c>
      <c r="D187" s="1">
        <v>-5.3999999999999998E-5</v>
      </c>
      <c r="E187" s="1">
        <v>-4.8999999999999998E-5</v>
      </c>
      <c r="F187" s="1">
        <v>-9.7999999999999997E-5</v>
      </c>
      <c r="G187" s="1">
        <v>-4.3999999999999999E-5</v>
      </c>
      <c r="H187" s="1">
        <v>-5.1999999999999997E-5</v>
      </c>
      <c r="I187" s="1">
        <v>-8.3999999999999995E-5</v>
      </c>
      <c r="J187" s="1">
        <v>-5.8999999999999998E-5</v>
      </c>
      <c r="K187" s="1">
        <v>-4.8999999999999998E-5</v>
      </c>
      <c r="L187" s="1">
        <v>-5.3000000000000001E-5</v>
      </c>
      <c r="M187" s="1">
        <v>-9.7E-5</v>
      </c>
      <c r="N187" s="1">
        <v>-1.26E-4</v>
      </c>
      <c r="O187" s="1">
        <v>-6.7999999999999999E-5</v>
      </c>
      <c r="P187" s="1">
        <v>-1.27E-4</v>
      </c>
      <c r="Q187" s="1">
        <v>-1.08E-4</v>
      </c>
      <c r="R187" s="1">
        <v>-6.7999999999999999E-5</v>
      </c>
      <c r="S187" s="1">
        <v>-4.8000000000000001E-5</v>
      </c>
      <c r="T187" s="1">
        <v>-1.17E-4</v>
      </c>
      <c r="U187" s="1">
        <v>-1.12E-4</v>
      </c>
      <c r="V187" s="1">
        <v>-8.8999999999999995E-5</v>
      </c>
      <c r="W187" s="1">
        <v>-9.0000000000000006E-5</v>
      </c>
      <c r="X187" s="1">
        <v>-8.6000000000000003E-5</v>
      </c>
      <c r="Y187" s="1">
        <v>-1.1400000000000001E-4</v>
      </c>
      <c r="Z187" s="1">
        <v>-4.0000000000000003E-5</v>
      </c>
      <c r="AA187" s="1">
        <v>-4.5000000000000003E-5</v>
      </c>
      <c r="AB187" s="1">
        <v>-1.35E-4</v>
      </c>
      <c r="AC187" s="1">
        <v>-1.65E-4</v>
      </c>
      <c r="AD187" s="1">
        <v>-8.6000000000000003E-5</v>
      </c>
      <c r="AE187" s="1">
        <v>-1.2300000000000001E-4</v>
      </c>
      <c r="AF187" s="1">
        <v>-1.2E-4</v>
      </c>
      <c r="AG187" s="1">
        <v>-8.7000000000000001E-5</v>
      </c>
      <c r="AH187" s="1">
        <v>-9.6000000000000002E-5</v>
      </c>
      <c r="AI187" s="1">
        <v>-9.1000000000000003E-5</v>
      </c>
      <c r="AJ187" s="1">
        <v>-8.1000000000000004E-5</v>
      </c>
      <c r="AK187" s="1">
        <v>-1.76E-4</v>
      </c>
      <c r="AL187" s="1">
        <v>-1.4300000000000001E-4</v>
      </c>
      <c r="AM187" s="1">
        <v>-1.3799999999999999E-4</v>
      </c>
      <c r="AN187" s="1">
        <v>-9.7999999999999997E-5</v>
      </c>
      <c r="AO187" s="1">
        <v>-1.3999999999999999E-4</v>
      </c>
      <c r="AP187" s="1">
        <v>-7.7999999999999999E-5</v>
      </c>
      <c r="AQ187" s="1">
        <v>-1.02E-4</v>
      </c>
    </row>
    <row r="188" spans="1:43" x14ac:dyDescent="0.3">
      <c r="A188">
        <v>1738.78413</v>
      </c>
      <c r="B188" s="1">
        <v>1.4200000000000001E-4</v>
      </c>
      <c r="C188" s="1">
        <v>1.35E-4</v>
      </c>
      <c r="D188" s="1">
        <v>1.7899999999999999E-4</v>
      </c>
      <c r="E188" s="1">
        <v>1.66E-4</v>
      </c>
      <c r="F188" s="1">
        <v>1.4999999999999999E-4</v>
      </c>
      <c r="G188" s="1">
        <v>1.54E-4</v>
      </c>
      <c r="H188" s="1">
        <v>1.94E-4</v>
      </c>
      <c r="I188" s="1">
        <v>1.65E-4</v>
      </c>
      <c r="J188" s="1">
        <v>1.64E-4</v>
      </c>
      <c r="K188" s="1">
        <v>1.7200000000000001E-4</v>
      </c>
      <c r="L188" s="1">
        <v>1.34E-4</v>
      </c>
      <c r="M188" s="1">
        <v>1.27E-4</v>
      </c>
      <c r="N188" s="1">
        <v>1.01E-4</v>
      </c>
      <c r="O188" s="1">
        <v>1.44E-4</v>
      </c>
      <c r="P188" s="1">
        <v>9.0000000000000006E-5</v>
      </c>
      <c r="Q188" s="1">
        <v>1.17E-4</v>
      </c>
      <c r="R188" s="1">
        <v>1.1900000000000001E-4</v>
      </c>
      <c r="S188" s="1">
        <v>9.2E-5</v>
      </c>
      <c r="T188" s="1">
        <v>3.8999999999999999E-5</v>
      </c>
      <c r="U188" s="1">
        <v>1.7E-5</v>
      </c>
      <c r="V188" s="1">
        <v>1.4E-5</v>
      </c>
      <c r="W188" s="1">
        <v>2.9E-5</v>
      </c>
      <c r="X188" s="1">
        <v>2.0999999999999999E-5</v>
      </c>
      <c r="Y188" s="1">
        <v>2.8E-5</v>
      </c>
      <c r="Z188" s="1">
        <v>5.3999999999999998E-5</v>
      </c>
      <c r="AA188" s="1">
        <v>4.6E-5</v>
      </c>
      <c r="AB188" s="1">
        <v>-3.4E-5</v>
      </c>
      <c r="AC188" s="1">
        <v>-3.4E-5</v>
      </c>
      <c r="AD188" s="1">
        <v>-6.9999999999999999E-6</v>
      </c>
      <c r="AE188" s="1">
        <v>-5.0000000000000004E-6</v>
      </c>
      <c r="AF188" s="1">
        <v>-2.5999999999999998E-5</v>
      </c>
      <c r="AG188" s="1">
        <v>-2.4000000000000001E-5</v>
      </c>
      <c r="AH188" s="1">
        <v>-2.5999999999999998E-5</v>
      </c>
      <c r="AI188" s="1">
        <v>-1.9999999999999999E-6</v>
      </c>
      <c r="AJ188" s="1">
        <v>-2.1999999999999999E-5</v>
      </c>
      <c r="AK188" s="1">
        <v>-5.0000000000000002E-5</v>
      </c>
      <c r="AL188" s="1">
        <v>-2.8E-5</v>
      </c>
      <c r="AM188" s="1">
        <v>-2.9E-5</v>
      </c>
      <c r="AN188" s="1">
        <v>1.0000000000000001E-5</v>
      </c>
      <c r="AO188" s="1">
        <v>-1.0000000000000001E-5</v>
      </c>
      <c r="AP188" s="1">
        <v>2.3E-5</v>
      </c>
      <c r="AQ188" s="1">
        <v>-3.6999999999999998E-5</v>
      </c>
    </row>
    <row r="189" spans="1:43" x14ac:dyDescent="0.3">
      <c r="A189">
        <v>1742.20739</v>
      </c>
      <c r="B189" s="1">
        <v>1.5100000000000001E-4</v>
      </c>
      <c r="C189" s="1">
        <v>1.4799999999999999E-4</v>
      </c>
      <c r="D189" s="1">
        <v>1.8699999999999999E-4</v>
      </c>
      <c r="E189" s="1">
        <v>1.54E-4</v>
      </c>
      <c r="F189" s="1">
        <v>1.64E-4</v>
      </c>
      <c r="G189" s="1">
        <v>1.4899999999999999E-4</v>
      </c>
      <c r="H189" s="1">
        <v>1.5799999999999999E-4</v>
      </c>
      <c r="I189" s="1">
        <v>1.4899999999999999E-4</v>
      </c>
      <c r="J189" s="1">
        <v>1.5799999999999999E-4</v>
      </c>
      <c r="K189" s="1">
        <v>1.9100000000000001E-4</v>
      </c>
      <c r="L189" s="1">
        <v>1.1900000000000001E-4</v>
      </c>
      <c r="M189" s="1">
        <v>1.22E-4</v>
      </c>
      <c r="N189" s="1">
        <v>7.4999999999999993E-5</v>
      </c>
      <c r="O189" s="1">
        <v>1.25E-4</v>
      </c>
      <c r="P189" s="1">
        <v>7.6000000000000004E-5</v>
      </c>
      <c r="Q189" s="1">
        <v>1.11E-4</v>
      </c>
      <c r="R189" s="1">
        <v>9.8999999999999994E-5</v>
      </c>
      <c r="S189" s="1">
        <v>3.8999999999999999E-5</v>
      </c>
      <c r="T189" s="1">
        <v>-1.9000000000000001E-5</v>
      </c>
      <c r="U189" s="1">
        <v>-2.4000000000000001E-5</v>
      </c>
      <c r="V189" s="1">
        <v>-4.3000000000000002E-5</v>
      </c>
      <c r="W189" s="1">
        <v>-4.1999999999999998E-5</v>
      </c>
      <c r="X189" s="1">
        <v>-5.3999999999999998E-5</v>
      </c>
      <c r="Y189" s="1">
        <v>-4.8999999999999998E-5</v>
      </c>
      <c r="Z189" s="1">
        <v>-3.0000000000000001E-6</v>
      </c>
      <c r="AA189" s="1">
        <v>-9.0000000000000002E-6</v>
      </c>
      <c r="AB189" s="1">
        <v>-8.2999999999999998E-5</v>
      </c>
      <c r="AC189" s="1">
        <v>-1.06E-4</v>
      </c>
      <c r="AD189" s="1">
        <v>-4.6E-5</v>
      </c>
      <c r="AE189" s="1">
        <v>-6.3E-5</v>
      </c>
      <c r="AF189" s="1">
        <v>-1.1400000000000001E-4</v>
      </c>
      <c r="AG189" s="1">
        <v>-1.03E-4</v>
      </c>
      <c r="AH189" s="1">
        <v>-1.35E-4</v>
      </c>
      <c r="AI189" s="1">
        <v>-8.0000000000000007E-5</v>
      </c>
      <c r="AJ189" s="1">
        <v>-1.0900000000000001E-4</v>
      </c>
      <c r="AK189" s="1">
        <v>-1.08E-4</v>
      </c>
      <c r="AL189" s="1">
        <v>-1.05E-4</v>
      </c>
      <c r="AM189" s="1">
        <v>-1.1900000000000001E-4</v>
      </c>
      <c r="AN189" s="1">
        <v>-5.8999999999999998E-5</v>
      </c>
      <c r="AO189" s="1">
        <v>-8.2000000000000001E-5</v>
      </c>
      <c r="AP189" s="1">
        <v>-5.5999999999999999E-5</v>
      </c>
      <c r="AQ189" s="1">
        <v>-1.11E-4</v>
      </c>
    </row>
    <row r="190" spans="1:43" x14ac:dyDescent="0.3">
      <c r="A190">
        <v>1745.6441500000001</v>
      </c>
      <c r="B190" s="1">
        <v>1.26E-4</v>
      </c>
      <c r="C190" s="1">
        <v>1.26E-4</v>
      </c>
      <c r="D190" s="1">
        <v>1.7000000000000001E-4</v>
      </c>
      <c r="E190" s="1">
        <v>1.45E-4</v>
      </c>
      <c r="F190" s="1">
        <v>1.4300000000000001E-4</v>
      </c>
      <c r="G190" s="1">
        <v>1.5300000000000001E-4</v>
      </c>
      <c r="H190" s="1">
        <v>1.65E-4</v>
      </c>
      <c r="I190" s="1">
        <v>1.44E-4</v>
      </c>
      <c r="J190" s="1">
        <v>1.55E-4</v>
      </c>
      <c r="K190" s="1">
        <v>1.66E-4</v>
      </c>
      <c r="L190" s="1">
        <v>1.35E-4</v>
      </c>
      <c r="M190" s="1">
        <v>1.05E-4</v>
      </c>
      <c r="N190" s="1">
        <v>8.2999999999999998E-5</v>
      </c>
      <c r="O190" s="1">
        <v>1.3999999999999999E-4</v>
      </c>
      <c r="P190" s="1">
        <v>8.0000000000000007E-5</v>
      </c>
      <c r="Q190" s="1">
        <v>1.16E-4</v>
      </c>
      <c r="R190" s="1">
        <v>1.03E-4</v>
      </c>
      <c r="S190" s="1">
        <v>1.03E-4</v>
      </c>
      <c r="T190" s="1">
        <v>3.6000000000000001E-5</v>
      </c>
      <c r="U190" s="1">
        <v>1.9999999999999999E-6</v>
      </c>
      <c r="V190" s="1">
        <v>7.9999999999999996E-6</v>
      </c>
      <c r="W190" s="1">
        <v>5.0000000000000004E-6</v>
      </c>
      <c r="X190" s="1">
        <v>3.0000000000000001E-5</v>
      </c>
      <c r="Y190" s="1">
        <v>1.2E-5</v>
      </c>
      <c r="Z190" s="1">
        <v>4.5000000000000003E-5</v>
      </c>
      <c r="AA190" s="1">
        <v>5.7000000000000003E-5</v>
      </c>
      <c r="AB190" s="1">
        <v>-5.3999999999999998E-5</v>
      </c>
      <c r="AC190" s="1">
        <v>-4.6999999999999997E-5</v>
      </c>
      <c r="AD190" s="1">
        <v>-1.5E-5</v>
      </c>
      <c r="AE190" s="1">
        <v>-1.7E-5</v>
      </c>
      <c r="AF190" s="1">
        <v>-1.5E-5</v>
      </c>
      <c r="AG190" s="1">
        <v>-1.1E-5</v>
      </c>
      <c r="AH190" s="1">
        <v>-2.8E-5</v>
      </c>
      <c r="AI190" s="1">
        <v>-1.0000000000000001E-5</v>
      </c>
      <c r="AJ190" s="1">
        <v>-9.9999999999999995E-7</v>
      </c>
      <c r="AK190" s="1">
        <v>-5.0000000000000002E-5</v>
      </c>
      <c r="AL190" s="1">
        <v>-4.6999999999999997E-5</v>
      </c>
      <c r="AM190" s="1">
        <v>-3.8999999999999999E-5</v>
      </c>
      <c r="AN190" s="1">
        <v>-1.9999999999999999E-6</v>
      </c>
      <c r="AO190" s="1">
        <v>-1.9000000000000001E-5</v>
      </c>
      <c r="AP190" s="1">
        <v>1.2E-5</v>
      </c>
      <c r="AQ190" s="1">
        <v>-2.0000000000000002E-5</v>
      </c>
    </row>
    <row r="191" spans="1:43" x14ac:dyDescent="0.3">
      <c r="A191">
        <v>1749.09449</v>
      </c>
      <c r="B191" s="1">
        <v>1.11E-4</v>
      </c>
      <c r="C191" s="1">
        <v>9.7999999999999997E-5</v>
      </c>
      <c r="D191" s="1">
        <v>1.56E-4</v>
      </c>
      <c r="E191" s="1">
        <v>1.3999999999999999E-4</v>
      </c>
      <c r="F191" s="1">
        <v>1.18E-4</v>
      </c>
      <c r="G191" s="1">
        <v>1.5200000000000001E-4</v>
      </c>
      <c r="H191" s="1">
        <v>1.4799999999999999E-4</v>
      </c>
      <c r="I191" s="1">
        <v>1.12E-4</v>
      </c>
      <c r="J191" s="1">
        <v>1.37E-4</v>
      </c>
      <c r="K191" s="1">
        <v>1.5699999999999999E-4</v>
      </c>
      <c r="L191" s="1">
        <v>1.36E-4</v>
      </c>
      <c r="M191" s="1">
        <v>1.13E-4</v>
      </c>
      <c r="N191" s="1">
        <v>6.6000000000000005E-5</v>
      </c>
      <c r="O191" s="1">
        <v>1.35E-4</v>
      </c>
      <c r="P191" s="1">
        <v>8.5000000000000006E-5</v>
      </c>
      <c r="Q191" s="1">
        <v>9.2E-5</v>
      </c>
      <c r="R191" s="1">
        <v>1E-4</v>
      </c>
      <c r="S191" s="1">
        <v>1.15E-4</v>
      </c>
      <c r="T191" s="1">
        <v>5.7000000000000003E-5</v>
      </c>
      <c r="U191" s="1">
        <v>5.3000000000000001E-5</v>
      </c>
      <c r="V191" s="1">
        <v>6.2000000000000003E-5</v>
      </c>
      <c r="W191" s="1">
        <v>4.1E-5</v>
      </c>
      <c r="X191" s="1">
        <v>5.5000000000000002E-5</v>
      </c>
      <c r="Y191" s="1">
        <v>3.8999999999999999E-5</v>
      </c>
      <c r="Z191" s="1">
        <v>1E-4</v>
      </c>
      <c r="AA191" s="1">
        <v>9.3999999999999994E-5</v>
      </c>
      <c r="AB191" s="1">
        <v>-1.1E-5</v>
      </c>
      <c r="AC191" s="1">
        <v>6.9999999999999999E-6</v>
      </c>
      <c r="AD191" s="1">
        <v>5.8999999999999998E-5</v>
      </c>
      <c r="AE191" s="1">
        <v>2.4000000000000001E-5</v>
      </c>
      <c r="AF191" s="1">
        <v>1.8E-5</v>
      </c>
      <c r="AG191" s="1">
        <v>4.5000000000000003E-5</v>
      </c>
      <c r="AH191" s="1">
        <v>3.8000000000000002E-5</v>
      </c>
      <c r="AI191" s="1">
        <v>5.1E-5</v>
      </c>
      <c r="AJ191" s="1">
        <v>5.0000000000000002E-5</v>
      </c>
      <c r="AK191" s="1">
        <v>-3.0000000000000001E-5</v>
      </c>
      <c r="AL191" s="1">
        <v>1.5999999999999999E-5</v>
      </c>
      <c r="AM191" s="1">
        <v>2.8E-5</v>
      </c>
      <c r="AN191" s="1">
        <v>4.5000000000000003E-5</v>
      </c>
      <c r="AO191" s="1">
        <v>1.9999999999999999E-6</v>
      </c>
      <c r="AP191" s="1">
        <v>6.3999999999999997E-5</v>
      </c>
      <c r="AQ191" s="1">
        <v>3.9999999999999998E-6</v>
      </c>
    </row>
    <row r="192" spans="1:43" x14ac:dyDescent="0.3">
      <c r="A192">
        <v>1752.5585100000001</v>
      </c>
      <c r="B192" s="1">
        <v>7.2000000000000002E-5</v>
      </c>
      <c r="C192" s="1">
        <v>5.8999999999999998E-5</v>
      </c>
      <c r="D192" s="1">
        <v>8.8999999999999995E-5</v>
      </c>
      <c r="E192" s="1">
        <v>1.05E-4</v>
      </c>
      <c r="F192" s="1">
        <v>8.5000000000000006E-5</v>
      </c>
      <c r="G192" s="1">
        <v>1.06E-4</v>
      </c>
      <c r="H192" s="1">
        <v>9.2999999999999997E-5</v>
      </c>
      <c r="I192" s="1">
        <v>8.0000000000000007E-5</v>
      </c>
      <c r="J192" s="1">
        <v>9.6000000000000002E-5</v>
      </c>
      <c r="K192" s="1">
        <v>1E-4</v>
      </c>
      <c r="L192" s="1">
        <v>9.3999999999999994E-5</v>
      </c>
      <c r="M192" s="1">
        <v>7.6000000000000004E-5</v>
      </c>
      <c r="N192" s="1">
        <v>3.8999999999999999E-5</v>
      </c>
      <c r="O192" s="1">
        <v>1.02E-4</v>
      </c>
      <c r="P192" s="1">
        <v>4.3999999999999999E-5</v>
      </c>
      <c r="Q192" s="1">
        <v>6.6000000000000005E-5</v>
      </c>
      <c r="R192" s="1">
        <v>6.2000000000000003E-5</v>
      </c>
      <c r="S192" s="1">
        <v>7.2000000000000002E-5</v>
      </c>
      <c r="T192" s="1">
        <v>2.5999999999999998E-5</v>
      </c>
      <c r="U192" s="1">
        <v>-6.0000000000000002E-6</v>
      </c>
      <c r="V192" s="1">
        <v>1.0000000000000001E-5</v>
      </c>
      <c r="W192" s="1">
        <v>-1.0000000000000001E-5</v>
      </c>
      <c r="X192" s="1">
        <v>3.0000000000000001E-6</v>
      </c>
      <c r="Y192" s="1">
        <v>-9.9999999999999995E-7</v>
      </c>
      <c r="Z192" s="1">
        <v>6.0000000000000002E-5</v>
      </c>
      <c r="AA192" s="1">
        <v>5.1999999999999997E-5</v>
      </c>
      <c r="AB192" s="1">
        <v>-5.1999999999999997E-5</v>
      </c>
      <c r="AC192" s="1">
        <v>-4.3000000000000002E-5</v>
      </c>
      <c r="AD192" s="1">
        <v>-5.0000000000000004E-6</v>
      </c>
      <c r="AE192" s="1">
        <v>-3.9999999999999998E-6</v>
      </c>
      <c r="AF192" s="1">
        <v>-6.9999999999999999E-6</v>
      </c>
      <c r="AG192" s="1">
        <v>-1.1E-5</v>
      </c>
      <c r="AH192" s="1">
        <v>-6.0999999999999999E-5</v>
      </c>
      <c r="AI192" s="1">
        <v>-3.9999999999999998E-6</v>
      </c>
      <c r="AJ192" s="1">
        <v>-3.9999999999999998E-6</v>
      </c>
      <c r="AK192" s="1">
        <v>-5.5000000000000002E-5</v>
      </c>
      <c r="AL192" s="1">
        <v>-2.5999999999999998E-5</v>
      </c>
      <c r="AM192" s="1">
        <v>-4.8000000000000001E-5</v>
      </c>
      <c r="AN192" s="1">
        <v>-1.0000000000000001E-5</v>
      </c>
      <c r="AO192" s="1">
        <v>-3.6000000000000001E-5</v>
      </c>
      <c r="AP192" s="1">
        <v>9.0000000000000002E-6</v>
      </c>
      <c r="AQ192" s="1">
        <v>-3.0000000000000001E-5</v>
      </c>
    </row>
    <row r="193" spans="1:43" x14ac:dyDescent="0.3">
      <c r="A193">
        <v>1756.0362700000001</v>
      </c>
      <c r="B193" s="1">
        <v>7.3999999999999996E-5</v>
      </c>
      <c r="C193" s="1">
        <v>4.8000000000000001E-5</v>
      </c>
      <c r="D193" s="1">
        <v>4.5000000000000003E-5</v>
      </c>
      <c r="E193" s="1">
        <v>6.0999999999999999E-5</v>
      </c>
      <c r="F193" s="1">
        <v>5.5000000000000002E-5</v>
      </c>
      <c r="G193" s="1">
        <v>6.0999999999999999E-5</v>
      </c>
      <c r="H193" s="1">
        <v>6.8999999999999997E-5</v>
      </c>
      <c r="I193" s="1">
        <v>5.5000000000000002E-5</v>
      </c>
      <c r="J193" s="1">
        <v>6.3E-5</v>
      </c>
      <c r="K193" s="1">
        <v>6.4999999999999994E-5</v>
      </c>
      <c r="L193" s="1">
        <v>5.3999999999999998E-5</v>
      </c>
      <c r="M193" s="1">
        <v>5.8999999999999998E-5</v>
      </c>
      <c r="N193" s="1">
        <v>4.1999999999999998E-5</v>
      </c>
      <c r="O193" s="1">
        <v>8.6000000000000003E-5</v>
      </c>
      <c r="P193" s="1">
        <v>2.5999999999999998E-5</v>
      </c>
      <c r="Q193" s="1">
        <v>4.3999999999999999E-5</v>
      </c>
      <c r="R193" s="1">
        <v>4.5000000000000003E-5</v>
      </c>
      <c r="S193" s="1">
        <v>3.8000000000000002E-5</v>
      </c>
      <c r="T193" s="1">
        <v>-2.0000000000000002E-5</v>
      </c>
      <c r="U193" s="1">
        <v>-2.5999999999999998E-5</v>
      </c>
      <c r="V193" s="1">
        <v>-1.9000000000000001E-5</v>
      </c>
      <c r="W193" s="1">
        <v>-4.0000000000000003E-5</v>
      </c>
      <c r="X193" s="1">
        <v>-3.4E-5</v>
      </c>
      <c r="Y193" s="1">
        <v>-2.0999999999999999E-5</v>
      </c>
      <c r="Z193" s="1">
        <v>2.5000000000000001E-5</v>
      </c>
      <c r="AA193" s="1">
        <v>1.2999999999999999E-5</v>
      </c>
      <c r="AB193" s="1">
        <v>-7.6000000000000004E-5</v>
      </c>
      <c r="AC193" s="1">
        <v>-6.7000000000000002E-5</v>
      </c>
      <c r="AD193" s="1">
        <v>-1.5E-5</v>
      </c>
      <c r="AE193" s="1">
        <v>-3.1999999999999999E-5</v>
      </c>
      <c r="AF193" s="1">
        <v>-5.8E-5</v>
      </c>
      <c r="AG193" s="1">
        <v>-4.5000000000000003E-5</v>
      </c>
      <c r="AH193" s="1">
        <v>-7.2000000000000002E-5</v>
      </c>
      <c r="AI193" s="1">
        <v>-2.8E-5</v>
      </c>
      <c r="AJ193" s="1">
        <v>-6.0000000000000002E-5</v>
      </c>
      <c r="AK193" s="1">
        <v>-1.02E-4</v>
      </c>
      <c r="AL193" s="1">
        <v>-7.2000000000000002E-5</v>
      </c>
      <c r="AM193" s="1">
        <v>-5.1999999999999997E-5</v>
      </c>
      <c r="AN193" s="1">
        <v>-4.1E-5</v>
      </c>
      <c r="AO193" s="1">
        <v>-6.4999999999999994E-5</v>
      </c>
      <c r="AP193" s="1">
        <v>-2.4000000000000001E-5</v>
      </c>
      <c r="AQ193" s="1">
        <v>-5.7000000000000003E-5</v>
      </c>
    </row>
    <row r="194" spans="1:43" x14ac:dyDescent="0.3">
      <c r="A194">
        <v>1759.5278599999999</v>
      </c>
      <c r="B194" s="1">
        <v>3.4999999999999997E-5</v>
      </c>
      <c r="C194" s="1">
        <v>2.9E-5</v>
      </c>
      <c r="D194" s="1">
        <v>7.4999999999999993E-5</v>
      </c>
      <c r="E194" s="1">
        <v>8.0000000000000007E-5</v>
      </c>
      <c r="F194" s="1">
        <v>4.6999999999999997E-5</v>
      </c>
      <c r="G194" s="1">
        <v>3.6999999999999998E-5</v>
      </c>
      <c r="H194" s="1">
        <v>6.3E-5</v>
      </c>
      <c r="I194" s="1">
        <v>5.0000000000000002E-5</v>
      </c>
      <c r="J194" s="1">
        <v>5.1E-5</v>
      </c>
      <c r="K194" s="1">
        <v>6.3999999999999997E-5</v>
      </c>
      <c r="L194" s="1">
        <v>6.6000000000000005E-5</v>
      </c>
      <c r="M194" s="1">
        <v>3.8000000000000002E-5</v>
      </c>
      <c r="N194" s="1">
        <v>-1.9999999999999999E-6</v>
      </c>
      <c r="O194" s="1">
        <v>5.0000000000000002E-5</v>
      </c>
      <c r="P194" s="1">
        <v>9.0000000000000002E-6</v>
      </c>
      <c r="Q194" s="1">
        <v>3.3000000000000003E-5</v>
      </c>
      <c r="R194" s="1">
        <v>4.1E-5</v>
      </c>
      <c r="S194" s="1">
        <v>4.0000000000000003E-5</v>
      </c>
      <c r="T194" s="1">
        <v>-3.9999999999999998E-6</v>
      </c>
      <c r="U194" s="1">
        <v>-3.1000000000000001E-5</v>
      </c>
      <c r="V194" s="1">
        <v>-5.0000000000000004E-6</v>
      </c>
      <c r="W194" s="1">
        <v>-3.8000000000000002E-5</v>
      </c>
      <c r="X194" s="1">
        <v>-3.1999999999999999E-5</v>
      </c>
      <c r="Y194" s="1">
        <v>-1.7E-5</v>
      </c>
      <c r="Z194" s="1">
        <v>1.1E-5</v>
      </c>
      <c r="AA194" s="1">
        <v>1.7E-5</v>
      </c>
      <c r="AB194" s="1">
        <v>-7.3999999999999996E-5</v>
      </c>
      <c r="AC194" s="1">
        <v>-7.7000000000000001E-5</v>
      </c>
      <c r="AD194" s="1">
        <v>-2.5999999999999998E-5</v>
      </c>
      <c r="AE194" s="1">
        <v>-2.5000000000000001E-5</v>
      </c>
      <c r="AF194" s="1">
        <v>-6.7999999999999999E-5</v>
      </c>
      <c r="AG194" s="1">
        <v>-4.1999999999999998E-5</v>
      </c>
      <c r="AH194" s="1">
        <v>-6.2000000000000003E-5</v>
      </c>
      <c r="AI194" s="1">
        <v>-3.3000000000000003E-5</v>
      </c>
      <c r="AJ194" s="1">
        <v>-4.5000000000000003E-5</v>
      </c>
      <c r="AK194" s="1">
        <v>-7.6000000000000004E-5</v>
      </c>
      <c r="AL194" s="1">
        <v>-5.1999999999999997E-5</v>
      </c>
      <c r="AM194" s="1">
        <v>-3.0000000000000001E-5</v>
      </c>
      <c r="AN194" s="1">
        <v>-3.8000000000000002E-5</v>
      </c>
      <c r="AO194" s="1">
        <v>-3.8000000000000002E-5</v>
      </c>
      <c r="AP194" s="1">
        <v>-3.1000000000000001E-5</v>
      </c>
      <c r="AQ194" s="1">
        <v>-5.5000000000000002E-5</v>
      </c>
    </row>
    <row r="195" spans="1:43" x14ac:dyDescent="0.3">
      <c r="A195">
        <v>1763.0333700000001</v>
      </c>
      <c r="B195" s="1">
        <v>6.2000000000000003E-5</v>
      </c>
      <c r="C195" s="1">
        <v>3.6999999999999998E-5</v>
      </c>
      <c r="D195" s="1">
        <v>6.4999999999999994E-5</v>
      </c>
      <c r="E195" s="1">
        <v>9.7E-5</v>
      </c>
      <c r="F195" s="1">
        <v>6.9999999999999994E-5</v>
      </c>
      <c r="G195" s="1">
        <v>8.7999999999999998E-5</v>
      </c>
      <c r="H195" s="1">
        <v>7.4999999999999993E-5</v>
      </c>
      <c r="I195" s="1">
        <v>6.3E-5</v>
      </c>
      <c r="J195" s="1">
        <v>6.3999999999999997E-5</v>
      </c>
      <c r="K195" s="1">
        <v>7.7999999999999999E-5</v>
      </c>
      <c r="L195" s="1">
        <v>9.3999999999999994E-5</v>
      </c>
      <c r="M195" s="1">
        <v>6.0999999999999999E-5</v>
      </c>
      <c r="N195" s="1">
        <v>5.1E-5</v>
      </c>
      <c r="O195" s="1">
        <v>6.6000000000000005E-5</v>
      </c>
      <c r="P195" s="1">
        <v>6.9999999999999999E-6</v>
      </c>
      <c r="Q195" s="1">
        <v>4.6E-5</v>
      </c>
      <c r="R195" s="1">
        <v>5.3000000000000001E-5</v>
      </c>
      <c r="S195" s="1">
        <v>5.8999999999999998E-5</v>
      </c>
      <c r="T195" s="1">
        <v>-9.0000000000000002E-6</v>
      </c>
      <c r="U195" s="1">
        <v>-6.9999999999999999E-6</v>
      </c>
      <c r="V195" s="1">
        <v>2.9E-5</v>
      </c>
      <c r="W195" s="1">
        <v>-2.0999999999999999E-5</v>
      </c>
      <c r="X195" s="1">
        <v>9.9999999999999995E-7</v>
      </c>
      <c r="Y195" s="1">
        <v>1.2999999999999999E-5</v>
      </c>
      <c r="Z195" s="1">
        <v>4.3000000000000002E-5</v>
      </c>
      <c r="AA195" s="1">
        <v>4.8000000000000001E-5</v>
      </c>
      <c r="AB195" s="1">
        <v>-4.6E-5</v>
      </c>
      <c r="AC195" s="1">
        <v>-5.7000000000000003E-5</v>
      </c>
      <c r="AD195" s="1">
        <v>2.0000000000000002E-5</v>
      </c>
      <c r="AE195" s="1">
        <v>-2.1999999999999999E-5</v>
      </c>
      <c r="AF195" s="1">
        <v>-3.9999999999999998E-6</v>
      </c>
      <c r="AG195" s="1">
        <v>1.1E-5</v>
      </c>
      <c r="AH195" s="1">
        <v>-2.6999999999999999E-5</v>
      </c>
      <c r="AI195" s="1">
        <v>1.8E-5</v>
      </c>
      <c r="AJ195" s="1">
        <v>-2.0000000000000002E-5</v>
      </c>
      <c r="AK195" s="1">
        <v>-4.0000000000000003E-5</v>
      </c>
      <c r="AL195" s="1">
        <v>-3.1000000000000001E-5</v>
      </c>
      <c r="AM195" s="1">
        <v>-3.0000000000000001E-5</v>
      </c>
      <c r="AN195" s="1">
        <v>-1.2999999999999999E-5</v>
      </c>
      <c r="AO195" s="1">
        <v>-3.4E-5</v>
      </c>
      <c r="AP195" s="1">
        <v>-1.2999999999999999E-5</v>
      </c>
      <c r="AQ195" s="1">
        <v>9.0000000000000002E-6</v>
      </c>
    </row>
    <row r="196" spans="1:43" x14ac:dyDescent="0.3">
      <c r="A196">
        <v>1766.55287</v>
      </c>
      <c r="B196" s="1">
        <v>4.5000000000000003E-5</v>
      </c>
      <c r="C196" s="1">
        <v>4.1999999999999998E-5</v>
      </c>
      <c r="D196" s="1">
        <v>5.3999999999999998E-5</v>
      </c>
      <c r="E196" s="1">
        <v>4.0000000000000003E-5</v>
      </c>
      <c r="F196" s="1">
        <v>5.5000000000000002E-5</v>
      </c>
      <c r="G196" s="1">
        <v>4.6E-5</v>
      </c>
      <c r="H196" s="1">
        <v>5.5000000000000002E-5</v>
      </c>
      <c r="I196" s="1">
        <v>5.8999999999999998E-5</v>
      </c>
      <c r="J196" s="1">
        <v>3.6000000000000001E-5</v>
      </c>
      <c r="K196" s="1">
        <v>9.2E-5</v>
      </c>
      <c r="L196" s="1">
        <v>9.0000000000000006E-5</v>
      </c>
      <c r="M196" s="1">
        <v>2.6999999999999999E-5</v>
      </c>
      <c r="N196" s="1">
        <v>2.5999999999999998E-5</v>
      </c>
      <c r="O196" s="1">
        <v>4.8999999999999998E-5</v>
      </c>
      <c r="P196" s="1">
        <v>-1.0000000000000001E-5</v>
      </c>
      <c r="Q196" s="1">
        <v>3.6999999999999998E-5</v>
      </c>
      <c r="R196" s="1">
        <v>2.8E-5</v>
      </c>
      <c r="S196" s="1">
        <v>2.8E-5</v>
      </c>
      <c r="T196" s="1">
        <v>-2.9E-5</v>
      </c>
      <c r="U196" s="1">
        <v>-4.3999999999999999E-5</v>
      </c>
      <c r="V196" s="1">
        <v>-1.7E-5</v>
      </c>
      <c r="W196" s="1">
        <v>-5.5999999999999999E-5</v>
      </c>
      <c r="X196" s="1">
        <v>-1.9000000000000001E-5</v>
      </c>
      <c r="Y196" s="1">
        <v>-2.0000000000000002E-5</v>
      </c>
      <c r="Z196" s="1">
        <v>-3.0000000000000001E-6</v>
      </c>
      <c r="AA196" s="1">
        <v>-1.2E-5</v>
      </c>
      <c r="AB196" s="1">
        <v>-7.1000000000000005E-5</v>
      </c>
      <c r="AC196" s="1">
        <v>-7.2000000000000002E-5</v>
      </c>
      <c r="AD196" s="1">
        <v>-3.6000000000000001E-5</v>
      </c>
      <c r="AE196" s="1">
        <v>-4.3999999999999999E-5</v>
      </c>
      <c r="AF196" s="1">
        <v>-4.5000000000000003E-5</v>
      </c>
      <c r="AG196" s="1">
        <v>-6.9999999999999994E-5</v>
      </c>
      <c r="AH196" s="1">
        <v>-7.1000000000000005E-5</v>
      </c>
      <c r="AI196" s="1">
        <v>-6.0000000000000002E-5</v>
      </c>
      <c r="AJ196" s="1">
        <v>-6.0000000000000002E-5</v>
      </c>
      <c r="AK196" s="1">
        <v>-6.7000000000000002E-5</v>
      </c>
      <c r="AL196" s="1">
        <v>-8.6000000000000003E-5</v>
      </c>
      <c r="AM196" s="1">
        <v>-7.1000000000000005E-5</v>
      </c>
      <c r="AN196" s="1">
        <v>-7.4999999999999993E-5</v>
      </c>
      <c r="AO196" s="1">
        <v>-8.2000000000000001E-5</v>
      </c>
      <c r="AP196" s="1">
        <v>-2.0999999999999999E-5</v>
      </c>
      <c r="AQ196" s="1">
        <v>-6.9999999999999994E-5</v>
      </c>
    </row>
    <row r="197" spans="1:43" x14ac:dyDescent="0.3">
      <c r="A197">
        <v>1770.08645</v>
      </c>
      <c r="B197" s="1">
        <v>6.7000000000000002E-5</v>
      </c>
      <c r="C197" s="1">
        <v>4.6E-5</v>
      </c>
      <c r="D197" s="1">
        <v>5.1E-5</v>
      </c>
      <c r="E197" s="1">
        <v>7.7000000000000001E-5</v>
      </c>
      <c r="F197" s="1">
        <v>6.9999999999999994E-5</v>
      </c>
      <c r="G197" s="1">
        <v>5.5000000000000002E-5</v>
      </c>
      <c r="H197" s="1">
        <v>7.1000000000000005E-5</v>
      </c>
      <c r="I197" s="1">
        <v>7.7000000000000001E-5</v>
      </c>
      <c r="J197" s="1">
        <v>6.6000000000000005E-5</v>
      </c>
      <c r="K197" s="1">
        <v>9.7E-5</v>
      </c>
      <c r="L197" s="1">
        <v>9.6000000000000002E-5</v>
      </c>
      <c r="M197" s="1">
        <v>8.3999999999999995E-5</v>
      </c>
      <c r="N197" s="1">
        <v>3.6999999999999998E-5</v>
      </c>
      <c r="O197" s="1">
        <v>9.8999999999999994E-5</v>
      </c>
      <c r="P197" s="1">
        <v>-9.9999999999999995E-7</v>
      </c>
      <c r="Q197" s="1">
        <v>8.3999999999999995E-5</v>
      </c>
      <c r="R197" s="1">
        <v>5.3000000000000001E-5</v>
      </c>
      <c r="S197" s="1">
        <v>4.8000000000000001E-5</v>
      </c>
      <c r="T197" s="1">
        <v>-5.0000000000000004E-6</v>
      </c>
      <c r="U197" s="1">
        <v>-1.5E-5</v>
      </c>
      <c r="V197" s="1">
        <v>3.9999999999999998E-6</v>
      </c>
      <c r="W197" s="1">
        <v>-1.5E-5</v>
      </c>
      <c r="X197" s="1">
        <v>7.9999999999999996E-6</v>
      </c>
      <c r="Y197" s="1">
        <v>-1.1E-5</v>
      </c>
      <c r="Z197" s="1">
        <v>3.0000000000000001E-5</v>
      </c>
      <c r="AA197" s="1">
        <v>4.8999999999999998E-5</v>
      </c>
      <c r="AB197" s="1">
        <v>-5.1E-5</v>
      </c>
      <c r="AC197" s="1">
        <v>-4.6E-5</v>
      </c>
      <c r="AD197" s="1">
        <v>1.5999999999999999E-5</v>
      </c>
      <c r="AE197" s="1">
        <v>-3.9999999999999998E-6</v>
      </c>
      <c r="AF197" s="1">
        <v>1.2999999999999999E-5</v>
      </c>
      <c r="AG197" s="1">
        <v>-3.0000000000000001E-5</v>
      </c>
      <c r="AH197" s="1">
        <v>-1.5E-5</v>
      </c>
      <c r="AI197" s="1">
        <v>-9.0000000000000002E-6</v>
      </c>
      <c r="AJ197" s="1">
        <v>-4.1999999999999998E-5</v>
      </c>
      <c r="AK197" s="1">
        <v>-4.6E-5</v>
      </c>
      <c r="AL197" s="1">
        <v>-2.5000000000000001E-5</v>
      </c>
      <c r="AM197" s="1">
        <v>-2.3E-5</v>
      </c>
      <c r="AN197" s="1">
        <v>-1.5999999999999999E-5</v>
      </c>
      <c r="AO197" s="1">
        <v>-2.0999999999999999E-5</v>
      </c>
      <c r="AP197" s="1">
        <v>-1.2E-5</v>
      </c>
      <c r="AQ197" s="1">
        <v>-3.1000000000000001E-5</v>
      </c>
    </row>
    <row r="198" spans="1:43" x14ac:dyDescent="0.3">
      <c r="A198">
        <v>1773.63419</v>
      </c>
      <c r="B198" s="1">
        <v>6.9999999999999994E-5</v>
      </c>
      <c r="C198" s="1">
        <v>4.1E-5</v>
      </c>
      <c r="D198" s="1">
        <v>6.9999999999999994E-5</v>
      </c>
      <c r="E198" s="1">
        <v>8.7000000000000001E-5</v>
      </c>
      <c r="F198" s="1">
        <v>8.0000000000000007E-5</v>
      </c>
      <c r="G198" s="1">
        <v>6.6000000000000005E-5</v>
      </c>
      <c r="H198" s="1">
        <v>8.7000000000000001E-5</v>
      </c>
      <c r="I198" s="1">
        <v>8.6000000000000003E-5</v>
      </c>
      <c r="J198" s="1">
        <v>6.0999999999999999E-5</v>
      </c>
      <c r="K198" s="1">
        <v>9.8999999999999994E-5</v>
      </c>
      <c r="L198" s="1">
        <v>1.2E-4</v>
      </c>
      <c r="M198" s="1">
        <v>6.3E-5</v>
      </c>
      <c r="N198" s="1">
        <v>2.8E-5</v>
      </c>
      <c r="O198" s="1">
        <v>8.2000000000000001E-5</v>
      </c>
      <c r="P198" s="1">
        <v>-1.0000000000000001E-5</v>
      </c>
      <c r="Q198" s="1">
        <v>6.3999999999999997E-5</v>
      </c>
      <c r="R198" s="1">
        <v>2.0999999999999999E-5</v>
      </c>
      <c r="S198" s="1">
        <v>6.7999999999999999E-5</v>
      </c>
      <c r="T198" s="1">
        <v>1.2999999999999999E-5</v>
      </c>
      <c r="U198" s="1">
        <v>9.0000000000000002E-6</v>
      </c>
      <c r="V198" s="1">
        <v>2.0000000000000002E-5</v>
      </c>
      <c r="W198" s="1">
        <v>-5.1E-5</v>
      </c>
      <c r="X198" s="1">
        <v>-1.1E-5</v>
      </c>
      <c r="Y198" s="1">
        <v>3.0000000000000001E-5</v>
      </c>
      <c r="Z198" s="1">
        <v>3.8999999999999999E-5</v>
      </c>
      <c r="AA198" s="1">
        <v>2.1999999999999999E-5</v>
      </c>
      <c r="AB198" s="1">
        <v>-2.9E-5</v>
      </c>
      <c r="AC198" s="1">
        <v>-6.8999999999999997E-5</v>
      </c>
      <c r="AD198" s="1">
        <v>1.1E-5</v>
      </c>
      <c r="AE198" s="1">
        <v>6.0000000000000002E-6</v>
      </c>
      <c r="AF198" s="1">
        <v>1.2999999999999999E-5</v>
      </c>
      <c r="AG198" s="1">
        <v>3.1000000000000001E-5</v>
      </c>
      <c r="AH198" s="1">
        <v>-2.0000000000000002E-5</v>
      </c>
      <c r="AI198" s="1">
        <v>2.4000000000000001E-5</v>
      </c>
      <c r="AJ198" s="1">
        <v>-5.0000000000000004E-6</v>
      </c>
      <c r="AK198" s="1">
        <v>-2.9E-5</v>
      </c>
      <c r="AL198" s="1">
        <v>-3.0000000000000001E-5</v>
      </c>
      <c r="AM198" s="1">
        <v>7.9999999999999996E-6</v>
      </c>
      <c r="AN198" s="1">
        <v>3.9999999999999998E-6</v>
      </c>
      <c r="AO198" s="1">
        <v>1.9999999999999999E-6</v>
      </c>
      <c r="AP198" s="1">
        <v>1.0000000000000001E-5</v>
      </c>
      <c r="AQ198" s="1">
        <v>5.0000000000000004E-6</v>
      </c>
    </row>
    <row r="199" spans="1:43" x14ac:dyDescent="0.3">
      <c r="A199">
        <v>1777.1961799999999</v>
      </c>
      <c r="B199" s="1">
        <v>9.8999999999999994E-5</v>
      </c>
      <c r="C199" s="1">
        <v>5.1999999999999997E-5</v>
      </c>
      <c r="D199" s="1">
        <v>4.8999999999999998E-5</v>
      </c>
      <c r="E199" s="1">
        <v>7.1000000000000005E-5</v>
      </c>
      <c r="F199" s="1">
        <v>8.2999999999999998E-5</v>
      </c>
      <c r="G199" s="1">
        <v>6.3E-5</v>
      </c>
      <c r="H199" s="1">
        <v>7.1000000000000005E-5</v>
      </c>
      <c r="I199" s="1">
        <v>5.3999999999999998E-5</v>
      </c>
      <c r="J199" s="1">
        <v>2.5999999999999998E-5</v>
      </c>
      <c r="K199" s="1">
        <v>6.0999999999999999E-5</v>
      </c>
      <c r="L199" s="1">
        <v>1.1E-4</v>
      </c>
      <c r="M199" s="1">
        <v>8.2999999999999998E-5</v>
      </c>
      <c r="N199" s="1">
        <v>2.5999999999999998E-5</v>
      </c>
      <c r="O199" s="1">
        <v>9.0000000000000006E-5</v>
      </c>
      <c r="P199" s="1">
        <v>1.1E-5</v>
      </c>
      <c r="Q199" s="1">
        <v>7.8999999999999996E-5</v>
      </c>
      <c r="R199" s="1">
        <v>6.7999999999999999E-5</v>
      </c>
      <c r="S199" s="1">
        <v>3.6000000000000001E-5</v>
      </c>
      <c r="T199" s="1">
        <v>-1.8E-5</v>
      </c>
      <c r="U199" s="1">
        <v>-3.9999999999999998E-6</v>
      </c>
      <c r="V199" s="1">
        <v>-3.6999999999999998E-5</v>
      </c>
      <c r="W199" s="1">
        <v>-6.3E-5</v>
      </c>
      <c r="X199" s="1">
        <v>-1.9000000000000001E-5</v>
      </c>
      <c r="Y199" s="1">
        <v>9.0000000000000002E-6</v>
      </c>
      <c r="Z199" s="1">
        <v>1.9000000000000001E-5</v>
      </c>
      <c r="AA199" s="1">
        <v>7.7000000000000001E-5</v>
      </c>
      <c r="AB199" s="1">
        <v>-5.8E-5</v>
      </c>
      <c r="AC199" s="1">
        <v>-3.6000000000000001E-5</v>
      </c>
      <c r="AD199" s="1">
        <v>3.9999999999999998E-6</v>
      </c>
      <c r="AE199" s="1">
        <v>1.5999999999999999E-5</v>
      </c>
      <c r="AF199" s="1">
        <v>2.6999999999999999E-5</v>
      </c>
      <c r="AG199" s="1">
        <v>-3.8000000000000002E-5</v>
      </c>
      <c r="AH199" s="1">
        <v>-4.8000000000000001E-5</v>
      </c>
      <c r="AI199" s="1">
        <v>2.9E-5</v>
      </c>
      <c r="AJ199" s="1">
        <v>-3.6999999999999998E-5</v>
      </c>
      <c r="AK199" s="1">
        <v>-1.8E-5</v>
      </c>
      <c r="AL199" s="1">
        <v>-3.1000000000000001E-5</v>
      </c>
      <c r="AM199" s="1">
        <v>-1.8E-5</v>
      </c>
      <c r="AN199" s="1">
        <v>-3.6999999999999998E-5</v>
      </c>
      <c r="AO199" s="1">
        <v>-5.5999999999999999E-5</v>
      </c>
      <c r="AP199" s="1">
        <v>-1.5999999999999999E-5</v>
      </c>
      <c r="AQ199" s="1">
        <v>-3.9999999999999998E-6</v>
      </c>
    </row>
    <row r="200" spans="1:43" x14ac:dyDescent="0.3">
      <c r="A200">
        <v>1780.77251</v>
      </c>
      <c r="B200" s="1">
        <v>7.2000000000000002E-5</v>
      </c>
      <c r="C200" s="1">
        <v>5.3999999999999998E-5</v>
      </c>
      <c r="D200" s="1">
        <v>5.5999999999999999E-5</v>
      </c>
      <c r="E200" s="1">
        <v>7.3999999999999996E-5</v>
      </c>
      <c r="F200" s="1">
        <v>4.6999999999999997E-5</v>
      </c>
      <c r="G200" s="1">
        <v>8.2999999999999998E-5</v>
      </c>
      <c r="H200" s="1">
        <v>3.3000000000000003E-5</v>
      </c>
      <c r="I200" s="1">
        <v>3.1999999999999999E-5</v>
      </c>
      <c r="J200" s="1">
        <v>4.3000000000000002E-5</v>
      </c>
      <c r="K200" s="1">
        <v>6.4999999999999994E-5</v>
      </c>
      <c r="L200" s="1">
        <v>8.2999999999999998E-5</v>
      </c>
      <c r="M200" s="1">
        <v>7.8999999999999996E-5</v>
      </c>
      <c r="N200" s="1">
        <v>1.4E-5</v>
      </c>
      <c r="O200" s="1">
        <v>6.7999999999999999E-5</v>
      </c>
      <c r="P200" s="1">
        <v>-9.9999999999999995E-7</v>
      </c>
      <c r="Q200" s="1">
        <v>5.5000000000000002E-5</v>
      </c>
      <c r="R200" s="1">
        <v>5.3999999999999998E-5</v>
      </c>
      <c r="S200" s="1">
        <v>5.5000000000000002E-5</v>
      </c>
      <c r="T200" s="1">
        <v>-2.8E-5</v>
      </c>
      <c r="U200" s="1">
        <v>-1.2999999999999999E-5</v>
      </c>
      <c r="V200" s="1">
        <v>-5.0000000000000004E-6</v>
      </c>
      <c r="W200" s="1">
        <v>-3.4E-5</v>
      </c>
      <c r="X200" s="1">
        <v>2.0000000000000002E-5</v>
      </c>
      <c r="Y200" s="1">
        <v>3.9999999999999998E-6</v>
      </c>
      <c r="Z200" s="1">
        <v>6.9999999999999999E-6</v>
      </c>
      <c r="AA200" s="1">
        <v>2.9E-5</v>
      </c>
      <c r="AB200" s="1">
        <v>-4.0000000000000003E-5</v>
      </c>
      <c r="AC200" s="1">
        <v>-3.4999999999999997E-5</v>
      </c>
      <c r="AD200" s="1">
        <v>-2.5000000000000001E-5</v>
      </c>
      <c r="AE200" s="1">
        <v>1.2E-5</v>
      </c>
      <c r="AF200" s="1">
        <v>3.8999999999999999E-5</v>
      </c>
      <c r="AG200" s="1">
        <v>2.8E-5</v>
      </c>
      <c r="AH200" s="1">
        <v>-1.0000000000000001E-5</v>
      </c>
      <c r="AI200" s="1">
        <v>7.9999999999999996E-6</v>
      </c>
      <c r="AJ200" s="1">
        <v>2.1999999999999999E-5</v>
      </c>
      <c r="AK200" s="1">
        <v>-2.8E-5</v>
      </c>
      <c r="AL200" s="1">
        <v>1.9000000000000001E-5</v>
      </c>
      <c r="AM200" s="1">
        <v>-3.4999999999999997E-5</v>
      </c>
      <c r="AN200" s="1">
        <v>-7.9999999999999996E-6</v>
      </c>
      <c r="AO200" s="1">
        <v>1.0000000000000001E-5</v>
      </c>
      <c r="AP200" s="1">
        <v>1.0000000000000001E-5</v>
      </c>
      <c r="AQ200" s="1">
        <v>-1.0000000000000001E-5</v>
      </c>
    </row>
    <row r="201" spans="1:43" x14ac:dyDescent="0.3">
      <c r="A201">
        <v>1784.3632700000001</v>
      </c>
      <c r="B201" s="1">
        <v>1.6100000000000001E-4</v>
      </c>
      <c r="C201" s="1">
        <v>1.3300000000000001E-4</v>
      </c>
      <c r="D201" s="1">
        <v>1.3999999999999999E-4</v>
      </c>
      <c r="E201" s="1">
        <v>1.34E-4</v>
      </c>
      <c r="F201" s="1">
        <v>1.3799999999999999E-4</v>
      </c>
      <c r="G201" s="1">
        <v>1.27E-4</v>
      </c>
      <c r="H201" s="1">
        <v>1.2400000000000001E-4</v>
      </c>
      <c r="I201" s="1">
        <v>1.1900000000000001E-4</v>
      </c>
      <c r="J201" s="1">
        <v>1.2999999999999999E-4</v>
      </c>
      <c r="K201" s="1">
        <v>1.5300000000000001E-4</v>
      </c>
      <c r="L201" s="1">
        <v>1.66E-4</v>
      </c>
      <c r="M201" s="1">
        <v>1.46E-4</v>
      </c>
      <c r="N201" s="1">
        <v>1.02E-4</v>
      </c>
      <c r="O201" s="1">
        <v>1.5699999999999999E-4</v>
      </c>
      <c r="P201" s="1">
        <v>7.6000000000000004E-5</v>
      </c>
      <c r="Q201" s="1">
        <v>1.02E-4</v>
      </c>
      <c r="R201" s="1">
        <v>1.0900000000000001E-4</v>
      </c>
      <c r="S201" s="1">
        <v>9.3999999999999994E-5</v>
      </c>
      <c r="T201" s="1">
        <v>6.7999999999999999E-5</v>
      </c>
      <c r="U201" s="1">
        <v>4.6E-5</v>
      </c>
      <c r="V201" s="1">
        <v>7.2999999999999999E-5</v>
      </c>
      <c r="W201" s="1">
        <v>3.4999999999999997E-5</v>
      </c>
      <c r="X201" s="1">
        <v>4.8000000000000001E-5</v>
      </c>
      <c r="Y201" s="1">
        <v>6.2000000000000003E-5</v>
      </c>
      <c r="Z201" s="1">
        <v>8.2000000000000001E-5</v>
      </c>
      <c r="AA201" s="1">
        <v>1.07E-4</v>
      </c>
      <c r="AB201" s="1">
        <v>3.1999999999999999E-5</v>
      </c>
      <c r="AC201" s="1">
        <v>4.8000000000000001E-5</v>
      </c>
      <c r="AD201" s="1">
        <v>5.1999999999999997E-5</v>
      </c>
      <c r="AE201" s="1">
        <v>3.0000000000000001E-5</v>
      </c>
      <c r="AF201" s="1">
        <v>7.2999999999999999E-5</v>
      </c>
      <c r="AG201" s="1">
        <v>2.6999999999999999E-5</v>
      </c>
      <c r="AH201" s="1">
        <v>3.0000000000000001E-5</v>
      </c>
      <c r="AI201" s="1">
        <v>6.7000000000000002E-5</v>
      </c>
      <c r="AJ201" s="1">
        <v>4.5000000000000003E-5</v>
      </c>
      <c r="AK201" s="1">
        <v>5.3999999999999998E-5</v>
      </c>
      <c r="AL201" s="1">
        <v>4.6E-5</v>
      </c>
      <c r="AM201" s="1">
        <v>6.0000000000000002E-5</v>
      </c>
      <c r="AN201" s="1">
        <v>5.8E-5</v>
      </c>
      <c r="AO201" s="1">
        <v>5.5000000000000002E-5</v>
      </c>
      <c r="AP201" s="1">
        <v>6.2000000000000003E-5</v>
      </c>
      <c r="AQ201" s="1">
        <v>7.6000000000000004E-5</v>
      </c>
    </row>
    <row r="202" spans="1:43" x14ac:dyDescent="0.3">
      <c r="A202">
        <v>1787.9685300000001</v>
      </c>
      <c r="B202" s="1">
        <v>1.02E-4</v>
      </c>
      <c r="C202" s="1">
        <v>9.7999999999999997E-5</v>
      </c>
      <c r="D202" s="1">
        <v>5.8E-5</v>
      </c>
      <c r="E202" s="1">
        <v>9.2999999999999997E-5</v>
      </c>
      <c r="F202" s="1">
        <v>1.13E-4</v>
      </c>
      <c r="G202" s="1">
        <v>6.7999999999999999E-5</v>
      </c>
      <c r="H202" s="1">
        <v>1.0399999999999999E-4</v>
      </c>
      <c r="I202" s="1">
        <v>5.8999999999999998E-5</v>
      </c>
      <c r="J202" s="1">
        <v>6.9999999999999994E-5</v>
      </c>
      <c r="K202" s="1">
        <v>9.7999999999999997E-5</v>
      </c>
      <c r="L202" s="1">
        <v>1.13E-4</v>
      </c>
      <c r="M202" s="1">
        <v>9.6000000000000002E-5</v>
      </c>
      <c r="N202" s="1">
        <v>6.6000000000000005E-5</v>
      </c>
      <c r="O202" s="1">
        <v>1.03E-4</v>
      </c>
      <c r="P202">
        <v>0</v>
      </c>
      <c r="Q202" s="1">
        <v>6.8999999999999997E-5</v>
      </c>
      <c r="R202" s="1">
        <v>7.6000000000000004E-5</v>
      </c>
      <c r="S202" s="1">
        <v>3.4999999999999997E-5</v>
      </c>
      <c r="T202" s="1">
        <v>2.3E-5</v>
      </c>
      <c r="U202" s="1">
        <v>-3.3000000000000003E-5</v>
      </c>
      <c r="V202" s="1">
        <v>2.3E-5</v>
      </c>
      <c r="W202" s="1">
        <v>-4.0000000000000003E-5</v>
      </c>
      <c r="X202" s="1">
        <v>1.4E-5</v>
      </c>
      <c r="Y202" s="1">
        <v>2.4000000000000001E-5</v>
      </c>
      <c r="Z202" s="1">
        <v>4.6999999999999997E-5</v>
      </c>
      <c r="AA202" s="1">
        <v>4.8000000000000001E-5</v>
      </c>
      <c r="AB202" s="1">
        <v>-1.4E-5</v>
      </c>
      <c r="AC202" s="1">
        <v>-3.4E-5</v>
      </c>
      <c r="AD202" s="1">
        <v>-1.9999999999999999E-6</v>
      </c>
      <c r="AE202" s="1">
        <v>-1.2999999999999999E-5</v>
      </c>
      <c r="AF202" s="1">
        <v>1.9999999999999999E-6</v>
      </c>
      <c r="AG202" s="1">
        <v>-2.1999999999999999E-5</v>
      </c>
      <c r="AH202" s="1">
        <v>-1.4E-5</v>
      </c>
      <c r="AI202" s="1">
        <v>5.0000000000000002E-5</v>
      </c>
      <c r="AJ202" s="1">
        <v>7.9999999999999996E-6</v>
      </c>
      <c r="AK202" s="1">
        <v>-4.6E-5</v>
      </c>
      <c r="AL202" s="1">
        <v>1.4E-5</v>
      </c>
      <c r="AM202" s="1">
        <v>1.2E-5</v>
      </c>
      <c r="AN202" s="1">
        <v>9.0000000000000002E-6</v>
      </c>
      <c r="AO202" s="1">
        <v>1.0000000000000001E-5</v>
      </c>
      <c r="AP202" s="1">
        <v>-2.0999999999999999E-5</v>
      </c>
      <c r="AQ202" s="1">
        <v>-2.4000000000000001E-5</v>
      </c>
    </row>
    <row r="203" spans="1:43" x14ac:dyDescent="0.3">
      <c r="A203">
        <v>1791.5883899999999</v>
      </c>
      <c r="B203" s="1">
        <v>7.7000000000000001E-5</v>
      </c>
      <c r="C203" s="1">
        <v>5.3000000000000001E-5</v>
      </c>
      <c r="D203" s="1">
        <v>2.8E-5</v>
      </c>
      <c r="E203" s="1">
        <v>1.06E-4</v>
      </c>
      <c r="F203" s="1">
        <v>1.05E-4</v>
      </c>
      <c r="G203" s="1">
        <v>4.0000000000000003E-5</v>
      </c>
      <c r="H203" s="1">
        <v>6.3E-5</v>
      </c>
      <c r="I203" s="1">
        <v>2.8E-5</v>
      </c>
      <c r="J203" s="1">
        <v>1.5E-5</v>
      </c>
      <c r="K203" s="1">
        <v>4.8999999999999998E-5</v>
      </c>
      <c r="L203" s="1">
        <v>1.12E-4</v>
      </c>
      <c r="M203" s="1">
        <v>6.9999999999999994E-5</v>
      </c>
      <c r="N203" s="1">
        <v>4.6999999999999997E-5</v>
      </c>
      <c r="O203" s="1">
        <v>5.5000000000000002E-5</v>
      </c>
      <c r="P203" s="1">
        <v>3.4999999999999997E-5</v>
      </c>
      <c r="Q203" s="1">
        <v>4.3999999999999999E-5</v>
      </c>
      <c r="R203" s="1">
        <v>-3.9999999999999998E-6</v>
      </c>
      <c r="S203" s="1">
        <v>2.4000000000000001E-5</v>
      </c>
      <c r="T203" s="1">
        <v>-2.9E-5</v>
      </c>
      <c r="U203" s="1">
        <v>-5.8999999999999998E-5</v>
      </c>
      <c r="V203" s="1">
        <v>-4.3000000000000002E-5</v>
      </c>
      <c r="W203" s="1">
        <v>-8.2000000000000001E-5</v>
      </c>
      <c r="X203" s="1">
        <v>-3.4E-5</v>
      </c>
      <c r="Y203" s="1">
        <v>2.0999999999999999E-5</v>
      </c>
      <c r="Z203" s="1">
        <v>3.1000000000000001E-5</v>
      </c>
      <c r="AA203" s="1">
        <v>2.5999999999999998E-5</v>
      </c>
      <c r="AB203" s="1">
        <v>-8.0000000000000007E-5</v>
      </c>
      <c r="AC203" s="1">
        <v>-9.7E-5</v>
      </c>
      <c r="AD203" s="1">
        <v>-4.0000000000000003E-5</v>
      </c>
      <c r="AE203" s="1">
        <v>-4.8000000000000001E-5</v>
      </c>
      <c r="AF203" s="1">
        <v>-2.5999999999999998E-5</v>
      </c>
      <c r="AG203" s="1">
        <v>-3.9999999999999998E-6</v>
      </c>
      <c r="AH203" s="1">
        <v>-6.7000000000000002E-5</v>
      </c>
      <c r="AI203" s="1">
        <v>-2.1999999999999999E-5</v>
      </c>
      <c r="AJ203" s="1">
        <v>-2.0000000000000002E-5</v>
      </c>
      <c r="AK203" s="1">
        <v>-7.7000000000000001E-5</v>
      </c>
      <c r="AL203" s="1">
        <v>1.9999999999999999E-6</v>
      </c>
      <c r="AM203" s="1">
        <v>1.2E-5</v>
      </c>
      <c r="AN203" s="1">
        <v>-9.2999999999999997E-5</v>
      </c>
      <c r="AO203" s="1">
        <v>-4.6E-5</v>
      </c>
      <c r="AP203" s="1">
        <v>-5.7000000000000003E-5</v>
      </c>
      <c r="AQ203" s="1">
        <v>-3.3000000000000003E-5</v>
      </c>
    </row>
    <row r="204" spans="1:43" x14ac:dyDescent="0.3">
      <c r="A204">
        <v>1795.2229400000001</v>
      </c>
      <c r="B204" s="1">
        <v>1.56E-4</v>
      </c>
      <c r="C204" s="1">
        <v>1E-4</v>
      </c>
      <c r="D204" s="1">
        <v>8.3999999999999995E-5</v>
      </c>
      <c r="E204" s="1">
        <v>1.13E-4</v>
      </c>
      <c r="F204" s="1">
        <v>1.56E-4</v>
      </c>
      <c r="G204" s="1">
        <v>4.5000000000000003E-5</v>
      </c>
      <c r="H204" s="1">
        <v>5.8E-5</v>
      </c>
      <c r="I204" s="1">
        <v>1.01E-4</v>
      </c>
      <c r="J204" s="1">
        <v>1.2899999999999999E-4</v>
      </c>
      <c r="K204" s="1">
        <v>1.44E-4</v>
      </c>
      <c r="L204" s="1">
        <v>1.25E-4</v>
      </c>
      <c r="M204" s="1">
        <v>1.1E-4</v>
      </c>
      <c r="N204" s="1">
        <v>7.1000000000000005E-5</v>
      </c>
      <c r="O204" s="1">
        <v>1.44E-4</v>
      </c>
      <c r="P204" s="1">
        <v>3.0000000000000001E-5</v>
      </c>
      <c r="Q204" s="1">
        <v>1.15E-4</v>
      </c>
      <c r="R204" s="1">
        <v>8.7999999999999998E-5</v>
      </c>
      <c r="S204" s="1">
        <v>3.0000000000000001E-5</v>
      </c>
      <c r="T204" s="1">
        <v>-6.9999999999999999E-6</v>
      </c>
      <c r="U204" s="1">
        <v>-2.5000000000000001E-5</v>
      </c>
      <c r="V204" s="1">
        <v>5.8E-5</v>
      </c>
      <c r="W204" s="1">
        <v>-9.9999999999999995E-7</v>
      </c>
      <c r="X204" s="1">
        <v>1.5999999999999999E-5</v>
      </c>
      <c r="Y204" s="1">
        <v>3.0000000000000001E-6</v>
      </c>
      <c r="Z204" s="1">
        <v>2.1999999999999999E-5</v>
      </c>
      <c r="AA204" s="1">
        <v>6.9999999999999994E-5</v>
      </c>
      <c r="AB204" s="1">
        <v>-6.9999999999999999E-6</v>
      </c>
      <c r="AC204" s="1">
        <v>-6.2000000000000003E-5</v>
      </c>
      <c r="AD204" s="1">
        <v>1.8E-5</v>
      </c>
      <c r="AE204" s="1">
        <v>-1.4E-5</v>
      </c>
      <c r="AF204" s="1">
        <v>3.8999999999999999E-5</v>
      </c>
      <c r="AG204" s="1">
        <v>-1.5999999999999999E-5</v>
      </c>
      <c r="AH204" s="1">
        <v>1.9000000000000001E-5</v>
      </c>
      <c r="AI204" s="1">
        <v>3.4E-5</v>
      </c>
      <c r="AJ204" s="1">
        <v>-2.8E-5</v>
      </c>
      <c r="AK204" s="1">
        <v>1.5E-5</v>
      </c>
      <c r="AL204" s="1">
        <v>4.8999999999999998E-5</v>
      </c>
      <c r="AM204" s="1">
        <v>-9.9999999999999995E-7</v>
      </c>
      <c r="AN204" s="1">
        <v>1.0000000000000001E-5</v>
      </c>
      <c r="AO204" s="1">
        <v>-5.1E-5</v>
      </c>
      <c r="AP204" s="1">
        <v>-4.8000000000000001E-5</v>
      </c>
      <c r="AQ204" s="1">
        <v>-2.5000000000000001E-5</v>
      </c>
    </row>
    <row r="205" spans="1:43" x14ac:dyDescent="0.3">
      <c r="A205">
        <v>1798.8722700000001</v>
      </c>
      <c r="B205" s="1">
        <v>1.26E-4</v>
      </c>
      <c r="C205" s="1">
        <v>8.3999999999999995E-5</v>
      </c>
      <c r="D205" s="1">
        <v>7.2999999999999999E-5</v>
      </c>
      <c r="E205" s="1">
        <v>6.7999999999999999E-5</v>
      </c>
      <c r="F205" s="1">
        <v>7.8999999999999996E-5</v>
      </c>
      <c r="G205" s="1">
        <v>1.5999999999999999E-5</v>
      </c>
      <c r="H205" s="1">
        <v>5.3000000000000001E-5</v>
      </c>
      <c r="I205" s="1">
        <v>4.1999999999999998E-5</v>
      </c>
      <c r="J205" s="1">
        <v>1.2999999999999999E-5</v>
      </c>
      <c r="K205" s="1">
        <v>5.7000000000000003E-5</v>
      </c>
      <c r="L205" s="1">
        <v>5.1E-5</v>
      </c>
      <c r="M205" s="1">
        <v>9.9999999999999995E-7</v>
      </c>
      <c r="N205" s="1">
        <v>5.8999999999999998E-5</v>
      </c>
      <c r="O205" s="1">
        <v>2.9E-5</v>
      </c>
      <c r="P205" s="1">
        <v>-3.6000000000000001E-5</v>
      </c>
      <c r="Q205" s="1">
        <v>5.1999999999999997E-5</v>
      </c>
      <c r="R205" s="1">
        <v>1.2E-5</v>
      </c>
      <c r="S205" s="1">
        <v>-9.9999999999999995E-7</v>
      </c>
      <c r="T205" s="1">
        <v>3.0000000000000001E-6</v>
      </c>
      <c r="U205" s="1">
        <v>-3.8000000000000002E-5</v>
      </c>
      <c r="V205" s="1">
        <v>-2.0000000000000002E-5</v>
      </c>
      <c r="W205" s="1">
        <v>-5.5999999999999999E-5</v>
      </c>
      <c r="X205" s="1">
        <v>-3.1000000000000001E-5</v>
      </c>
      <c r="Y205" s="1">
        <v>-5.5000000000000002E-5</v>
      </c>
      <c r="Z205" s="1">
        <v>-1.8E-5</v>
      </c>
      <c r="AA205" s="1">
        <v>-9.0000000000000002E-6</v>
      </c>
      <c r="AB205" s="1">
        <v>-4.8999999999999998E-5</v>
      </c>
      <c r="AC205" s="1">
        <v>-7.2000000000000002E-5</v>
      </c>
      <c r="AD205" s="1">
        <v>-1.5E-5</v>
      </c>
      <c r="AE205" s="1">
        <v>-3.3000000000000003E-5</v>
      </c>
      <c r="AF205" s="1">
        <v>-9.9999999999999995E-7</v>
      </c>
      <c r="AG205" s="1">
        <v>-3.0000000000000001E-6</v>
      </c>
      <c r="AH205" s="1">
        <v>-4.1999999999999998E-5</v>
      </c>
      <c r="AI205" s="1">
        <v>-3.4999999999999997E-5</v>
      </c>
      <c r="AJ205" s="1">
        <v>-5.3000000000000001E-5</v>
      </c>
      <c r="AK205" s="1">
        <v>-1.0000000000000001E-5</v>
      </c>
      <c r="AL205" s="1">
        <v>1.2E-5</v>
      </c>
      <c r="AM205" s="1">
        <v>-9.9999999999999995E-7</v>
      </c>
      <c r="AN205" s="1">
        <v>-3.0000000000000001E-5</v>
      </c>
      <c r="AO205" s="1">
        <v>-1.9999999999999999E-6</v>
      </c>
      <c r="AP205" s="1">
        <v>-6.6000000000000005E-5</v>
      </c>
      <c r="AQ205" s="1">
        <v>-6.0000000000000002E-6</v>
      </c>
    </row>
    <row r="206" spans="1:43" x14ac:dyDescent="0.3">
      <c r="A206">
        <v>1802.53646</v>
      </c>
      <c r="B206" s="1">
        <v>1.0900000000000001E-4</v>
      </c>
      <c r="C206" s="1">
        <v>1.21E-4</v>
      </c>
      <c r="D206" s="1">
        <v>7.1000000000000005E-5</v>
      </c>
      <c r="E206" s="1">
        <v>1.11E-4</v>
      </c>
      <c r="F206" s="1">
        <v>8.2999999999999998E-5</v>
      </c>
      <c r="G206" s="1">
        <v>4.0000000000000003E-5</v>
      </c>
      <c r="H206" s="1">
        <v>7.7999999999999999E-5</v>
      </c>
      <c r="I206" s="1">
        <v>4.5000000000000003E-5</v>
      </c>
      <c r="J206" s="1">
        <v>2.5000000000000001E-5</v>
      </c>
      <c r="K206" s="1">
        <v>1.22E-4</v>
      </c>
      <c r="L206" s="1">
        <v>1.4899999999999999E-4</v>
      </c>
      <c r="M206" s="1">
        <v>1.01E-4</v>
      </c>
      <c r="N206" s="1">
        <v>6.8999999999999997E-5</v>
      </c>
      <c r="O206" s="1">
        <v>8.2000000000000001E-5</v>
      </c>
      <c r="P206" s="1">
        <v>-5.0000000000000004E-6</v>
      </c>
      <c r="Q206" s="1">
        <v>7.3999999999999996E-5</v>
      </c>
      <c r="R206" s="1">
        <v>4.5000000000000003E-5</v>
      </c>
      <c r="S206" s="1">
        <v>3.4E-5</v>
      </c>
      <c r="T206" s="1">
        <v>-2.1999999999999999E-5</v>
      </c>
      <c r="U206" s="1">
        <v>7.9999999999999996E-6</v>
      </c>
      <c r="V206" s="1">
        <v>-2.0999999999999999E-5</v>
      </c>
      <c r="W206" s="1">
        <v>-2.5000000000000001E-5</v>
      </c>
      <c r="X206" s="1">
        <v>-2.1999999999999999E-5</v>
      </c>
      <c r="Y206" s="1">
        <v>-1.0000000000000001E-5</v>
      </c>
      <c r="Z206" s="1">
        <v>1.5E-5</v>
      </c>
      <c r="AA206" s="1">
        <v>1.9000000000000001E-5</v>
      </c>
      <c r="AB206" s="1">
        <v>1.7E-5</v>
      </c>
      <c r="AC206" s="1">
        <v>-5.1999999999999997E-5</v>
      </c>
      <c r="AD206" s="1">
        <v>-9.0000000000000002E-6</v>
      </c>
      <c r="AE206" s="1">
        <v>1.7E-5</v>
      </c>
      <c r="AF206" s="1">
        <v>5.8999999999999998E-5</v>
      </c>
      <c r="AG206" s="1">
        <v>4.1E-5</v>
      </c>
      <c r="AH206" s="1">
        <v>1.9999999999999999E-6</v>
      </c>
      <c r="AI206" s="1">
        <v>-2.3E-5</v>
      </c>
      <c r="AJ206" s="1">
        <v>-3.1000000000000001E-5</v>
      </c>
      <c r="AK206" s="1">
        <v>-6.6000000000000005E-5</v>
      </c>
      <c r="AL206" s="1">
        <v>-1.9000000000000001E-5</v>
      </c>
      <c r="AM206" s="1">
        <v>-2.9E-5</v>
      </c>
      <c r="AN206" s="1">
        <v>-3.8000000000000002E-5</v>
      </c>
      <c r="AO206" s="1">
        <v>-3.4999999999999997E-5</v>
      </c>
      <c r="AP206" s="1">
        <v>1.8E-5</v>
      </c>
      <c r="AQ206" s="1">
        <v>-2.4000000000000001E-5</v>
      </c>
    </row>
    <row r="207" spans="1:43" x14ac:dyDescent="0.3">
      <c r="A207">
        <v>1806.21561</v>
      </c>
      <c r="B207" s="1">
        <v>1.73E-4</v>
      </c>
      <c r="C207" s="1">
        <v>1.7200000000000001E-4</v>
      </c>
      <c r="D207" s="1">
        <v>9.8999999999999994E-5</v>
      </c>
      <c r="E207" s="1">
        <v>1.44E-4</v>
      </c>
      <c r="F207" s="1">
        <v>1.03E-4</v>
      </c>
      <c r="G207" s="1">
        <v>9.5000000000000005E-5</v>
      </c>
      <c r="H207" s="1">
        <v>1.0900000000000001E-4</v>
      </c>
      <c r="I207" s="1">
        <v>9.3999999999999994E-5</v>
      </c>
      <c r="J207" s="1">
        <v>1.13E-4</v>
      </c>
      <c r="K207" s="1">
        <v>1.37E-4</v>
      </c>
      <c r="L207" s="1">
        <v>1.9699999999999999E-4</v>
      </c>
      <c r="M207" s="1">
        <v>1.3999999999999999E-4</v>
      </c>
      <c r="N207" s="1">
        <v>1.3200000000000001E-4</v>
      </c>
      <c r="O207" s="1">
        <v>1.46E-4</v>
      </c>
      <c r="P207" s="1">
        <v>8.1000000000000004E-5</v>
      </c>
      <c r="Q207" s="1">
        <v>9.7E-5</v>
      </c>
      <c r="R207" s="1">
        <v>1.4E-5</v>
      </c>
      <c r="S207" s="1">
        <v>3.1999999999999999E-5</v>
      </c>
      <c r="T207" s="1">
        <v>1.0000000000000001E-5</v>
      </c>
      <c r="U207" s="1">
        <v>-1.0000000000000001E-5</v>
      </c>
      <c r="V207" s="1">
        <v>3.1999999999999999E-5</v>
      </c>
      <c r="W207" s="1">
        <v>-3.8000000000000002E-5</v>
      </c>
      <c r="X207" s="1">
        <v>-3.3000000000000003E-5</v>
      </c>
      <c r="Y207" s="1">
        <v>8.6000000000000003E-5</v>
      </c>
      <c r="Z207" s="1">
        <v>3.0000000000000001E-5</v>
      </c>
      <c r="AA207" s="1">
        <v>7.6000000000000004E-5</v>
      </c>
      <c r="AB207" s="1">
        <v>-3.0000000000000001E-5</v>
      </c>
      <c r="AC207" s="1">
        <v>2.3E-5</v>
      </c>
      <c r="AD207" s="1">
        <v>2.3E-5</v>
      </c>
      <c r="AE207" s="1">
        <v>-6.0000000000000002E-6</v>
      </c>
      <c r="AF207" s="1">
        <v>5.7000000000000003E-5</v>
      </c>
      <c r="AG207" s="1">
        <v>-1.1E-5</v>
      </c>
      <c r="AH207" s="1">
        <v>-3.1000000000000001E-5</v>
      </c>
      <c r="AI207" s="1">
        <v>4.6999999999999997E-5</v>
      </c>
      <c r="AJ207" s="1">
        <v>4.8000000000000001E-5</v>
      </c>
      <c r="AK207" s="1">
        <v>1.7E-5</v>
      </c>
      <c r="AL207" s="1">
        <v>4.3000000000000002E-5</v>
      </c>
      <c r="AM207" s="1">
        <v>4.5000000000000003E-5</v>
      </c>
      <c r="AN207" s="1">
        <v>2.5999999999999998E-5</v>
      </c>
      <c r="AO207" s="1">
        <v>-4.8999999999999998E-5</v>
      </c>
      <c r="AP207" s="1">
        <v>-5.0000000000000002E-5</v>
      </c>
      <c r="AQ207" s="1">
        <v>-1.9000000000000001E-5</v>
      </c>
    </row>
    <row r="208" spans="1:43" x14ac:dyDescent="0.3">
      <c r="A208">
        <v>1809.9098100000001</v>
      </c>
      <c r="B208" s="1">
        <v>2.0000000000000001E-4</v>
      </c>
      <c r="C208" s="1">
        <v>2.23E-4</v>
      </c>
      <c r="D208" s="1">
        <v>1.22E-4</v>
      </c>
      <c r="E208" s="1">
        <v>1.8000000000000001E-4</v>
      </c>
      <c r="F208" s="1">
        <v>2.0000000000000001E-4</v>
      </c>
      <c r="G208" s="1">
        <v>1.8000000000000001E-4</v>
      </c>
      <c r="H208" s="1">
        <v>1.6100000000000001E-4</v>
      </c>
      <c r="I208" s="1">
        <v>1.84E-4</v>
      </c>
      <c r="J208" s="1">
        <v>1.27E-4</v>
      </c>
      <c r="K208" s="1">
        <v>1.7100000000000001E-4</v>
      </c>
      <c r="L208" s="1">
        <v>2.05E-4</v>
      </c>
      <c r="M208" s="1">
        <v>1.7200000000000001E-4</v>
      </c>
      <c r="N208" s="1">
        <v>1.94E-4</v>
      </c>
      <c r="O208" s="1">
        <v>1.5100000000000001E-4</v>
      </c>
      <c r="P208" s="1">
        <v>7.4999999999999993E-5</v>
      </c>
      <c r="Q208" s="1">
        <v>1.37E-4</v>
      </c>
      <c r="R208" s="1">
        <v>1E-4</v>
      </c>
      <c r="S208" s="1">
        <v>3.6000000000000001E-5</v>
      </c>
      <c r="T208" s="1">
        <v>8.3999999999999995E-5</v>
      </c>
      <c r="U208" s="1">
        <v>1.03E-4</v>
      </c>
      <c r="V208" s="1">
        <v>5.8E-5</v>
      </c>
      <c r="W208" s="1">
        <v>5.8999999999999998E-5</v>
      </c>
      <c r="X208" s="1">
        <v>2.9E-5</v>
      </c>
      <c r="Y208" s="1">
        <v>8.1000000000000004E-5</v>
      </c>
      <c r="Z208" s="1">
        <v>1.3100000000000001E-4</v>
      </c>
      <c r="AA208" s="1">
        <v>7.4999999999999993E-5</v>
      </c>
      <c r="AB208" s="1">
        <v>6.4999999999999994E-5</v>
      </c>
      <c r="AC208" s="1">
        <v>6.0999999999999999E-5</v>
      </c>
      <c r="AD208" s="1">
        <v>5.3000000000000001E-5</v>
      </c>
      <c r="AE208" s="1">
        <v>1.1E-5</v>
      </c>
      <c r="AF208" s="1">
        <v>7.3999999999999996E-5</v>
      </c>
      <c r="AG208" s="1">
        <v>3.6000000000000001E-5</v>
      </c>
      <c r="AH208" s="1">
        <v>4.0000000000000003E-5</v>
      </c>
      <c r="AI208" s="1">
        <v>7.3999999999999996E-5</v>
      </c>
      <c r="AJ208" s="1">
        <v>3.6999999999999998E-5</v>
      </c>
      <c r="AK208" s="1">
        <v>2.0999999999999999E-5</v>
      </c>
      <c r="AL208" s="1">
        <v>7.2000000000000002E-5</v>
      </c>
      <c r="AM208" s="1">
        <v>1.54E-4</v>
      </c>
      <c r="AN208" s="1">
        <v>3.8999999999999999E-5</v>
      </c>
      <c r="AO208" s="1">
        <v>-6.0000000000000002E-6</v>
      </c>
      <c r="AP208" s="1">
        <v>2.5000000000000001E-5</v>
      </c>
      <c r="AQ208" s="1">
        <v>2.0999999999999999E-5</v>
      </c>
    </row>
    <row r="209" spans="1:43" x14ac:dyDescent="0.3">
      <c r="A209">
        <v>1813.61915</v>
      </c>
      <c r="B209" s="1">
        <v>1.3200000000000001E-4</v>
      </c>
      <c r="C209" s="1">
        <v>1.17E-4</v>
      </c>
      <c r="D209" s="1">
        <v>7.2999999999999999E-5</v>
      </c>
      <c r="E209" s="1">
        <v>9.6000000000000002E-5</v>
      </c>
      <c r="F209" s="1">
        <v>1.46E-4</v>
      </c>
      <c r="G209" s="1">
        <v>4.0000000000000003E-5</v>
      </c>
      <c r="H209" s="1">
        <v>1.3100000000000001E-4</v>
      </c>
      <c r="I209" s="1">
        <v>1.26E-4</v>
      </c>
      <c r="J209" s="1">
        <v>1.01E-4</v>
      </c>
      <c r="K209" s="1">
        <v>1.3200000000000001E-4</v>
      </c>
      <c r="L209" s="1">
        <v>1.75E-4</v>
      </c>
      <c r="M209" s="1">
        <v>1.7200000000000001E-4</v>
      </c>
      <c r="N209" s="1">
        <v>1.15E-4</v>
      </c>
      <c r="O209" s="1">
        <v>1.36E-4</v>
      </c>
      <c r="P209">
        <v>0</v>
      </c>
      <c r="Q209" s="1">
        <v>5.8E-5</v>
      </c>
      <c r="R209" s="1">
        <v>7.6000000000000004E-5</v>
      </c>
      <c r="S209" s="1">
        <v>7.2000000000000002E-5</v>
      </c>
      <c r="T209" s="1">
        <v>-7.2000000000000002E-5</v>
      </c>
      <c r="U209" s="1">
        <v>-8.3999999999999995E-5</v>
      </c>
      <c r="V209" s="1">
        <v>2.4000000000000001E-5</v>
      </c>
      <c r="W209" s="1">
        <v>-3.1000000000000001E-5</v>
      </c>
      <c r="X209" s="1">
        <v>-4.0000000000000003E-5</v>
      </c>
      <c r="Y209" s="1">
        <v>-3.6999999999999998E-5</v>
      </c>
      <c r="Z209" s="1">
        <v>-2.4000000000000001E-5</v>
      </c>
      <c r="AA209" s="1">
        <v>5.3000000000000001E-5</v>
      </c>
      <c r="AB209" s="1">
        <v>-1.5E-5</v>
      </c>
      <c r="AC209" s="1">
        <v>-3.4E-5</v>
      </c>
      <c r="AD209" s="1">
        <v>6.9999999999999999E-6</v>
      </c>
      <c r="AE209" s="1">
        <v>-1.8E-5</v>
      </c>
      <c r="AF209" s="1">
        <v>-3.3000000000000003E-5</v>
      </c>
      <c r="AG209" s="1">
        <v>-7.9999999999999996E-6</v>
      </c>
      <c r="AH209" s="1">
        <v>-5.8999999999999998E-5</v>
      </c>
      <c r="AI209" s="1">
        <v>-2.1999999999999999E-5</v>
      </c>
      <c r="AJ209" s="1">
        <v>-6.0000000000000002E-5</v>
      </c>
      <c r="AK209" s="1">
        <v>2.5000000000000001E-5</v>
      </c>
      <c r="AL209" s="1">
        <v>7.1000000000000005E-5</v>
      </c>
      <c r="AM209" s="1">
        <v>-2.4000000000000001E-5</v>
      </c>
      <c r="AN209" s="1">
        <v>-1.5999999999999999E-5</v>
      </c>
      <c r="AO209" s="1">
        <v>-2.6999999999999999E-5</v>
      </c>
      <c r="AP209" s="1">
        <v>-9.2999999999999997E-5</v>
      </c>
      <c r="AQ209" s="1">
        <v>-9.0000000000000002E-6</v>
      </c>
    </row>
    <row r="210" spans="1:43" x14ac:dyDescent="0.3">
      <c r="A210">
        <v>1817.3437300000001</v>
      </c>
      <c r="B210" s="1">
        <v>3.5E-4</v>
      </c>
      <c r="C210" s="1">
        <v>2.6499999999999999E-4</v>
      </c>
      <c r="D210" s="1">
        <v>1.9599999999999999E-4</v>
      </c>
      <c r="E210" s="1">
        <v>2.4899999999999998E-4</v>
      </c>
      <c r="F210" s="1">
        <v>2.8200000000000002E-4</v>
      </c>
      <c r="G210" s="1">
        <v>2.0000000000000001E-4</v>
      </c>
      <c r="H210" s="1">
        <v>2.34E-4</v>
      </c>
      <c r="I210" s="1">
        <v>2.4499999999999999E-4</v>
      </c>
      <c r="J210" s="1">
        <v>2.7799999999999998E-4</v>
      </c>
      <c r="K210" s="1">
        <v>1.7799999999999999E-4</v>
      </c>
      <c r="L210" s="1">
        <v>3.0800000000000001E-4</v>
      </c>
      <c r="M210" s="1">
        <v>2.6899999999999998E-4</v>
      </c>
      <c r="N210" s="1">
        <v>2.6499999999999999E-4</v>
      </c>
      <c r="O210" s="1">
        <v>2.2699999999999999E-4</v>
      </c>
      <c r="P210" s="1">
        <v>2.3000000000000001E-4</v>
      </c>
      <c r="Q210" s="1">
        <v>2.1800000000000001E-4</v>
      </c>
      <c r="R210" s="1">
        <v>1.6799999999999999E-4</v>
      </c>
      <c r="S210" s="1">
        <v>1.2899999999999999E-4</v>
      </c>
      <c r="T210" s="1">
        <v>1.4300000000000001E-4</v>
      </c>
      <c r="U210" s="1">
        <v>1.8100000000000001E-4</v>
      </c>
      <c r="V210" s="1">
        <v>1.6699999999999999E-4</v>
      </c>
      <c r="W210" s="1">
        <v>2.3E-5</v>
      </c>
      <c r="X210" s="1">
        <v>1.66E-4</v>
      </c>
      <c r="Y210" s="1">
        <v>7.3999999999999996E-5</v>
      </c>
      <c r="Z210" s="1">
        <v>1.5899999999999999E-4</v>
      </c>
      <c r="AA210" s="1">
        <v>1.03E-4</v>
      </c>
      <c r="AB210" s="1">
        <v>8.7999999999999998E-5</v>
      </c>
      <c r="AC210" s="1">
        <v>6.6000000000000005E-5</v>
      </c>
      <c r="AD210" s="1">
        <v>1.65E-4</v>
      </c>
      <c r="AE210" s="1">
        <v>1.27E-4</v>
      </c>
      <c r="AF210" s="1">
        <v>1.4100000000000001E-4</v>
      </c>
      <c r="AG210" s="1">
        <v>1.6799999999999999E-4</v>
      </c>
      <c r="AH210" s="1">
        <v>2.8E-5</v>
      </c>
      <c r="AI210" s="1">
        <v>2.5900000000000001E-4</v>
      </c>
      <c r="AJ210" s="1">
        <v>9.1000000000000003E-5</v>
      </c>
      <c r="AK210" s="1">
        <v>1.35E-4</v>
      </c>
      <c r="AL210" s="1">
        <v>2.04E-4</v>
      </c>
      <c r="AM210" s="1">
        <v>1.4999999999999999E-4</v>
      </c>
      <c r="AN210" s="1">
        <v>8.2999999999999998E-5</v>
      </c>
      <c r="AO210" s="1">
        <v>1.15E-4</v>
      </c>
      <c r="AP210" s="1">
        <v>3.6000000000000001E-5</v>
      </c>
      <c r="AQ210" s="1">
        <v>1.1400000000000001E-4</v>
      </c>
    </row>
    <row r="211" spans="1:43" x14ac:dyDescent="0.3">
      <c r="A211">
        <v>1821.0836300000001</v>
      </c>
      <c r="B211" s="1">
        <v>1.8599999999999999E-4</v>
      </c>
      <c r="C211" s="1">
        <v>5.3999999999999998E-5</v>
      </c>
      <c r="D211" s="1">
        <v>-5.0000000000000004E-6</v>
      </c>
      <c r="E211" s="1">
        <v>3.3000000000000003E-5</v>
      </c>
      <c r="F211" s="1">
        <v>1.2E-4</v>
      </c>
      <c r="G211" s="1">
        <v>7.8999999999999996E-5</v>
      </c>
      <c r="H211" s="1">
        <v>5.3999999999999998E-5</v>
      </c>
      <c r="I211" s="1">
        <v>3.3000000000000003E-5</v>
      </c>
      <c r="J211" s="1">
        <v>9.5000000000000005E-5</v>
      </c>
      <c r="K211" s="1">
        <v>7.1000000000000005E-5</v>
      </c>
      <c r="L211" s="1">
        <v>1.5899999999999999E-4</v>
      </c>
      <c r="M211" s="1">
        <v>1.3100000000000001E-4</v>
      </c>
      <c r="N211" s="1">
        <v>-4.3000000000000002E-5</v>
      </c>
      <c r="O211" s="1">
        <v>6.6000000000000005E-5</v>
      </c>
      <c r="P211" s="1">
        <v>-3.8999999999999999E-5</v>
      </c>
      <c r="Q211" s="1">
        <v>2.0000000000000002E-5</v>
      </c>
      <c r="R211" s="1">
        <v>2.1999999999999999E-5</v>
      </c>
      <c r="S211" s="1">
        <v>1.1E-5</v>
      </c>
      <c r="T211" s="1">
        <v>-5.0000000000000004E-6</v>
      </c>
      <c r="U211" s="1">
        <v>-5.3000000000000001E-5</v>
      </c>
      <c r="V211" s="1">
        <v>-3.6999999999999998E-5</v>
      </c>
      <c r="W211" s="1">
        <v>-5.7000000000000003E-5</v>
      </c>
      <c r="X211" s="1">
        <v>-5.5999999999999999E-5</v>
      </c>
      <c r="Y211" s="1">
        <v>-4.0000000000000003E-5</v>
      </c>
      <c r="Z211" s="1">
        <v>6.9999999999999999E-6</v>
      </c>
      <c r="AA211" s="1">
        <v>-3.8999999999999999E-5</v>
      </c>
      <c r="AB211" s="1">
        <v>-6.0000000000000002E-6</v>
      </c>
      <c r="AC211" s="1">
        <v>-7.6000000000000004E-5</v>
      </c>
      <c r="AD211" s="1">
        <v>-1.0000000000000001E-5</v>
      </c>
      <c r="AE211" s="1">
        <v>-9.7999999999999997E-5</v>
      </c>
      <c r="AF211" s="1">
        <v>6.9999999999999994E-5</v>
      </c>
      <c r="AG211" s="1">
        <v>-3.8999999999999999E-5</v>
      </c>
      <c r="AH211" s="1">
        <v>-5.7000000000000003E-5</v>
      </c>
      <c r="AI211" s="1">
        <v>-3.6000000000000001E-5</v>
      </c>
      <c r="AJ211" s="1">
        <v>-5.0000000000000004E-6</v>
      </c>
      <c r="AK211" s="1">
        <v>-9.0000000000000002E-6</v>
      </c>
      <c r="AL211" s="1">
        <v>3.9999999999999998E-6</v>
      </c>
      <c r="AM211" s="1">
        <v>-6.0000000000000002E-6</v>
      </c>
      <c r="AN211" s="1">
        <v>-5.5000000000000002E-5</v>
      </c>
      <c r="AO211" s="1">
        <v>-1.9900000000000001E-4</v>
      </c>
      <c r="AP211" s="1">
        <v>-3.8999999999999999E-5</v>
      </c>
      <c r="AQ211" s="1">
        <v>-2.5999999999999998E-5</v>
      </c>
    </row>
    <row r="212" spans="1:43" x14ac:dyDescent="0.3">
      <c r="A212">
        <v>1824.83896</v>
      </c>
      <c r="B212" s="1">
        <v>3.0800000000000001E-4</v>
      </c>
      <c r="C212" s="1">
        <v>2.31E-4</v>
      </c>
      <c r="D212" s="1">
        <v>9.2E-5</v>
      </c>
      <c r="E212" s="1">
        <v>9.1000000000000003E-5</v>
      </c>
      <c r="F212" s="1">
        <v>1.8699999999999999E-4</v>
      </c>
      <c r="G212" s="1">
        <v>7.3999999999999996E-5</v>
      </c>
      <c r="H212" s="1">
        <v>2.0000000000000001E-4</v>
      </c>
      <c r="I212" s="1">
        <v>1.6799999999999999E-4</v>
      </c>
      <c r="J212" s="1">
        <v>8.7000000000000001E-5</v>
      </c>
      <c r="K212" s="1">
        <v>1.94E-4</v>
      </c>
      <c r="L212" s="1">
        <v>1.5899999999999999E-4</v>
      </c>
      <c r="M212" s="1">
        <v>1.5100000000000001E-4</v>
      </c>
      <c r="N212" s="1">
        <v>1.6799999999999999E-4</v>
      </c>
      <c r="O212" s="1">
        <v>1.55E-4</v>
      </c>
      <c r="P212" s="1">
        <v>1.17E-4</v>
      </c>
      <c r="Q212" s="1">
        <v>1.45E-4</v>
      </c>
      <c r="R212" s="1">
        <v>5.5000000000000002E-5</v>
      </c>
      <c r="S212" s="1">
        <v>7.2999999999999999E-5</v>
      </c>
      <c r="T212" s="1">
        <v>3.0000000000000001E-5</v>
      </c>
      <c r="U212" s="1">
        <v>1.5E-5</v>
      </c>
      <c r="V212" s="1">
        <v>4.3000000000000002E-5</v>
      </c>
      <c r="W212" s="1">
        <v>-1.5999999999999999E-5</v>
      </c>
      <c r="X212" s="1">
        <v>9.3999999999999994E-5</v>
      </c>
      <c r="Y212" s="1">
        <v>2.0000000000000002E-5</v>
      </c>
      <c r="Z212" s="1">
        <v>1.13E-4</v>
      </c>
      <c r="AA212" s="1">
        <v>4.6999999999999997E-5</v>
      </c>
      <c r="AB212" s="1">
        <v>3.6999999999999998E-5</v>
      </c>
      <c r="AC212" s="1">
        <v>-2.0000000000000002E-5</v>
      </c>
      <c r="AD212" s="1">
        <v>3.3000000000000003E-5</v>
      </c>
      <c r="AE212" s="1">
        <v>2.9E-5</v>
      </c>
      <c r="AF212" s="1">
        <v>1.22E-4</v>
      </c>
      <c r="AG212" s="1">
        <v>9.0000000000000002E-6</v>
      </c>
      <c r="AH212" s="1">
        <v>3.6999999999999998E-5</v>
      </c>
      <c r="AI212" s="1">
        <v>7.3999999999999996E-5</v>
      </c>
      <c r="AJ212" s="1">
        <v>6.9999999999999994E-5</v>
      </c>
      <c r="AK212" s="1">
        <v>-3.1000000000000001E-5</v>
      </c>
      <c r="AL212" s="1">
        <v>9.7E-5</v>
      </c>
      <c r="AM212" s="1">
        <v>1.17E-4</v>
      </c>
      <c r="AN212" s="1">
        <v>7.7999999999999999E-5</v>
      </c>
      <c r="AO212" s="1">
        <v>-5.0000000000000004E-6</v>
      </c>
      <c r="AP212" s="1">
        <v>-4.1E-5</v>
      </c>
      <c r="AQ212" s="1">
        <v>6.2000000000000003E-5</v>
      </c>
    </row>
    <row r="213" spans="1:43" x14ac:dyDescent="0.3">
      <c r="A213">
        <v>1828.6098099999999</v>
      </c>
      <c r="B213" s="1">
        <v>2.4600000000000002E-4</v>
      </c>
      <c r="C213" s="1">
        <v>2.1900000000000001E-4</v>
      </c>
      <c r="D213" s="1">
        <v>1.1E-4</v>
      </c>
      <c r="E213" s="1">
        <v>1.7799999999999999E-4</v>
      </c>
      <c r="F213" s="1">
        <v>2.3000000000000001E-4</v>
      </c>
      <c r="G213" s="1">
        <v>2.04E-4</v>
      </c>
      <c r="H213" s="1">
        <v>1.4999999999999999E-4</v>
      </c>
      <c r="I213" s="1">
        <v>1.2999999999999999E-4</v>
      </c>
      <c r="J213" s="1">
        <v>1.9799999999999999E-4</v>
      </c>
      <c r="K213" s="1">
        <v>1.2999999999999999E-4</v>
      </c>
      <c r="L213" s="1">
        <v>1.9000000000000001E-4</v>
      </c>
      <c r="M213" s="1">
        <v>1.64E-4</v>
      </c>
      <c r="N213" s="1">
        <v>1.75E-4</v>
      </c>
      <c r="O213" s="1">
        <v>1.11E-4</v>
      </c>
      <c r="P213" s="1">
        <v>1.2799999999999999E-4</v>
      </c>
      <c r="Q213" s="1">
        <v>7.7999999999999999E-5</v>
      </c>
      <c r="R213" s="1">
        <v>3.6999999999999998E-5</v>
      </c>
      <c r="S213" s="1">
        <v>6.0999999999999999E-5</v>
      </c>
      <c r="T213" s="1">
        <v>1.2E-5</v>
      </c>
      <c r="U213" s="1">
        <v>1.5E-5</v>
      </c>
      <c r="V213" s="1">
        <v>6.0000000000000002E-5</v>
      </c>
      <c r="W213" s="1">
        <v>-1.5999999999999999E-5</v>
      </c>
      <c r="X213" s="1">
        <v>-6.0000000000000002E-6</v>
      </c>
      <c r="Y213" s="1">
        <v>2.5000000000000001E-5</v>
      </c>
      <c r="Z213" s="1">
        <v>-8.8999999999999995E-5</v>
      </c>
      <c r="AA213" s="1">
        <v>-1.01E-4</v>
      </c>
      <c r="AB213" s="1">
        <v>7.2000000000000002E-5</v>
      </c>
      <c r="AC213" s="1">
        <v>1.06E-4</v>
      </c>
      <c r="AD213" s="1">
        <v>-3.9999999999999998E-6</v>
      </c>
      <c r="AE213" s="1">
        <v>-4.1999999999999998E-5</v>
      </c>
      <c r="AF213" s="1">
        <v>2.5999999999999998E-5</v>
      </c>
      <c r="AG213" s="1">
        <v>2.0999999999999999E-5</v>
      </c>
      <c r="AH213" s="1">
        <v>9.2E-5</v>
      </c>
      <c r="AI213" s="1">
        <v>2.5000000000000001E-5</v>
      </c>
      <c r="AJ213" s="1">
        <v>4.3000000000000002E-5</v>
      </c>
      <c r="AK213" s="1">
        <v>9.0000000000000006E-5</v>
      </c>
      <c r="AL213" s="1">
        <v>7.8999999999999996E-5</v>
      </c>
      <c r="AM213" s="1">
        <v>6.2000000000000003E-5</v>
      </c>
      <c r="AN213">
        <v>0</v>
      </c>
      <c r="AO213" s="1">
        <v>-1.2999999999999999E-5</v>
      </c>
      <c r="AP213" s="1">
        <v>6.9999999999999999E-6</v>
      </c>
      <c r="AQ213" s="1">
        <v>2.5000000000000001E-5</v>
      </c>
    </row>
    <row r="214" spans="1:43" x14ac:dyDescent="0.3">
      <c r="A214">
        <v>1832.3962799999999</v>
      </c>
      <c r="B214" s="1">
        <v>1.46E-4</v>
      </c>
      <c r="C214" s="1">
        <v>1.13E-4</v>
      </c>
      <c r="D214" s="1">
        <v>1.1900000000000001E-4</v>
      </c>
      <c r="E214" s="1">
        <v>1.6799999999999999E-4</v>
      </c>
      <c r="F214" s="1">
        <v>1.6100000000000001E-4</v>
      </c>
      <c r="G214" s="1">
        <v>2.1999999999999999E-5</v>
      </c>
      <c r="H214" s="1">
        <v>-1.03E-4</v>
      </c>
      <c r="I214" s="1">
        <v>2.3E-5</v>
      </c>
      <c r="J214" s="1">
        <v>4.8999999999999998E-5</v>
      </c>
      <c r="K214" s="1">
        <v>1.9000000000000001E-5</v>
      </c>
      <c r="L214" s="1">
        <v>2.3E-5</v>
      </c>
      <c r="M214" s="1">
        <v>4.1999999999999998E-5</v>
      </c>
      <c r="N214" s="1">
        <v>-4.3000000000000002E-5</v>
      </c>
      <c r="O214" s="1">
        <v>7.2000000000000002E-5</v>
      </c>
      <c r="P214" s="1">
        <v>-5.3000000000000001E-5</v>
      </c>
      <c r="Q214" s="1">
        <v>4.1E-5</v>
      </c>
      <c r="R214" s="1">
        <v>-1.26E-4</v>
      </c>
      <c r="S214" s="1">
        <v>7.1000000000000005E-5</v>
      </c>
      <c r="T214" s="1">
        <v>-1.2999999999999999E-4</v>
      </c>
      <c r="U214" s="1">
        <v>-1.65E-4</v>
      </c>
      <c r="V214" s="1">
        <v>-2.3E-5</v>
      </c>
      <c r="W214" s="1">
        <v>-2.02E-4</v>
      </c>
      <c r="X214" s="1">
        <v>-1.5799999999999999E-4</v>
      </c>
      <c r="Y214" s="1">
        <v>-2.5700000000000001E-4</v>
      </c>
      <c r="Z214" s="1">
        <v>-1.6100000000000001E-4</v>
      </c>
      <c r="AA214" s="1">
        <v>9.9999999999999995E-7</v>
      </c>
      <c r="AB214" s="1">
        <v>-1.1400000000000001E-4</v>
      </c>
      <c r="AC214" s="1">
        <v>-6.0000000000000002E-5</v>
      </c>
      <c r="AD214" s="1">
        <v>-9.8999999999999994E-5</v>
      </c>
      <c r="AE214" s="1">
        <v>-4.8000000000000001E-5</v>
      </c>
      <c r="AF214" s="1">
        <v>-4.8000000000000001E-5</v>
      </c>
      <c r="AG214" s="1">
        <v>-1.5200000000000001E-4</v>
      </c>
      <c r="AH214" s="1">
        <v>-8.7000000000000001E-5</v>
      </c>
      <c r="AI214" s="1">
        <v>3.9999999999999998E-6</v>
      </c>
      <c r="AJ214" s="1">
        <v>-2.1499999999999999E-4</v>
      </c>
      <c r="AK214" s="1">
        <v>-8.0000000000000007E-5</v>
      </c>
      <c r="AL214" s="1">
        <v>4.1999999999999998E-5</v>
      </c>
      <c r="AM214" s="1">
        <v>-4.0000000000000003E-5</v>
      </c>
      <c r="AN214" s="1">
        <v>-1.1E-5</v>
      </c>
      <c r="AO214" s="1">
        <v>-1.5200000000000001E-4</v>
      </c>
      <c r="AP214" s="1">
        <v>-6.7000000000000002E-5</v>
      </c>
      <c r="AQ214" s="1">
        <v>-1.5200000000000001E-4</v>
      </c>
    </row>
    <row r="215" spans="1:43" x14ac:dyDescent="0.3">
      <c r="A215">
        <v>1836.1984600000001</v>
      </c>
      <c r="B215" s="1">
        <v>1.2300000000000001E-4</v>
      </c>
      <c r="C215" s="1">
        <v>4.0000000000000003E-5</v>
      </c>
      <c r="D215" s="1">
        <v>-2.6999999999999999E-5</v>
      </c>
      <c r="E215" s="1">
        <v>1.08E-4</v>
      </c>
      <c r="F215" s="1">
        <v>2.3E-5</v>
      </c>
      <c r="G215" s="1">
        <v>-1.2300000000000001E-4</v>
      </c>
      <c r="H215" s="1">
        <v>-9.7E-5</v>
      </c>
      <c r="I215" s="1">
        <v>-9.0000000000000006E-5</v>
      </c>
      <c r="J215" s="1">
        <v>-4.6999999999999997E-5</v>
      </c>
      <c r="K215" s="1">
        <v>-3.8999999999999999E-5</v>
      </c>
      <c r="L215" s="1">
        <v>3.3000000000000003E-5</v>
      </c>
      <c r="M215" s="1">
        <v>7.3999999999999996E-5</v>
      </c>
      <c r="N215">
        <v>0</v>
      </c>
      <c r="O215" s="1">
        <v>-7.6000000000000004E-5</v>
      </c>
      <c r="P215" s="1">
        <v>2.8E-5</v>
      </c>
      <c r="Q215" s="1">
        <v>-9.2999999999999997E-5</v>
      </c>
      <c r="R215" s="1">
        <v>-2.0000000000000001E-4</v>
      </c>
      <c r="S215" s="1">
        <v>-1.6000000000000001E-4</v>
      </c>
      <c r="T215" s="1">
        <v>-6.3999999999999997E-5</v>
      </c>
      <c r="U215" s="1">
        <v>-2.13E-4</v>
      </c>
      <c r="V215" s="1">
        <v>-1.1400000000000001E-4</v>
      </c>
      <c r="W215" s="1">
        <v>-2.04E-4</v>
      </c>
      <c r="X215" s="1">
        <v>-2.34E-4</v>
      </c>
      <c r="Y215" s="1">
        <v>-1.21E-4</v>
      </c>
      <c r="Z215" s="1">
        <v>-6.8999999999999997E-5</v>
      </c>
      <c r="AA215" s="1">
        <v>-1.4100000000000001E-4</v>
      </c>
      <c r="AB215" s="1">
        <v>-4.1999999999999998E-5</v>
      </c>
      <c r="AC215" s="1">
        <v>-1.37E-4</v>
      </c>
      <c r="AD215" s="1">
        <v>-1.9000000000000001E-4</v>
      </c>
      <c r="AE215" s="1">
        <v>-1.1400000000000001E-4</v>
      </c>
      <c r="AF215" s="1">
        <v>-2.4000000000000001E-5</v>
      </c>
      <c r="AG215" s="1">
        <v>-4.6E-5</v>
      </c>
      <c r="AH215" s="1">
        <v>-2.5700000000000001E-4</v>
      </c>
      <c r="AI215" s="1">
        <v>-1.2400000000000001E-4</v>
      </c>
      <c r="AJ215" s="1">
        <v>-5.3000000000000001E-5</v>
      </c>
      <c r="AK215" s="1">
        <v>-1.0399999999999999E-4</v>
      </c>
      <c r="AL215" s="1">
        <v>-1.7E-5</v>
      </c>
      <c r="AM215" s="1">
        <v>3.6999999999999998E-5</v>
      </c>
      <c r="AN215" s="1">
        <v>-1.1E-4</v>
      </c>
      <c r="AO215" s="1">
        <v>-1.45E-4</v>
      </c>
      <c r="AP215" s="1">
        <v>-1.83E-4</v>
      </c>
      <c r="AQ215" s="1">
        <v>-1.7200000000000001E-4</v>
      </c>
    </row>
    <row r="216" spans="1:43" x14ac:dyDescent="0.3">
      <c r="A216">
        <v>1840.0164600000001</v>
      </c>
      <c r="B216" s="1">
        <v>3.0499999999999999E-4</v>
      </c>
      <c r="C216" s="1">
        <v>1.73E-4</v>
      </c>
      <c r="D216" s="1">
        <v>1.22E-4</v>
      </c>
      <c r="E216" s="1">
        <v>9.0000000000000006E-5</v>
      </c>
      <c r="F216" s="1">
        <v>2.32E-4</v>
      </c>
      <c r="G216" s="1">
        <v>3.1000000000000001E-5</v>
      </c>
      <c r="H216" s="1">
        <v>2.42E-4</v>
      </c>
      <c r="I216" s="1">
        <v>2.9599999999999998E-4</v>
      </c>
      <c r="J216" s="1">
        <v>8.6000000000000003E-5</v>
      </c>
      <c r="K216" s="1">
        <v>2.05E-4</v>
      </c>
      <c r="L216" s="1">
        <v>1.8799999999999999E-4</v>
      </c>
      <c r="M216" s="1">
        <v>1.5799999999999999E-4</v>
      </c>
      <c r="N216" s="1">
        <v>1.1400000000000001E-4</v>
      </c>
      <c r="O216" s="1">
        <v>8.7999999999999998E-5</v>
      </c>
      <c r="P216" s="1">
        <v>1.8900000000000001E-4</v>
      </c>
      <c r="Q216" s="1">
        <v>2.7399999999999999E-4</v>
      </c>
      <c r="R216" s="1">
        <v>4.3000000000000002E-5</v>
      </c>
      <c r="S216" s="1">
        <v>-1.4100000000000001E-4</v>
      </c>
      <c r="T216" s="1">
        <v>-1.7799999999999999E-4</v>
      </c>
      <c r="U216" s="1">
        <v>6.2000000000000003E-5</v>
      </c>
      <c r="V216" s="1">
        <v>1.34E-4</v>
      </c>
      <c r="W216" s="1">
        <v>-2.5799999999999998E-4</v>
      </c>
      <c r="X216" s="1">
        <v>-8.0000000000000007E-5</v>
      </c>
      <c r="Y216" s="1">
        <v>2.5999999999999998E-5</v>
      </c>
      <c r="Z216" s="1">
        <v>1.54E-4</v>
      </c>
      <c r="AA216" s="1">
        <v>7.2000000000000002E-5</v>
      </c>
      <c r="AB216" s="1">
        <v>-3.1999999999999999E-5</v>
      </c>
      <c r="AC216" s="1">
        <v>1.13E-4</v>
      </c>
      <c r="AD216" s="1">
        <v>-3.6999999999999998E-5</v>
      </c>
      <c r="AE216">
        <v>0</v>
      </c>
      <c r="AF216" s="1">
        <v>-6.9999999999999999E-6</v>
      </c>
      <c r="AG216" s="1">
        <v>1.27E-4</v>
      </c>
      <c r="AH216" s="1">
        <v>4.6E-5</v>
      </c>
      <c r="AI216" s="1">
        <v>9.6000000000000002E-5</v>
      </c>
      <c r="AJ216" s="1">
        <v>-4.8000000000000001E-5</v>
      </c>
      <c r="AK216" s="1">
        <v>5.3000000000000001E-5</v>
      </c>
      <c r="AL216" s="1">
        <v>1.36E-4</v>
      </c>
      <c r="AM216" s="1">
        <v>8.2000000000000001E-5</v>
      </c>
      <c r="AN216" s="1">
        <v>9.6000000000000002E-5</v>
      </c>
      <c r="AO216" s="1">
        <v>-6.0000000000000002E-5</v>
      </c>
      <c r="AP216" s="1">
        <v>-9.2E-5</v>
      </c>
      <c r="AQ216" s="1">
        <v>1.03E-4</v>
      </c>
    </row>
    <row r="217" spans="1:43" x14ac:dyDescent="0.3">
      <c r="A217">
        <v>1843.8503599999999</v>
      </c>
      <c r="B217" s="1">
        <v>2.5000000000000001E-4</v>
      </c>
      <c r="C217" s="1">
        <v>-2.0000000000000002E-5</v>
      </c>
      <c r="D217" s="1">
        <v>7.2999999999999999E-5</v>
      </c>
      <c r="E217" s="1">
        <v>5.7000000000000003E-5</v>
      </c>
      <c r="F217" s="1">
        <v>1.4200000000000001E-4</v>
      </c>
      <c r="G217" s="1">
        <v>4.5000000000000003E-5</v>
      </c>
      <c r="H217" s="1">
        <v>-8.2999999999999998E-5</v>
      </c>
      <c r="I217" s="1">
        <v>1.01E-4</v>
      </c>
      <c r="J217" s="1">
        <v>5.5000000000000002E-5</v>
      </c>
      <c r="K217" s="1">
        <v>-6.9999999999999999E-6</v>
      </c>
      <c r="L217" s="1">
        <v>1.93E-4</v>
      </c>
      <c r="M217" s="1">
        <v>5.8999999999999998E-5</v>
      </c>
      <c r="N217" s="1">
        <v>2.3699999999999999E-4</v>
      </c>
      <c r="O217" s="1">
        <v>-5.1E-5</v>
      </c>
      <c r="P217" s="1">
        <v>-1.0900000000000001E-4</v>
      </c>
      <c r="Q217" s="1">
        <v>1.3799999999999999E-4</v>
      </c>
      <c r="R217" s="1">
        <v>2.8E-5</v>
      </c>
      <c r="S217" s="1">
        <v>6.9999999999999999E-6</v>
      </c>
      <c r="T217" s="1">
        <v>-5.1E-5</v>
      </c>
      <c r="U217" s="1">
        <v>-5.1999999999999997E-5</v>
      </c>
      <c r="V217" s="1">
        <v>4.1E-5</v>
      </c>
      <c r="W217" s="1">
        <v>-1.2999999999999999E-5</v>
      </c>
      <c r="X217" s="1">
        <v>-6.7000000000000002E-5</v>
      </c>
      <c r="Y217" s="1">
        <v>1.0000000000000001E-5</v>
      </c>
      <c r="Z217" s="1">
        <v>2.1800000000000001E-4</v>
      </c>
      <c r="AA217" s="1">
        <v>5.8999999999999998E-5</v>
      </c>
      <c r="AB217" s="1">
        <v>2.6999999999999999E-5</v>
      </c>
      <c r="AC217" s="1">
        <v>1E-4</v>
      </c>
      <c r="AD217" s="1">
        <v>1.5999999999999999E-5</v>
      </c>
      <c r="AE217" s="1">
        <v>-1.4999999999999999E-4</v>
      </c>
      <c r="AF217" s="1">
        <v>4.1E-5</v>
      </c>
      <c r="AG217" s="1">
        <v>2.9E-5</v>
      </c>
      <c r="AH217" s="1">
        <v>1.0000000000000001E-5</v>
      </c>
      <c r="AI217" s="1">
        <v>-2.4000000000000001E-5</v>
      </c>
      <c r="AJ217" s="1">
        <v>2.32E-4</v>
      </c>
      <c r="AK217" s="1">
        <v>1.21E-4</v>
      </c>
      <c r="AL217" s="1">
        <v>1.8699999999999999E-4</v>
      </c>
      <c r="AM217" s="1">
        <v>2.6400000000000002E-4</v>
      </c>
      <c r="AN217" s="1">
        <v>1.1E-4</v>
      </c>
      <c r="AO217" s="1">
        <v>-1.2400000000000001E-4</v>
      </c>
      <c r="AP217" s="1">
        <v>-2.5000000000000001E-5</v>
      </c>
      <c r="AQ217" s="1">
        <v>1.0399999999999999E-4</v>
      </c>
    </row>
    <row r="218" spans="1:43" x14ac:dyDescent="0.3">
      <c r="A218">
        <v>1847.70027</v>
      </c>
      <c r="B218" s="1">
        <v>3.0600000000000001E-4</v>
      </c>
      <c r="C218" s="1">
        <v>4.3999999999999999E-5</v>
      </c>
      <c r="D218" s="1">
        <v>-1.07E-4</v>
      </c>
      <c r="E218" s="1">
        <v>8.0000000000000007E-5</v>
      </c>
      <c r="F218" s="1">
        <v>2.5099999999999998E-4</v>
      </c>
      <c r="G218" s="1">
        <v>-7.1000000000000005E-5</v>
      </c>
      <c r="H218" s="1">
        <v>6.2000000000000003E-5</v>
      </c>
      <c r="I218" s="1">
        <v>1.21E-4</v>
      </c>
      <c r="J218" s="1">
        <v>1.02E-4</v>
      </c>
      <c r="K218" s="1">
        <v>-2.1999999999999999E-5</v>
      </c>
      <c r="L218" s="1">
        <v>1.08E-4</v>
      </c>
      <c r="M218" s="1">
        <v>1.1900000000000001E-4</v>
      </c>
      <c r="N218" s="1">
        <v>1.17E-4</v>
      </c>
      <c r="O218" s="1">
        <v>2.7099999999999997E-4</v>
      </c>
      <c r="P218" s="1">
        <v>6.9999999999999999E-6</v>
      </c>
      <c r="Q218" s="1">
        <v>-6.0000000000000002E-6</v>
      </c>
      <c r="R218" s="1">
        <v>4.3000000000000002E-5</v>
      </c>
      <c r="S218" s="1">
        <v>-8.5000000000000006E-5</v>
      </c>
      <c r="T218" s="1">
        <v>-8.2999999999999998E-5</v>
      </c>
      <c r="U218" s="1">
        <v>-1.7E-5</v>
      </c>
      <c r="V218" s="1">
        <v>1E-4</v>
      </c>
      <c r="W218" s="1">
        <v>-8.7000000000000001E-5</v>
      </c>
      <c r="X218" s="1">
        <v>-2.42E-4</v>
      </c>
      <c r="Y218" s="1">
        <v>-1.2300000000000001E-4</v>
      </c>
      <c r="Z218" s="1">
        <v>5.8999999999999998E-5</v>
      </c>
      <c r="AA218" s="1">
        <v>1.5200000000000001E-4</v>
      </c>
      <c r="AB218" s="1">
        <v>2.1999999999999999E-5</v>
      </c>
      <c r="AC218" s="1">
        <v>1.1E-4</v>
      </c>
      <c r="AD218" s="1">
        <v>8.5000000000000006E-5</v>
      </c>
      <c r="AE218" s="1">
        <v>-3.6000000000000001E-5</v>
      </c>
      <c r="AF218" s="1">
        <v>4.3000000000000002E-5</v>
      </c>
      <c r="AG218" s="1">
        <v>-1.1900000000000001E-4</v>
      </c>
      <c r="AH218" s="1">
        <v>-5.5999999999999999E-5</v>
      </c>
      <c r="AI218" s="1">
        <v>9.9999999999999995E-7</v>
      </c>
      <c r="AJ218" s="1">
        <v>-5.1999999999999997E-5</v>
      </c>
      <c r="AK218" s="1">
        <v>-2.0000000000000002E-5</v>
      </c>
      <c r="AL218" s="1">
        <v>1.1400000000000001E-4</v>
      </c>
      <c r="AM218" s="1">
        <v>2.1999999999999999E-5</v>
      </c>
      <c r="AN218" s="1">
        <v>2.4699999999999999E-4</v>
      </c>
      <c r="AO218" s="1">
        <v>-2.6999999999999999E-5</v>
      </c>
      <c r="AP218" s="1">
        <v>-6.7000000000000002E-5</v>
      </c>
      <c r="AQ218" s="1">
        <v>6.7999999999999999E-5</v>
      </c>
    </row>
    <row r="219" spans="1:43" x14ac:dyDescent="0.3">
      <c r="A219">
        <v>1851.5663</v>
      </c>
      <c r="B219" s="1">
        <v>4.0400000000000001E-4</v>
      </c>
      <c r="C219" s="1">
        <v>4.5100000000000001E-4</v>
      </c>
      <c r="D219" s="1">
        <v>3.4600000000000001E-4</v>
      </c>
      <c r="E219" s="1">
        <v>2.7500000000000002E-4</v>
      </c>
      <c r="F219" s="1">
        <v>3.2499999999999999E-4</v>
      </c>
      <c r="G219" s="1">
        <v>6.3E-5</v>
      </c>
      <c r="H219" s="1">
        <v>2.5900000000000001E-4</v>
      </c>
      <c r="I219" s="1">
        <v>3.4999999999999997E-5</v>
      </c>
      <c r="J219" s="1">
        <v>3.0200000000000002E-4</v>
      </c>
      <c r="K219" s="1">
        <v>8.3999999999999995E-5</v>
      </c>
      <c r="L219" s="1">
        <v>3.9899999999999999E-4</v>
      </c>
      <c r="M219" s="1">
        <v>3.0400000000000002E-4</v>
      </c>
      <c r="N219" s="1">
        <v>1.7899999999999999E-4</v>
      </c>
      <c r="O219" s="1">
        <v>1.75E-4</v>
      </c>
      <c r="P219" s="1">
        <v>1.18E-4</v>
      </c>
      <c r="Q219" s="1">
        <v>3.2400000000000001E-4</v>
      </c>
      <c r="R219" s="1">
        <v>1.7E-5</v>
      </c>
      <c r="S219" s="1">
        <v>1.2999999999999999E-5</v>
      </c>
      <c r="T219" s="1">
        <v>1.75E-4</v>
      </c>
      <c r="U219" s="1">
        <v>1.12E-4</v>
      </c>
      <c r="V219" s="1">
        <v>1.9100000000000001E-4</v>
      </c>
      <c r="W219" s="1">
        <v>2.52E-4</v>
      </c>
      <c r="X219" s="1">
        <v>7.4999999999999993E-5</v>
      </c>
      <c r="Y219" s="1">
        <v>1.76E-4</v>
      </c>
      <c r="Z219" s="1">
        <v>3.2899999999999997E-4</v>
      </c>
      <c r="AA219" s="1">
        <v>1.7200000000000001E-4</v>
      </c>
      <c r="AB219" s="1">
        <v>1.8699999999999999E-4</v>
      </c>
      <c r="AC219" s="1">
        <v>3.1700000000000001E-4</v>
      </c>
      <c r="AD219" s="1">
        <v>3.3500000000000001E-4</v>
      </c>
      <c r="AE219" s="1">
        <v>2.43E-4</v>
      </c>
      <c r="AF219" s="1">
        <v>2.8899999999999998E-4</v>
      </c>
      <c r="AG219" s="1">
        <v>3.0600000000000001E-4</v>
      </c>
      <c r="AH219" s="1">
        <v>2.34E-4</v>
      </c>
      <c r="AI219" s="1">
        <v>2.1499999999999999E-4</v>
      </c>
      <c r="AJ219" s="1">
        <v>1.9799999999999999E-4</v>
      </c>
      <c r="AK219" s="1">
        <v>1.13E-4</v>
      </c>
      <c r="AL219" s="1">
        <v>3.3599999999999998E-4</v>
      </c>
      <c r="AM219" s="1">
        <v>4.64E-4</v>
      </c>
      <c r="AN219" s="1">
        <v>4.4299999999999998E-4</v>
      </c>
      <c r="AO219" s="1">
        <v>2.34E-4</v>
      </c>
      <c r="AP219" s="1">
        <v>1.3200000000000001E-4</v>
      </c>
      <c r="AQ219" s="1">
        <v>1.34E-4</v>
      </c>
    </row>
    <row r="220" spans="1:43" x14ac:dyDescent="0.3">
      <c r="A220">
        <v>1855.4485400000001</v>
      </c>
      <c r="B220" s="1">
        <v>1.0399999999999999E-4</v>
      </c>
      <c r="C220" s="1">
        <v>1.4200000000000001E-4</v>
      </c>
      <c r="D220" s="1">
        <v>-1.07E-4</v>
      </c>
      <c r="E220" s="1">
        <v>4.6999999999999997E-5</v>
      </c>
      <c r="F220" s="1">
        <v>-1.7E-5</v>
      </c>
      <c r="G220" s="1">
        <v>-2.4399999999999999E-4</v>
      </c>
      <c r="H220" s="1">
        <v>-5.8999999999999998E-5</v>
      </c>
      <c r="I220" s="1">
        <v>1.2899999999999999E-4</v>
      </c>
      <c r="J220" s="1">
        <v>7.9999999999999996E-6</v>
      </c>
      <c r="K220" s="1">
        <v>-1.21E-4</v>
      </c>
      <c r="L220" s="1">
        <v>1.35E-4</v>
      </c>
      <c r="M220" s="1">
        <v>1.5E-5</v>
      </c>
      <c r="N220" s="1">
        <v>2.33E-4</v>
      </c>
      <c r="O220" s="1">
        <v>8.2000000000000001E-5</v>
      </c>
      <c r="P220" s="1">
        <v>-1.9000000000000001E-5</v>
      </c>
      <c r="Q220" s="1">
        <v>7.9999999999999996E-6</v>
      </c>
      <c r="R220" s="1">
        <v>-6.7000000000000002E-5</v>
      </c>
      <c r="S220" s="1">
        <v>6.2000000000000003E-5</v>
      </c>
      <c r="T220" s="1">
        <v>-9.6000000000000002E-5</v>
      </c>
      <c r="U220" s="1">
        <v>-4.7699999999999999E-4</v>
      </c>
      <c r="V220" s="1">
        <v>-1.4899999999999999E-4</v>
      </c>
      <c r="W220" s="1">
        <v>-2.7799999999999998E-4</v>
      </c>
      <c r="X220" s="1">
        <v>-1.4100000000000001E-4</v>
      </c>
      <c r="Y220" s="1">
        <v>-9.1000000000000003E-5</v>
      </c>
      <c r="Z220" s="1">
        <v>-6.6000000000000005E-5</v>
      </c>
      <c r="AA220" s="1">
        <v>-2.0000000000000002E-5</v>
      </c>
      <c r="AB220" s="1">
        <v>4.6E-5</v>
      </c>
      <c r="AC220" s="1">
        <v>-6.3999999999999997E-5</v>
      </c>
      <c r="AD220" s="1">
        <v>-1.83E-4</v>
      </c>
      <c r="AE220" s="1">
        <v>-1.5799999999999999E-4</v>
      </c>
      <c r="AF220" s="1">
        <v>-7.1000000000000005E-5</v>
      </c>
      <c r="AG220" s="1">
        <v>-2.5999999999999998E-5</v>
      </c>
      <c r="AH220" s="1">
        <v>-6.3999999999999997E-5</v>
      </c>
      <c r="AI220" s="1">
        <v>-8.8999999999999995E-5</v>
      </c>
      <c r="AJ220" s="1">
        <v>-3.0699999999999998E-4</v>
      </c>
      <c r="AK220" s="1">
        <v>-6.7999999999999999E-5</v>
      </c>
      <c r="AL220" s="1">
        <v>6.2000000000000003E-5</v>
      </c>
      <c r="AM220" s="1">
        <v>-9.0000000000000006E-5</v>
      </c>
      <c r="AN220" s="1">
        <v>1.9599999999999999E-4</v>
      </c>
      <c r="AO220" s="1">
        <v>-1.08E-4</v>
      </c>
      <c r="AP220" s="1">
        <v>-2.8E-5</v>
      </c>
      <c r="AQ220" s="1">
        <v>-1.2999999999999999E-4</v>
      </c>
    </row>
    <row r="221" spans="1:43" x14ac:dyDescent="0.3">
      <c r="A221">
        <v>1859.34709</v>
      </c>
      <c r="B221" s="1">
        <v>1.7899999999999999E-4</v>
      </c>
      <c r="C221" s="1">
        <v>2.1000000000000001E-4</v>
      </c>
      <c r="D221" s="1">
        <v>3.2299999999999999E-4</v>
      </c>
      <c r="E221" s="1">
        <v>2.3000000000000001E-4</v>
      </c>
      <c r="F221" s="1">
        <v>2.14E-4</v>
      </c>
      <c r="G221" s="1">
        <v>7.7000000000000001E-5</v>
      </c>
      <c r="H221" s="1">
        <v>-1.34E-4</v>
      </c>
      <c r="I221" s="1">
        <v>2.4899999999999998E-4</v>
      </c>
      <c r="J221" s="1">
        <v>3.2600000000000001E-4</v>
      </c>
      <c r="K221" s="1">
        <v>-6.0000000000000002E-6</v>
      </c>
      <c r="L221" s="1">
        <v>2.2000000000000001E-4</v>
      </c>
      <c r="M221" s="1">
        <v>2.63E-4</v>
      </c>
      <c r="N221" s="1">
        <v>2.7300000000000002E-4</v>
      </c>
      <c r="O221" s="1">
        <v>2.03E-4</v>
      </c>
      <c r="P221" s="1">
        <v>9.0000000000000002E-6</v>
      </c>
      <c r="Q221" s="1">
        <v>6.6000000000000005E-5</v>
      </c>
      <c r="R221" s="1">
        <v>5.7000000000000003E-5</v>
      </c>
      <c r="S221" s="1">
        <v>1.1E-5</v>
      </c>
      <c r="T221" s="1">
        <v>2.6400000000000002E-4</v>
      </c>
      <c r="U221" s="1">
        <v>2.3000000000000001E-4</v>
      </c>
      <c r="V221" s="1">
        <v>1.12E-4</v>
      </c>
      <c r="W221" s="1">
        <v>1.08E-4</v>
      </c>
      <c r="X221" s="1">
        <v>-1.2E-5</v>
      </c>
      <c r="Y221" s="1">
        <v>1.6699999999999999E-4</v>
      </c>
      <c r="Z221" s="1">
        <v>1.5699999999999999E-4</v>
      </c>
      <c r="AA221" s="1">
        <v>-3.6999999999999998E-5</v>
      </c>
      <c r="AB221" s="1">
        <v>1.95E-4</v>
      </c>
      <c r="AC221" s="1">
        <v>3.0000000000000001E-5</v>
      </c>
      <c r="AD221" s="1">
        <v>1.5999999999999999E-5</v>
      </c>
      <c r="AE221" s="1">
        <v>3.6000000000000001E-5</v>
      </c>
      <c r="AF221" s="1">
        <v>9.0000000000000006E-5</v>
      </c>
      <c r="AG221" s="1">
        <v>4.8999999999999998E-5</v>
      </c>
      <c r="AH221" s="1">
        <v>1.26E-4</v>
      </c>
      <c r="AI221" s="1">
        <v>2.2499999999999999E-4</v>
      </c>
      <c r="AJ221" s="1">
        <v>-3.6999999999999999E-4</v>
      </c>
      <c r="AK221" s="1">
        <v>2.5999999999999998E-4</v>
      </c>
      <c r="AL221" s="1">
        <v>2.6899999999999998E-4</v>
      </c>
      <c r="AM221" s="1">
        <v>1.5200000000000001E-4</v>
      </c>
      <c r="AN221" s="1">
        <v>5.8E-5</v>
      </c>
      <c r="AO221" s="1">
        <v>-2.4000000000000001E-5</v>
      </c>
      <c r="AP221" s="1">
        <v>-2.5099999999999998E-4</v>
      </c>
      <c r="AQ221" s="1">
        <v>3.2299999999999999E-4</v>
      </c>
    </row>
    <row r="222" spans="1:43" x14ac:dyDescent="0.3">
      <c r="A222">
        <v>1863.26205</v>
      </c>
      <c r="B222" s="1">
        <v>-4.1999999999999998E-5</v>
      </c>
      <c r="C222" s="1">
        <v>-5.8999999999999998E-5</v>
      </c>
      <c r="D222" s="1">
        <v>2.9399999999999999E-4</v>
      </c>
      <c r="E222" s="1">
        <v>1.95E-4</v>
      </c>
      <c r="F222" s="1">
        <v>1.4E-5</v>
      </c>
      <c r="G222" s="1">
        <v>-9.7E-5</v>
      </c>
      <c r="H222" s="1">
        <v>5.1999999999999997E-5</v>
      </c>
      <c r="I222" s="1">
        <v>-2.3E-5</v>
      </c>
      <c r="J222" s="1">
        <v>2.5000000000000001E-5</v>
      </c>
      <c r="K222" s="1">
        <v>-2.6800000000000001E-4</v>
      </c>
      <c r="L222" s="1">
        <v>-3.0000000000000001E-6</v>
      </c>
      <c r="M222" s="1">
        <v>1.4799999999999999E-4</v>
      </c>
      <c r="N222" s="1">
        <v>-1.8E-5</v>
      </c>
      <c r="O222" s="1">
        <v>1.4799999999999999E-4</v>
      </c>
      <c r="P222" s="1">
        <v>-7.4999999999999993E-5</v>
      </c>
      <c r="Q222" s="1">
        <v>1.5699999999999999E-4</v>
      </c>
      <c r="R222" s="1">
        <v>8.5000000000000006E-5</v>
      </c>
      <c r="S222" s="1">
        <v>-6.0999999999999999E-5</v>
      </c>
      <c r="T222" s="1">
        <v>-1.9000000000000001E-4</v>
      </c>
      <c r="U222" s="1">
        <v>8.7000000000000001E-5</v>
      </c>
      <c r="V222" s="1">
        <v>-1.3799999999999999E-4</v>
      </c>
      <c r="W222" s="1">
        <v>-1.4999999999999999E-4</v>
      </c>
      <c r="X222" s="1">
        <v>2.3E-5</v>
      </c>
      <c r="Y222" s="1">
        <v>-1.93E-4</v>
      </c>
      <c r="Z222" s="1">
        <v>3.1100000000000002E-4</v>
      </c>
      <c r="AA222" s="1">
        <v>-1.8900000000000001E-4</v>
      </c>
      <c r="AB222" s="1">
        <v>-4.5600000000000003E-4</v>
      </c>
      <c r="AC222" s="1">
        <v>1.46E-4</v>
      </c>
      <c r="AD222" s="1">
        <v>-1.92E-4</v>
      </c>
      <c r="AE222" s="1">
        <v>-4.0000000000000003E-5</v>
      </c>
      <c r="AF222" s="1">
        <v>1.95E-4</v>
      </c>
      <c r="AG222" s="1">
        <v>1.03E-4</v>
      </c>
      <c r="AH222" s="1">
        <v>-5.5000000000000002E-5</v>
      </c>
      <c r="AI222" s="1">
        <v>-9.2999999999999997E-5</v>
      </c>
      <c r="AJ222" s="1">
        <v>-2.41E-4</v>
      </c>
      <c r="AK222" s="1">
        <v>1.5200000000000001E-4</v>
      </c>
      <c r="AL222" s="1">
        <v>2.8699999999999998E-4</v>
      </c>
      <c r="AM222" s="1">
        <v>-2.9E-5</v>
      </c>
      <c r="AN222" s="1">
        <v>4.3999999999999999E-5</v>
      </c>
      <c r="AO222" s="1">
        <v>-5.5999999999999999E-5</v>
      </c>
      <c r="AP222" s="1">
        <v>-5.5000000000000002E-5</v>
      </c>
      <c r="AQ222" s="1">
        <v>-2.4000000000000001E-4</v>
      </c>
    </row>
    <row r="223" spans="1:43" x14ac:dyDescent="0.3">
      <c r="A223">
        <v>1867.19354</v>
      </c>
      <c r="B223" s="1">
        <v>-1.2E-5</v>
      </c>
      <c r="C223" s="1">
        <v>1.05E-4</v>
      </c>
      <c r="D223" s="1">
        <v>-3.3000000000000003E-5</v>
      </c>
      <c r="E223" s="1">
        <v>-3.1500000000000001E-4</v>
      </c>
      <c r="F223" s="1">
        <v>-8.6000000000000003E-5</v>
      </c>
      <c r="G223" s="1">
        <v>-7.9100000000000004E-4</v>
      </c>
      <c r="H223" s="1">
        <v>-1.44E-4</v>
      </c>
      <c r="I223" s="1">
        <v>9.0000000000000006E-5</v>
      </c>
      <c r="J223" s="1">
        <v>-2.6999999999999999E-5</v>
      </c>
      <c r="K223" s="1">
        <v>-1.5300000000000001E-4</v>
      </c>
      <c r="L223" s="1">
        <v>-2.4000000000000001E-4</v>
      </c>
      <c r="M223" s="1">
        <v>5.0000000000000004E-6</v>
      </c>
      <c r="N223" s="1">
        <v>-2.23E-4</v>
      </c>
      <c r="O223" s="1">
        <v>-3.7399999999999998E-4</v>
      </c>
      <c r="P223" s="1">
        <v>-9.5000000000000005E-5</v>
      </c>
      <c r="Q223" s="1">
        <v>4.0000000000000003E-5</v>
      </c>
      <c r="R223" s="1">
        <v>-3.3799999999999998E-4</v>
      </c>
      <c r="S223" s="1">
        <v>-7.2000000000000002E-5</v>
      </c>
      <c r="T223" s="1">
        <v>-1.4799999999999999E-4</v>
      </c>
      <c r="U223" s="1">
        <v>-2.5000000000000001E-4</v>
      </c>
      <c r="V223" s="1">
        <v>-2.2499999999999999E-4</v>
      </c>
      <c r="W223" s="1">
        <v>-2.3800000000000001E-4</v>
      </c>
      <c r="X223" s="1">
        <v>-2.5999999999999998E-4</v>
      </c>
      <c r="Y223" s="1">
        <v>-3.5E-4</v>
      </c>
      <c r="Z223" s="1">
        <v>-4.0499999999999998E-4</v>
      </c>
      <c r="AA223" s="1">
        <v>-5.3000000000000001E-5</v>
      </c>
      <c r="AB223" s="1">
        <v>-1.9599999999999999E-4</v>
      </c>
      <c r="AC223" s="1">
        <v>-1.92E-4</v>
      </c>
      <c r="AD223" s="1">
        <v>-1.4E-5</v>
      </c>
      <c r="AE223" s="1">
        <v>-5.0699999999999996E-4</v>
      </c>
      <c r="AF223" s="1">
        <v>2.5000000000000001E-4</v>
      </c>
      <c r="AG223" s="1">
        <v>-2.7700000000000001E-4</v>
      </c>
      <c r="AH223" s="1">
        <v>-3.6000000000000001E-5</v>
      </c>
      <c r="AI223" s="1">
        <v>6.0000000000000002E-6</v>
      </c>
      <c r="AJ223" s="1">
        <v>-6.0000000000000002E-5</v>
      </c>
      <c r="AK223" s="1">
        <v>-1.5999999999999999E-5</v>
      </c>
      <c r="AL223" s="1">
        <v>4.6E-5</v>
      </c>
      <c r="AM223" s="1">
        <v>-2.8299999999999999E-4</v>
      </c>
      <c r="AN223" s="1">
        <v>-2.24E-4</v>
      </c>
      <c r="AO223" s="1">
        <v>5.1E-5</v>
      </c>
      <c r="AP223" s="1">
        <v>-4.4799999999999999E-4</v>
      </c>
      <c r="AQ223" s="1">
        <v>-4.26E-4</v>
      </c>
    </row>
    <row r="224" spans="1:43" x14ac:dyDescent="0.3">
      <c r="A224">
        <v>1871.14166</v>
      </c>
      <c r="B224">
        <v>1.06E-3</v>
      </c>
      <c r="C224">
        <v>1.09E-3</v>
      </c>
      <c r="D224" s="1">
        <v>5.1599999999999997E-4</v>
      </c>
      <c r="E224" s="1">
        <v>7.76E-4</v>
      </c>
      <c r="F224" s="1">
        <v>7.36E-4</v>
      </c>
      <c r="G224" s="1">
        <v>1.01E-4</v>
      </c>
      <c r="H224" s="1">
        <v>8.5899999999999995E-4</v>
      </c>
      <c r="I224" s="1">
        <v>6.5600000000000001E-4</v>
      </c>
      <c r="J224">
        <v>1.14E-3</v>
      </c>
      <c r="K224" s="1">
        <v>5.1999999999999997E-5</v>
      </c>
      <c r="L224" s="1">
        <v>5.8399999999999999E-4</v>
      </c>
      <c r="M224" s="1">
        <v>4.0700000000000003E-4</v>
      </c>
      <c r="N224" s="1">
        <v>5.22E-4</v>
      </c>
      <c r="O224" s="1">
        <v>6.6200000000000005E-4</v>
      </c>
      <c r="P224" s="1">
        <v>4.6500000000000003E-4</v>
      </c>
      <c r="Q224" s="1">
        <v>4.7699999999999999E-4</v>
      </c>
      <c r="R224" s="1">
        <v>5.1599999999999997E-4</v>
      </c>
      <c r="S224" s="1">
        <v>-1.2999999999999999E-4</v>
      </c>
      <c r="T224" s="1">
        <v>5.5500000000000005E-4</v>
      </c>
      <c r="U224" s="1">
        <v>7.3200000000000001E-4</v>
      </c>
      <c r="V224" s="1">
        <v>3.0200000000000002E-4</v>
      </c>
      <c r="W224" s="1">
        <v>3.7199999999999999E-4</v>
      </c>
      <c r="X224" s="1">
        <v>5.2999999999999998E-4</v>
      </c>
      <c r="Y224" s="1">
        <v>2.3900000000000001E-4</v>
      </c>
      <c r="Z224" s="1">
        <v>7.5799999999999999E-4</v>
      </c>
      <c r="AA224" s="1">
        <v>8.0699999999999999E-4</v>
      </c>
      <c r="AB224" s="1">
        <v>1.6100000000000001E-4</v>
      </c>
      <c r="AC224" s="1">
        <v>-1.1400000000000001E-4</v>
      </c>
      <c r="AD224" s="1">
        <v>5.5999999999999999E-5</v>
      </c>
      <c r="AE224" s="1">
        <v>1.47E-4</v>
      </c>
      <c r="AF224" s="1">
        <v>7.1100000000000004E-4</v>
      </c>
      <c r="AG224" s="1">
        <v>-1.3200000000000001E-4</v>
      </c>
      <c r="AH224" s="1">
        <v>6.6000000000000005E-5</v>
      </c>
      <c r="AI224" s="1">
        <v>6.9300000000000004E-4</v>
      </c>
      <c r="AJ224" s="1">
        <v>6.6399999999999999E-4</v>
      </c>
      <c r="AK224" s="1">
        <v>-2.0799999999999999E-4</v>
      </c>
      <c r="AL224" s="1">
        <v>7.3999999999999996E-5</v>
      </c>
      <c r="AM224" s="1">
        <v>4.0099999999999999E-4</v>
      </c>
      <c r="AN224" s="1">
        <v>8.5700000000000001E-4</v>
      </c>
      <c r="AO224" s="1">
        <v>-3.9100000000000002E-4</v>
      </c>
      <c r="AP224" s="1">
        <v>-3.1000000000000001E-5</v>
      </c>
      <c r="AQ224">
        <v>1.32E-3</v>
      </c>
    </row>
    <row r="225" spans="1:43" x14ac:dyDescent="0.3">
      <c r="A225">
        <v>1875.1065100000001</v>
      </c>
      <c r="B225" s="1">
        <v>7.0200000000000004E-4</v>
      </c>
      <c r="C225" s="1">
        <v>-2.7300000000000002E-4</v>
      </c>
      <c r="D225" s="1">
        <v>1.8699999999999999E-4</v>
      </c>
      <c r="E225" s="1">
        <v>4.7199999999999998E-4</v>
      </c>
      <c r="F225" s="1">
        <v>1.4300000000000001E-4</v>
      </c>
      <c r="G225" s="1">
        <v>1.94E-4</v>
      </c>
      <c r="H225" s="1">
        <v>2.3499999999999999E-4</v>
      </c>
      <c r="I225" s="1">
        <v>-2.4600000000000002E-4</v>
      </c>
      <c r="J225" s="1">
        <v>1.27E-4</v>
      </c>
      <c r="K225" s="1">
        <v>1.84E-4</v>
      </c>
      <c r="L225" s="1">
        <v>-2.9E-4</v>
      </c>
      <c r="M225" s="1">
        <v>1.3100000000000001E-4</v>
      </c>
      <c r="N225" s="1">
        <v>1.05E-4</v>
      </c>
      <c r="O225" s="1">
        <v>-2.1599999999999999E-4</v>
      </c>
      <c r="P225" s="1">
        <v>-8.8999999999999995E-4</v>
      </c>
      <c r="Q225" s="1">
        <v>1.2999999999999999E-4</v>
      </c>
      <c r="R225" s="1">
        <v>-4.6099999999999998E-4</v>
      </c>
      <c r="S225" s="1">
        <v>5.8999999999999998E-5</v>
      </c>
      <c r="T225" s="1">
        <v>1.54E-4</v>
      </c>
      <c r="U225" s="1">
        <v>-5.1099999999999995E-4</v>
      </c>
      <c r="V225" s="1">
        <v>-2.92E-4</v>
      </c>
      <c r="W225" s="1">
        <v>5.31E-4</v>
      </c>
      <c r="X225" s="1">
        <v>-1.8900000000000001E-4</v>
      </c>
      <c r="Y225" s="1">
        <v>-2.7500000000000002E-4</v>
      </c>
      <c r="Z225" s="1">
        <v>-4.26E-4</v>
      </c>
      <c r="AA225">
        <v>-1.01E-3</v>
      </c>
      <c r="AB225" s="1">
        <v>-3.6499999999999998E-4</v>
      </c>
      <c r="AC225" s="1">
        <v>-1.2E-5</v>
      </c>
      <c r="AD225" s="1">
        <v>-2.0000000000000002E-5</v>
      </c>
      <c r="AE225" s="1">
        <v>-3.3700000000000001E-4</v>
      </c>
      <c r="AF225" s="1">
        <v>-1.73E-4</v>
      </c>
      <c r="AG225" s="1">
        <v>-5.1E-5</v>
      </c>
      <c r="AH225" s="1">
        <v>-7.0100000000000002E-4</v>
      </c>
      <c r="AI225" s="1">
        <v>-8.6000000000000003E-5</v>
      </c>
      <c r="AJ225" s="1">
        <v>-6.02E-4</v>
      </c>
      <c r="AK225" s="1">
        <v>-4.7199999999999998E-4</v>
      </c>
      <c r="AL225" s="1">
        <v>1.37E-4</v>
      </c>
      <c r="AM225" s="1">
        <v>-1.7899999999999999E-4</v>
      </c>
      <c r="AN225" s="1">
        <v>1.7E-5</v>
      </c>
      <c r="AO225" s="1">
        <v>-4.44E-4</v>
      </c>
      <c r="AP225" s="1">
        <v>1.76E-4</v>
      </c>
      <c r="AQ225" s="1">
        <v>-6.1799999999999995E-4</v>
      </c>
    </row>
    <row r="226" spans="1:43" x14ac:dyDescent="0.3">
      <c r="A226">
        <v>1879.0881899999999</v>
      </c>
      <c r="B226" s="1">
        <v>-4.95E-4</v>
      </c>
      <c r="C226" s="1">
        <v>1.9999999999999999E-6</v>
      </c>
      <c r="D226" s="1">
        <v>-3.5399999999999999E-4</v>
      </c>
      <c r="E226" s="1">
        <v>-1.1400000000000001E-4</v>
      </c>
      <c r="F226" s="1">
        <v>-1.73E-4</v>
      </c>
      <c r="G226" s="1">
        <v>-5.0100000000000003E-4</v>
      </c>
      <c r="H226">
        <v>-1.06E-3</v>
      </c>
      <c r="I226" s="1">
        <v>-5.2400000000000005E-4</v>
      </c>
      <c r="J226" s="1">
        <v>-1.4200000000000001E-4</v>
      </c>
      <c r="K226" s="1">
        <v>-1.4200000000000001E-4</v>
      </c>
      <c r="L226" s="1">
        <v>-8.7999999999999998E-5</v>
      </c>
      <c r="M226">
        <v>-1.1800000000000001E-3</v>
      </c>
      <c r="N226" s="1">
        <v>6.2000000000000003E-5</v>
      </c>
      <c r="O226" s="1">
        <v>-6.3E-5</v>
      </c>
      <c r="P226" s="1">
        <v>-9.3300000000000002E-4</v>
      </c>
      <c r="Q226" s="1">
        <v>-8.1000000000000004E-5</v>
      </c>
      <c r="R226" s="1">
        <v>-6.4999999999999997E-4</v>
      </c>
      <c r="S226" s="1">
        <v>-5.8600000000000004E-4</v>
      </c>
      <c r="T226" s="1">
        <v>-4.57E-4</v>
      </c>
      <c r="U226" s="1">
        <v>-7.2499999999999995E-4</v>
      </c>
      <c r="V226" s="1">
        <v>-9.859999999999999E-4</v>
      </c>
      <c r="W226" s="1">
        <v>-3.6200000000000002E-4</v>
      </c>
      <c r="X226" s="1">
        <v>1.11E-4</v>
      </c>
      <c r="Y226" s="1">
        <v>-1.6200000000000001E-4</v>
      </c>
      <c r="Z226">
        <v>-1.6800000000000001E-3</v>
      </c>
      <c r="AA226" s="1">
        <v>-7.0100000000000002E-4</v>
      </c>
      <c r="AB226">
        <v>-1.07E-3</v>
      </c>
      <c r="AC226" s="1">
        <v>-3.68E-4</v>
      </c>
      <c r="AD226" s="1">
        <v>-3.5300000000000002E-4</v>
      </c>
      <c r="AE226" s="1">
        <v>-5.8200000000000005E-4</v>
      </c>
      <c r="AF226" s="1">
        <v>-9.7799999999999992E-4</v>
      </c>
      <c r="AG226" s="1">
        <v>-4.3300000000000001E-4</v>
      </c>
      <c r="AH226" s="1">
        <v>-8.9700000000000001E-4</v>
      </c>
      <c r="AI226">
        <v>-1.06E-3</v>
      </c>
      <c r="AJ226">
        <v>-1.34E-3</v>
      </c>
      <c r="AK226" s="1">
        <v>-6.5300000000000004E-4</v>
      </c>
      <c r="AL226" s="1">
        <v>-7.1900000000000002E-4</v>
      </c>
      <c r="AM226">
        <v>-1.7600000000000001E-3</v>
      </c>
      <c r="AN226" s="1">
        <v>-7.1299999999999998E-4</v>
      </c>
      <c r="AO226" s="1">
        <v>-9.7999999999999997E-4</v>
      </c>
      <c r="AP226" s="1">
        <v>-7.1000000000000005E-5</v>
      </c>
      <c r="AQ226" s="1">
        <v>-9.4300000000000004E-4</v>
      </c>
    </row>
    <row r="227" spans="1:43" x14ac:dyDescent="0.3">
      <c r="A227">
        <v>1883.08682</v>
      </c>
      <c r="B227" s="1">
        <v>7.8899999999999999E-4</v>
      </c>
      <c r="C227" s="1">
        <v>2.42E-4</v>
      </c>
      <c r="D227" s="1">
        <v>-8.3299999999999997E-4</v>
      </c>
      <c r="E227" s="1">
        <v>2.4600000000000002E-4</v>
      </c>
      <c r="F227" s="1">
        <v>-7.2999999999999999E-5</v>
      </c>
      <c r="G227" s="1">
        <v>-2.4800000000000001E-4</v>
      </c>
      <c r="H227" s="1">
        <v>7.0500000000000001E-4</v>
      </c>
      <c r="I227" s="1">
        <v>4.6999999999999997E-5</v>
      </c>
      <c r="J227" s="1">
        <v>-4.3000000000000002E-5</v>
      </c>
      <c r="K227" s="1">
        <v>7.1000000000000005E-5</v>
      </c>
      <c r="L227" s="1">
        <v>4.6200000000000001E-4</v>
      </c>
      <c r="M227" s="1">
        <v>2.4399999999999999E-4</v>
      </c>
      <c r="N227" s="1">
        <v>1.65E-4</v>
      </c>
      <c r="O227" s="1">
        <v>1.0000000000000001E-5</v>
      </c>
      <c r="P227" s="1">
        <v>-6.8300000000000001E-4</v>
      </c>
      <c r="Q227" s="1">
        <v>-3.77E-4</v>
      </c>
      <c r="R227" s="1">
        <v>-5.8299999999999997E-4</v>
      </c>
      <c r="S227" s="1">
        <v>6.1300000000000005E-4</v>
      </c>
      <c r="T227" s="1">
        <v>-1.6799999999999999E-4</v>
      </c>
      <c r="U227" s="1">
        <v>1.8E-5</v>
      </c>
      <c r="V227" s="1">
        <v>2.1100000000000001E-4</v>
      </c>
      <c r="W227" s="1">
        <v>1.1E-4</v>
      </c>
      <c r="X227" s="1">
        <v>4.0000000000000003E-5</v>
      </c>
      <c r="Y227">
        <v>0</v>
      </c>
      <c r="Z227" s="1">
        <v>-3.5E-4</v>
      </c>
      <c r="AA227" s="1">
        <v>-7.5000000000000002E-4</v>
      </c>
      <c r="AB227" s="1">
        <v>-7.5199999999999996E-4</v>
      </c>
      <c r="AC227" s="1">
        <v>1.94E-4</v>
      </c>
      <c r="AD227" s="1">
        <v>-6.38E-4</v>
      </c>
      <c r="AE227" s="1">
        <v>-3.4699999999999998E-4</v>
      </c>
      <c r="AF227" s="1">
        <v>-2.2000000000000001E-4</v>
      </c>
      <c r="AG227" s="1">
        <v>1.5999999999999999E-5</v>
      </c>
      <c r="AH227" s="1">
        <v>7.8200000000000003E-4</v>
      </c>
      <c r="AI227">
        <v>-1.01E-3</v>
      </c>
      <c r="AJ227" s="1">
        <v>-6.38E-4</v>
      </c>
      <c r="AK227" s="1">
        <v>-5.9599999999999996E-4</v>
      </c>
      <c r="AL227" s="1">
        <v>-1.3799999999999999E-4</v>
      </c>
      <c r="AM227">
        <v>-2.2200000000000002E-3</v>
      </c>
      <c r="AN227" s="1">
        <v>5.8299999999999997E-4</v>
      </c>
      <c r="AO227" s="1">
        <v>-3.6099999999999999E-4</v>
      </c>
      <c r="AP227" s="1">
        <v>1.4899999999999999E-4</v>
      </c>
      <c r="AQ227" s="1">
        <v>-5.4699999999999996E-4</v>
      </c>
    </row>
    <row r="228" spans="1:43" x14ac:dyDescent="0.3">
      <c r="A228">
        <v>1887.1025099999999</v>
      </c>
      <c r="B228" s="1">
        <v>7.4299999999999995E-4</v>
      </c>
      <c r="C228">
        <v>-1.2800000000000001E-3</v>
      </c>
      <c r="D228">
        <v>-1.07E-3</v>
      </c>
      <c r="E228" s="1">
        <v>5.4500000000000002E-4</v>
      </c>
      <c r="F228" s="1">
        <v>8.3600000000000005E-4</v>
      </c>
      <c r="G228">
        <v>-1.08E-3</v>
      </c>
      <c r="H228" s="1">
        <v>-7.27E-4</v>
      </c>
      <c r="I228" s="1">
        <v>-2.9E-5</v>
      </c>
      <c r="J228">
        <v>1.56E-3</v>
      </c>
      <c r="K228" s="1">
        <v>3.0400000000000002E-4</v>
      </c>
      <c r="L228" s="1">
        <v>2.04E-4</v>
      </c>
      <c r="M228" s="1">
        <v>1.9000000000000001E-5</v>
      </c>
      <c r="N228" s="1">
        <v>9.0499999999999999E-4</v>
      </c>
      <c r="O228" s="1">
        <v>8.2100000000000001E-4</v>
      </c>
      <c r="P228">
        <v>-1.0399999999999999E-3</v>
      </c>
      <c r="Q228" s="1">
        <v>2.5599999999999999E-4</v>
      </c>
      <c r="R228" s="1">
        <v>-7.7700000000000002E-4</v>
      </c>
      <c r="S228" s="1">
        <v>5.3000000000000001E-5</v>
      </c>
      <c r="T228" s="1">
        <v>3.59E-4</v>
      </c>
      <c r="U228">
        <v>-2.0899999999999998E-3</v>
      </c>
      <c r="V228" s="1">
        <v>-1.8200000000000001E-4</v>
      </c>
      <c r="W228" s="1">
        <v>-6.9200000000000002E-4</v>
      </c>
      <c r="X228" s="1">
        <v>4.9399999999999997E-4</v>
      </c>
      <c r="Y228" s="1">
        <v>-3.8699999999999997E-4</v>
      </c>
      <c r="Z228">
        <v>-1.0499999999999999E-3</v>
      </c>
      <c r="AA228">
        <v>-2.2599999999999999E-3</v>
      </c>
      <c r="AB228" s="1">
        <v>-7.1900000000000002E-4</v>
      </c>
      <c r="AC228" s="1">
        <v>3.1999999999999999E-5</v>
      </c>
      <c r="AD228" s="1">
        <v>9.0000000000000002E-6</v>
      </c>
      <c r="AE228">
        <v>-2.15E-3</v>
      </c>
      <c r="AF228" s="1">
        <v>4.66E-4</v>
      </c>
      <c r="AG228" s="1">
        <v>-9.3499999999999996E-4</v>
      </c>
      <c r="AH228" s="1">
        <v>-5.8200000000000005E-4</v>
      </c>
      <c r="AI228" s="1">
        <v>-4.2499999999999998E-4</v>
      </c>
      <c r="AJ228">
        <v>-2.0200000000000001E-3</v>
      </c>
      <c r="AK228" s="1">
        <v>-2.5500000000000002E-4</v>
      </c>
      <c r="AL228" s="1">
        <v>-2.3900000000000001E-4</v>
      </c>
      <c r="AM228">
        <v>-2.9099999999999998E-3</v>
      </c>
      <c r="AN228" s="1">
        <v>-6.4499999999999996E-4</v>
      </c>
      <c r="AO228" s="1">
        <v>-7.27E-4</v>
      </c>
      <c r="AP228" s="1">
        <v>-6.5799999999999995E-4</v>
      </c>
      <c r="AQ228">
        <v>-1.8E-3</v>
      </c>
    </row>
    <row r="229" spans="1:43" x14ac:dyDescent="0.3">
      <c r="A229">
        <v>1891.13536</v>
      </c>
      <c r="B229">
        <v>1.2800000000000001E-3</v>
      </c>
      <c r="C229">
        <v>1.0300000000000001E-3</v>
      </c>
      <c r="D229" s="1">
        <v>-1.7799999999999999E-4</v>
      </c>
      <c r="E229" s="1">
        <v>4.8200000000000001E-4</v>
      </c>
      <c r="F229">
        <v>1.23E-3</v>
      </c>
      <c r="G229">
        <v>-2.32E-3</v>
      </c>
      <c r="H229" s="1">
        <v>-8.0699999999999999E-4</v>
      </c>
      <c r="I229">
        <v>1.64E-3</v>
      </c>
      <c r="J229">
        <v>1.32E-3</v>
      </c>
      <c r="K229" s="1">
        <v>-6.1899999999999998E-4</v>
      </c>
      <c r="L229" s="1">
        <v>8.6899999999999998E-4</v>
      </c>
      <c r="M229">
        <v>1.17E-3</v>
      </c>
      <c r="N229" s="1">
        <v>3.2499999999999999E-4</v>
      </c>
      <c r="O229">
        <v>1.31E-3</v>
      </c>
      <c r="P229" s="1">
        <v>-1.03E-4</v>
      </c>
      <c r="Q229" s="1">
        <v>9.2900000000000003E-4</v>
      </c>
      <c r="R229" s="1">
        <v>-3.9899999999999999E-4</v>
      </c>
      <c r="S229" s="1">
        <v>-7.1699999999999997E-4</v>
      </c>
      <c r="T229" s="1">
        <v>3.7199999999999999E-4</v>
      </c>
      <c r="U229">
        <v>-1.2700000000000001E-3</v>
      </c>
      <c r="V229" s="1">
        <v>7.2199999999999999E-4</v>
      </c>
      <c r="W229">
        <v>-1.15E-3</v>
      </c>
      <c r="X229" s="1">
        <v>-9.8900000000000008E-4</v>
      </c>
      <c r="Y229" s="1">
        <v>-6.4899999999999995E-4</v>
      </c>
      <c r="Z229">
        <v>-1.3799999999999999E-3</v>
      </c>
      <c r="AA229">
        <v>-2.4199999999999998E-3</v>
      </c>
      <c r="AB229" s="1">
        <v>-2.3599999999999999E-4</v>
      </c>
      <c r="AC229" s="1">
        <v>-3.5E-4</v>
      </c>
      <c r="AD229" s="1">
        <v>-9.5699999999999995E-4</v>
      </c>
      <c r="AE229" s="1">
        <v>-3.7599999999999998E-4</v>
      </c>
      <c r="AF229" s="1">
        <v>-1.22E-4</v>
      </c>
      <c r="AG229" s="1">
        <v>-4.6000000000000001E-4</v>
      </c>
      <c r="AH229" s="1">
        <v>6.8199999999999999E-4</v>
      </c>
      <c r="AI229" s="1">
        <v>-1.4300000000000001E-4</v>
      </c>
      <c r="AJ229" s="1">
        <v>3.1999999999999999E-5</v>
      </c>
      <c r="AK229" s="1">
        <v>-2.9999999999999997E-4</v>
      </c>
      <c r="AL229" s="1">
        <v>3.8299999999999999E-4</v>
      </c>
      <c r="AM229">
        <v>-5.4400000000000004E-3</v>
      </c>
      <c r="AN229" s="1">
        <v>7.5199999999999996E-4</v>
      </c>
      <c r="AO229">
        <v>-2.5999999999999999E-3</v>
      </c>
      <c r="AP229">
        <v>-1.65E-3</v>
      </c>
      <c r="AQ229" s="1">
        <v>-4.1300000000000001E-4</v>
      </c>
    </row>
    <row r="230" spans="1:43" x14ac:dyDescent="0.3">
      <c r="A230">
        <v>1895.1854800000001</v>
      </c>
      <c r="B230" s="1">
        <v>-2.8600000000000001E-4</v>
      </c>
      <c r="C230">
        <v>-1.56E-3</v>
      </c>
      <c r="D230">
        <v>-7.4400000000000004E-3</v>
      </c>
      <c r="E230">
        <v>-1.5499999999999999E-3</v>
      </c>
      <c r="F230" s="1">
        <v>1.0000000000000001E-5</v>
      </c>
      <c r="G230">
        <v>-2.4399999999999999E-3</v>
      </c>
      <c r="H230">
        <v>-2.31E-3</v>
      </c>
      <c r="I230">
        <v>-2.1800000000000001E-3</v>
      </c>
      <c r="J230">
        <v>-1.25E-3</v>
      </c>
      <c r="K230" s="1">
        <v>-9.3700000000000001E-4</v>
      </c>
      <c r="L230" s="1">
        <v>4.6500000000000003E-4</v>
      </c>
      <c r="M230">
        <v>-4.7499999999999999E-3</v>
      </c>
      <c r="N230" s="1">
        <v>5.8E-5</v>
      </c>
      <c r="O230">
        <v>-1.5200000000000001E-3</v>
      </c>
      <c r="P230">
        <v>-5.3200000000000001E-3</v>
      </c>
      <c r="Q230" t="e">
        <f>-Inf</f>
        <v>#NAME?</v>
      </c>
      <c r="R230">
        <v>-2.0300000000000001E-3</v>
      </c>
      <c r="S230">
        <v>-2.4099999999999998E-3</v>
      </c>
      <c r="T230" s="1">
        <v>3.5E-4</v>
      </c>
      <c r="U230">
        <v>-1.32E-3</v>
      </c>
      <c r="V230">
        <v>-2.2699999999999999E-3</v>
      </c>
      <c r="W230">
        <v>-1.5200000000000001E-3</v>
      </c>
      <c r="X230">
        <v>-1.4400000000000001E-3</v>
      </c>
      <c r="Y230">
        <v>-2.7399999999999998E-3</v>
      </c>
      <c r="Z230">
        <v>-1.7600000000000001E-3</v>
      </c>
      <c r="AA230">
        <v>-5.9800000000000001E-3</v>
      </c>
      <c r="AB230">
        <v>-1.8500000000000001E-3</v>
      </c>
      <c r="AC230">
        <v>-2.0500000000000002E-3</v>
      </c>
      <c r="AD230" s="1">
        <v>-1.64E-4</v>
      </c>
      <c r="AE230">
        <v>-4.3600000000000002E-3</v>
      </c>
      <c r="AF230">
        <v>-1.1299999999999999E-3</v>
      </c>
      <c r="AG230" s="1">
        <v>-9.7199999999999999E-4</v>
      </c>
      <c r="AH230" s="1">
        <v>-9.6500000000000004E-4</v>
      </c>
      <c r="AI230">
        <v>-2.0200000000000001E-3</v>
      </c>
      <c r="AJ230">
        <v>-2.7599999999999999E-3</v>
      </c>
      <c r="AK230">
        <v>-2.33E-3</v>
      </c>
      <c r="AL230">
        <v>-4.7200000000000002E-3</v>
      </c>
      <c r="AM230">
        <v>-1.206E-2</v>
      </c>
      <c r="AN230">
        <v>-2.4199999999999998E-3</v>
      </c>
      <c r="AO230">
        <v>-5.0699999999999999E-3</v>
      </c>
      <c r="AP230">
        <v>-2.65E-3</v>
      </c>
      <c r="AQ230">
        <v>-3.47E-3</v>
      </c>
    </row>
    <row r="231" spans="1:43" x14ac:dyDescent="0.3">
      <c r="A231">
        <v>1899.25299</v>
      </c>
      <c r="B231">
        <v>5.77E-3</v>
      </c>
      <c r="C231">
        <v>-1.89E-3</v>
      </c>
      <c r="D231">
        <v>-4.4000000000000003E-3</v>
      </c>
      <c r="E231">
        <v>-1.0499999999999999E-3</v>
      </c>
      <c r="F231">
        <v>1.6100000000000001E-3</v>
      </c>
      <c r="G231">
        <v>-3.8600000000000001E-3</v>
      </c>
      <c r="H231">
        <v>-1.6000000000000001E-3</v>
      </c>
      <c r="I231" s="1">
        <v>2.9300000000000002E-4</v>
      </c>
      <c r="J231" t="e">
        <f>-Inf</f>
        <v>#NAME?</v>
      </c>
      <c r="K231">
        <v>-1.01E-3</v>
      </c>
      <c r="L231">
        <v>1.81E-3</v>
      </c>
      <c r="M231">
        <v>-1.4E-3</v>
      </c>
      <c r="N231" s="1">
        <v>7.9000000000000001E-4</v>
      </c>
      <c r="O231" s="1">
        <v>4.5899999999999999E-4</v>
      </c>
      <c r="P231">
        <v>-7.6099999999999996E-3</v>
      </c>
      <c r="Q231">
        <v>1.56E-3</v>
      </c>
      <c r="R231" s="1">
        <v>3.4099999999999999E-4</v>
      </c>
      <c r="S231">
        <v>1.4599999999999999E-3</v>
      </c>
      <c r="T231">
        <v>1.0399999999999999E-3</v>
      </c>
      <c r="U231" t="e">
        <f>-Inf</f>
        <v>#NAME?</v>
      </c>
      <c r="V231">
        <v>-3.2499999999999999E-3</v>
      </c>
      <c r="W231">
        <v>-2.7299999999999998E-3</v>
      </c>
      <c r="X231" s="1">
        <v>-6.8800000000000003E-4</v>
      </c>
      <c r="Y231">
        <v>-4.0200000000000001E-3</v>
      </c>
      <c r="Z231">
        <v>-4.45E-3</v>
      </c>
      <c r="AA231">
        <v>-9.11E-3</v>
      </c>
      <c r="AB231">
        <v>-4.0200000000000001E-3</v>
      </c>
      <c r="AC231">
        <v>-4.7200000000000002E-3</v>
      </c>
      <c r="AD231">
        <v>-2.3600000000000001E-3</v>
      </c>
      <c r="AE231">
        <v>-2.15E-3</v>
      </c>
      <c r="AF231" s="1">
        <v>-2.1499999999999999E-4</v>
      </c>
      <c r="AG231" s="1">
        <v>5.7300000000000005E-4</v>
      </c>
      <c r="AH231">
        <v>1.3799999999999999E-3</v>
      </c>
      <c r="AI231" s="1">
        <v>1.4100000000000001E-4</v>
      </c>
      <c r="AJ231">
        <v>-3.1900000000000001E-3</v>
      </c>
      <c r="AK231">
        <v>-2.2000000000000001E-3</v>
      </c>
      <c r="AL231" s="1">
        <v>-6.6399999999999999E-4</v>
      </c>
      <c r="AM231" t="e">
        <f>-Inf</f>
        <v>#NAME?</v>
      </c>
      <c r="AN231">
        <v>0</v>
      </c>
      <c r="AO231">
        <v>-1.66E-3</v>
      </c>
      <c r="AP231">
        <v>-5.7499999999999999E-3</v>
      </c>
      <c r="AQ231">
        <v>-3.5500000000000002E-3</v>
      </c>
    </row>
    <row r="232" spans="1:43" x14ac:dyDescent="0.3">
      <c r="A232">
        <v>1902.9567099999999</v>
      </c>
      <c r="B232">
        <v>1.31E-3</v>
      </c>
      <c r="C232" s="1">
        <v>-8.3000000000000001E-4</v>
      </c>
      <c r="D232" s="1">
        <v>7.3999999999999996E-5</v>
      </c>
      <c r="E232" s="1">
        <v>7.6499999999999995E-4</v>
      </c>
      <c r="F232" s="1">
        <v>-8.8599999999999996E-4</v>
      </c>
      <c r="G232" s="1">
        <v>-1.64E-4</v>
      </c>
      <c r="H232" s="1">
        <v>5.2400000000000005E-4</v>
      </c>
      <c r="I232">
        <v>-1.57E-3</v>
      </c>
      <c r="J232" s="1">
        <v>3.28E-4</v>
      </c>
      <c r="K232" s="1">
        <v>9.0000000000000006E-5</v>
      </c>
      <c r="L232">
        <v>-2.0100000000000001E-3</v>
      </c>
      <c r="M232" s="1">
        <v>4.35E-4</v>
      </c>
      <c r="N232">
        <v>-1.72E-3</v>
      </c>
      <c r="O232">
        <v>-1.57E-3</v>
      </c>
      <c r="P232" s="1">
        <v>-6.4300000000000002E-4</v>
      </c>
      <c r="Q232" s="1">
        <v>-8.8000000000000003E-4</v>
      </c>
      <c r="R232">
        <v>-1.64E-3</v>
      </c>
      <c r="S232" s="1">
        <v>4.0200000000000001E-4</v>
      </c>
      <c r="T232" s="1">
        <v>-6.0400000000000004E-4</v>
      </c>
      <c r="U232" s="1">
        <v>6.6200000000000005E-4</v>
      </c>
      <c r="V232" s="1">
        <v>9.8999999999999994E-5</v>
      </c>
      <c r="W232" t="s">
        <v>1</v>
      </c>
      <c r="X232" t="s">
        <v>1</v>
      </c>
      <c r="Y232" t="s">
        <v>1</v>
      </c>
      <c r="Z232" t="s">
        <v>1</v>
      </c>
      <c r="AA232" t="s">
        <v>1</v>
      </c>
      <c r="AB232" t="s">
        <v>1</v>
      </c>
      <c r="AC232" t="s">
        <v>1</v>
      </c>
      <c r="AD232" t="s">
        <v>1</v>
      </c>
      <c r="AE232" t="s">
        <v>1</v>
      </c>
      <c r="AF232" t="s">
        <v>1</v>
      </c>
      <c r="AG232" t="s">
        <v>1</v>
      </c>
      <c r="AH232" t="s">
        <v>1</v>
      </c>
      <c r="AI232" t="s">
        <v>1</v>
      </c>
      <c r="AJ232" t="s">
        <v>1</v>
      </c>
      <c r="AK232" t="s">
        <v>1</v>
      </c>
      <c r="AL232" t="s">
        <v>1</v>
      </c>
      <c r="AM232" t="s">
        <v>1</v>
      </c>
      <c r="AN232" t="s">
        <v>1</v>
      </c>
      <c r="AO232" t="s">
        <v>1</v>
      </c>
      <c r="AP232" t="s">
        <v>1</v>
      </c>
      <c r="AQ232" t="s">
        <v>1</v>
      </c>
    </row>
    <row r="233" spans="1:43" x14ac:dyDescent="0.3">
      <c r="A233">
        <v>1907.1119799999999</v>
      </c>
      <c r="B233" s="1">
        <v>-1.27E-4</v>
      </c>
      <c r="C233" s="1">
        <v>-5.0000000000000004E-6</v>
      </c>
      <c r="D233" s="1">
        <v>-5.8E-5</v>
      </c>
      <c r="E233" s="1">
        <v>-2.2499999999999999E-4</v>
      </c>
      <c r="F233" s="1">
        <v>-1.9900000000000001E-4</v>
      </c>
      <c r="G233" s="1">
        <v>-1.47E-4</v>
      </c>
      <c r="H233" s="1">
        <v>-6.9999999999999999E-6</v>
      </c>
      <c r="I233" s="1">
        <v>-1.18E-4</v>
      </c>
      <c r="J233" s="1">
        <v>-2.0999999999999999E-5</v>
      </c>
      <c r="K233" s="1">
        <v>-1.5200000000000001E-4</v>
      </c>
      <c r="L233" s="1">
        <v>6.0000000000000002E-6</v>
      </c>
      <c r="M233" s="1">
        <v>-1E-4</v>
      </c>
      <c r="N233" s="1">
        <v>-1.1900000000000001E-4</v>
      </c>
      <c r="O233" s="1">
        <v>-1.7100000000000001E-4</v>
      </c>
      <c r="P233" s="1">
        <v>-2.5000000000000001E-5</v>
      </c>
      <c r="Q233" s="1">
        <v>1.54E-4</v>
      </c>
      <c r="R233" s="1">
        <v>-3.8999999999999999E-5</v>
      </c>
      <c r="S233" s="1">
        <v>1.0900000000000001E-4</v>
      </c>
      <c r="T233" s="1">
        <v>1.7000000000000001E-4</v>
      </c>
      <c r="U233" s="1">
        <v>1.11E-4</v>
      </c>
      <c r="V233" s="1">
        <v>1.5100000000000001E-4</v>
      </c>
      <c r="W233" t="s">
        <v>1</v>
      </c>
      <c r="X233" t="s">
        <v>1</v>
      </c>
      <c r="Y233" t="s">
        <v>1</v>
      </c>
      <c r="Z233" t="s">
        <v>1</v>
      </c>
      <c r="AA233" t="s">
        <v>1</v>
      </c>
      <c r="AB233" t="s">
        <v>1</v>
      </c>
      <c r="AC233" t="s">
        <v>1</v>
      </c>
      <c r="AD233" t="s">
        <v>1</v>
      </c>
      <c r="AE233" t="s">
        <v>1</v>
      </c>
      <c r="AF233" t="s">
        <v>1</v>
      </c>
      <c r="AG233" t="s">
        <v>1</v>
      </c>
      <c r="AH233" t="s">
        <v>1</v>
      </c>
      <c r="AI233" t="s">
        <v>1</v>
      </c>
      <c r="AJ233" t="s">
        <v>1</v>
      </c>
      <c r="AK233" t="s">
        <v>1</v>
      </c>
      <c r="AL233" t="s">
        <v>1</v>
      </c>
      <c r="AM233" t="s">
        <v>1</v>
      </c>
      <c r="AN233" t="s">
        <v>1</v>
      </c>
      <c r="AO233" t="s">
        <v>1</v>
      </c>
      <c r="AP233" t="s">
        <v>1</v>
      </c>
      <c r="AQ233" t="s">
        <v>1</v>
      </c>
    </row>
    <row r="234" spans="1:43" x14ac:dyDescent="0.3">
      <c r="A234">
        <v>1911.2854299999999</v>
      </c>
      <c r="B234" s="1">
        <v>4.1999999999999998E-5</v>
      </c>
      <c r="C234" s="1">
        <v>7.2999999999999999E-5</v>
      </c>
      <c r="D234" s="1">
        <v>3.6999999999999998E-5</v>
      </c>
      <c r="E234" s="1">
        <v>-1.2300000000000001E-4</v>
      </c>
      <c r="F234" s="1">
        <v>6.0000000000000002E-6</v>
      </c>
      <c r="G234" s="1">
        <v>-1.1400000000000001E-4</v>
      </c>
      <c r="H234" s="1">
        <v>-2.6999999999999999E-5</v>
      </c>
      <c r="I234" s="1">
        <v>3.9999999999999998E-6</v>
      </c>
      <c r="J234" s="1">
        <v>-1.9999999999999999E-6</v>
      </c>
      <c r="K234" s="1">
        <v>1.5E-5</v>
      </c>
      <c r="L234" s="1">
        <v>-3.1000000000000001E-5</v>
      </c>
      <c r="M234">
        <v>0</v>
      </c>
      <c r="N234" s="1">
        <v>2.6999999999999999E-5</v>
      </c>
      <c r="O234" s="1">
        <v>-4.1E-5</v>
      </c>
      <c r="P234" s="1">
        <v>1.0399999999999999E-4</v>
      </c>
      <c r="Q234" s="1">
        <v>2.22E-4</v>
      </c>
      <c r="R234" s="1">
        <v>4.3000000000000002E-5</v>
      </c>
      <c r="S234" s="1">
        <v>1.1400000000000001E-4</v>
      </c>
      <c r="T234" s="1">
        <v>8.8999999999999995E-5</v>
      </c>
      <c r="U234" s="1">
        <v>1.93E-4</v>
      </c>
      <c r="V234" s="1">
        <v>1.7699999999999999E-4</v>
      </c>
      <c r="W234" t="s">
        <v>1</v>
      </c>
      <c r="X234" t="s">
        <v>1</v>
      </c>
      <c r="Y234" t="s">
        <v>1</v>
      </c>
      <c r="Z234" t="s">
        <v>1</v>
      </c>
      <c r="AA234" t="s">
        <v>1</v>
      </c>
      <c r="AB234" t="s">
        <v>1</v>
      </c>
      <c r="AC234" t="s">
        <v>1</v>
      </c>
      <c r="AD234" t="s">
        <v>1</v>
      </c>
      <c r="AE234" t="s">
        <v>1</v>
      </c>
      <c r="AF234" t="s">
        <v>1</v>
      </c>
      <c r="AG234" t="s">
        <v>1</v>
      </c>
      <c r="AH234" t="s">
        <v>1</v>
      </c>
      <c r="AI234" t="s">
        <v>1</v>
      </c>
      <c r="AJ234" t="s">
        <v>1</v>
      </c>
      <c r="AK234" t="s">
        <v>1</v>
      </c>
      <c r="AL234" t="s">
        <v>1</v>
      </c>
      <c r="AM234" t="s">
        <v>1</v>
      </c>
      <c r="AN234" t="s">
        <v>1</v>
      </c>
      <c r="AO234" t="s">
        <v>1</v>
      </c>
      <c r="AP234" t="s">
        <v>1</v>
      </c>
      <c r="AQ234" t="s">
        <v>1</v>
      </c>
    </row>
    <row r="235" spans="1:43" x14ac:dyDescent="0.3">
      <c r="A235">
        <v>1915.4771900000001</v>
      </c>
      <c r="B235" s="1">
        <v>-4.6999999999999997E-5</v>
      </c>
      <c r="C235" s="1">
        <v>2.5000000000000001E-5</v>
      </c>
      <c r="D235" s="1">
        <v>-3.6000000000000001E-5</v>
      </c>
      <c r="E235" s="1">
        <v>-1.0399999999999999E-4</v>
      </c>
      <c r="F235" s="1">
        <v>-2.52E-4</v>
      </c>
      <c r="G235" s="1">
        <v>-2.02E-4</v>
      </c>
      <c r="H235" s="1">
        <v>6.0000000000000002E-5</v>
      </c>
      <c r="I235" s="1">
        <v>-1.21E-4</v>
      </c>
      <c r="J235" s="1">
        <v>-3.0000000000000001E-5</v>
      </c>
      <c r="K235" s="1">
        <v>-7.2999999999999999E-5</v>
      </c>
      <c r="L235" s="1">
        <v>-5.3999999999999998E-5</v>
      </c>
      <c r="M235" s="1">
        <v>-1.9100000000000001E-4</v>
      </c>
      <c r="N235" s="1">
        <v>-3.9999999999999998E-6</v>
      </c>
      <c r="O235" s="1">
        <v>2.8E-5</v>
      </c>
      <c r="P235" s="1">
        <v>7.7000000000000001E-5</v>
      </c>
      <c r="Q235" s="1">
        <v>1.0900000000000001E-4</v>
      </c>
      <c r="R235" s="1">
        <v>8.7000000000000001E-5</v>
      </c>
      <c r="S235" s="1">
        <v>8.5000000000000006E-5</v>
      </c>
      <c r="T235" s="1">
        <v>1.35E-4</v>
      </c>
      <c r="U235" s="1">
        <v>2.0900000000000001E-4</v>
      </c>
      <c r="V235" s="1">
        <v>2.42E-4</v>
      </c>
      <c r="W235" t="s">
        <v>1</v>
      </c>
      <c r="X235" t="s">
        <v>1</v>
      </c>
      <c r="Y235" t="s">
        <v>1</v>
      </c>
      <c r="Z235" t="s">
        <v>1</v>
      </c>
      <c r="AA235" t="s">
        <v>1</v>
      </c>
      <c r="AB235" t="s">
        <v>1</v>
      </c>
      <c r="AC235" t="s">
        <v>1</v>
      </c>
      <c r="AD235" t="s">
        <v>1</v>
      </c>
      <c r="AE235" t="s">
        <v>1</v>
      </c>
      <c r="AF235" t="s">
        <v>1</v>
      </c>
      <c r="AG235" t="s">
        <v>1</v>
      </c>
      <c r="AH235" t="s">
        <v>1</v>
      </c>
      <c r="AI235" t="s">
        <v>1</v>
      </c>
      <c r="AJ235" t="s">
        <v>1</v>
      </c>
      <c r="AK235" t="s">
        <v>1</v>
      </c>
      <c r="AL235" t="s">
        <v>1</v>
      </c>
      <c r="AM235" t="s">
        <v>1</v>
      </c>
      <c r="AN235" t="s">
        <v>1</v>
      </c>
      <c r="AO235" t="s">
        <v>1</v>
      </c>
      <c r="AP235" t="s">
        <v>1</v>
      </c>
      <c r="AQ235" t="s">
        <v>1</v>
      </c>
    </row>
    <row r="236" spans="1:43" x14ac:dyDescent="0.3">
      <c r="A236">
        <v>1919.6873800000001</v>
      </c>
      <c r="B236" s="1">
        <v>1.9999999999999999E-6</v>
      </c>
      <c r="C236" s="1">
        <v>8.6000000000000003E-5</v>
      </c>
      <c r="D236" s="1">
        <v>-2.9E-5</v>
      </c>
      <c r="E236" s="1">
        <v>-9.6000000000000002E-5</v>
      </c>
      <c r="F236" s="1">
        <v>-2.2699999999999999E-4</v>
      </c>
      <c r="G236" s="1">
        <v>-1.27E-4</v>
      </c>
      <c r="H236" s="1">
        <v>-1.5999999999999999E-5</v>
      </c>
      <c r="I236" s="1">
        <v>-4.5000000000000003E-5</v>
      </c>
      <c r="J236" s="1">
        <v>-1.16E-4</v>
      </c>
      <c r="K236" s="1">
        <v>1.9999999999999999E-6</v>
      </c>
      <c r="L236" s="1">
        <v>-4.6E-5</v>
      </c>
      <c r="M236" s="1">
        <v>-5.5999999999999999E-5</v>
      </c>
      <c r="N236" s="1">
        <v>3.0000000000000001E-5</v>
      </c>
      <c r="O236" s="1">
        <v>-7.2999999999999999E-5</v>
      </c>
      <c r="P236" s="1">
        <v>-3.4999999999999997E-5</v>
      </c>
      <c r="Q236" s="1">
        <v>5.8999999999999998E-5</v>
      </c>
      <c r="R236" s="1">
        <v>5.5000000000000002E-5</v>
      </c>
      <c r="S236" s="1">
        <v>1.4799999999999999E-4</v>
      </c>
      <c r="T236" s="1">
        <v>9.1000000000000003E-5</v>
      </c>
      <c r="U236" s="1">
        <v>5.7000000000000003E-5</v>
      </c>
      <c r="V236" s="1">
        <v>6.0000000000000002E-6</v>
      </c>
      <c r="W236" t="s">
        <v>1</v>
      </c>
      <c r="X236" t="s">
        <v>1</v>
      </c>
      <c r="Y236" t="s">
        <v>1</v>
      </c>
      <c r="Z236" t="s">
        <v>1</v>
      </c>
      <c r="AA236" t="s">
        <v>1</v>
      </c>
      <c r="AB236" t="s">
        <v>1</v>
      </c>
      <c r="AC236" t="s">
        <v>1</v>
      </c>
      <c r="AD236" t="s">
        <v>1</v>
      </c>
      <c r="AE236" t="s">
        <v>1</v>
      </c>
      <c r="AF236" t="s">
        <v>1</v>
      </c>
      <c r="AG236" t="s">
        <v>1</v>
      </c>
      <c r="AH236" t="s">
        <v>1</v>
      </c>
      <c r="AI236" t="s">
        <v>1</v>
      </c>
      <c r="AJ236" t="s">
        <v>1</v>
      </c>
      <c r="AK236" t="s">
        <v>1</v>
      </c>
      <c r="AL236" t="s">
        <v>1</v>
      </c>
      <c r="AM236" t="s">
        <v>1</v>
      </c>
      <c r="AN236" t="s">
        <v>1</v>
      </c>
      <c r="AO236" t="s">
        <v>1</v>
      </c>
      <c r="AP236" t="s">
        <v>1</v>
      </c>
      <c r="AQ236" t="s">
        <v>1</v>
      </c>
    </row>
    <row r="237" spans="1:43" x14ac:dyDescent="0.3">
      <c r="A237">
        <v>1923.9161200000001</v>
      </c>
      <c r="B237" s="1">
        <v>-1.63E-4</v>
      </c>
      <c r="C237" s="1">
        <v>-9.6000000000000002E-5</v>
      </c>
      <c r="D237" s="1">
        <v>-1.6799999999999999E-4</v>
      </c>
      <c r="E237" s="1">
        <v>-1.8900000000000001E-4</v>
      </c>
      <c r="F237" s="1">
        <v>-2.14E-4</v>
      </c>
      <c r="G237" s="1">
        <v>-1.7200000000000001E-4</v>
      </c>
      <c r="H237" s="1">
        <v>-2.6499999999999999E-4</v>
      </c>
      <c r="I237" s="1">
        <v>-1.7200000000000001E-4</v>
      </c>
      <c r="J237" s="1">
        <v>-1.7100000000000001E-4</v>
      </c>
      <c r="K237" s="1">
        <v>-1.9699999999999999E-4</v>
      </c>
      <c r="L237" s="1">
        <v>-1.26E-4</v>
      </c>
      <c r="M237" s="1">
        <v>-1.3799999999999999E-4</v>
      </c>
      <c r="N237" s="1">
        <v>-2.4399999999999999E-4</v>
      </c>
      <c r="O237" s="1">
        <v>-1.74E-4</v>
      </c>
      <c r="P237" s="1">
        <v>-8.5000000000000006E-5</v>
      </c>
      <c r="Q237" s="1">
        <v>-3.8000000000000002E-5</v>
      </c>
      <c r="R237" s="1">
        <v>-1.93E-4</v>
      </c>
      <c r="S237" s="1">
        <v>-7.2000000000000002E-5</v>
      </c>
      <c r="T237" s="1">
        <v>2.8E-5</v>
      </c>
      <c r="U237" s="1">
        <v>-3.6000000000000001E-5</v>
      </c>
      <c r="V237" s="1">
        <v>-1.22E-4</v>
      </c>
      <c r="W237" t="s">
        <v>1</v>
      </c>
      <c r="X237" t="s">
        <v>1</v>
      </c>
      <c r="Y237" t="s">
        <v>1</v>
      </c>
      <c r="Z237" t="s">
        <v>1</v>
      </c>
      <c r="AA237" t="s">
        <v>1</v>
      </c>
      <c r="AB237" t="s">
        <v>1</v>
      </c>
      <c r="AC237" t="s">
        <v>1</v>
      </c>
      <c r="AD237" t="s">
        <v>1</v>
      </c>
      <c r="AE237" t="s">
        <v>1</v>
      </c>
      <c r="AF237" t="s">
        <v>1</v>
      </c>
      <c r="AG237" t="s">
        <v>1</v>
      </c>
      <c r="AH237" t="s">
        <v>1</v>
      </c>
      <c r="AI237" t="s">
        <v>1</v>
      </c>
      <c r="AJ237" t="s">
        <v>1</v>
      </c>
      <c r="AK237" t="s">
        <v>1</v>
      </c>
      <c r="AL237" t="s">
        <v>1</v>
      </c>
      <c r="AM237" t="s">
        <v>1</v>
      </c>
      <c r="AN237" t="s">
        <v>1</v>
      </c>
      <c r="AO237" t="s">
        <v>1</v>
      </c>
      <c r="AP237" t="s">
        <v>1</v>
      </c>
      <c r="AQ237" t="s">
        <v>1</v>
      </c>
    </row>
    <row r="238" spans="1:43" x14ac:dyDescent="0.3">
      <c r="A238">
        <v>1928.16353</v>
      </c>
      <c r="B238" s="1">
        <v>-8.8999999999999995E-5</v>
      </c>
      <c r="C238" s="1">
        <v>1.4E-5</v>
      </c>
      <c r="D238" s="1">
        <v>-4.6E-5</v>
      </c>
      <c r="E238" s="1">
        <v>-1.73E-4</v>
      </c>
      <c r="F238" s="1">
        <v>-8.0000000000000007E-5</v>
      </c>
      <c r="G238" s="1">
        <v>-1.2799999999999999E-4</v>
      </c>
      <c r="H238" s="1">
        <v>-3.1000000000000001E-5</v>
      </c>
      <c r="I238" s="1">
        <v>-1.64E-4</v>
      </c>
      <c r="J238" s="1">
        <v>-7.2000000000000002E-5</v>
      </c>
      <c r="K238" s="1">
        <v>-4.1E-5</v>
      </c>
      <c r="L238" s="1">
        <v>-6.3E-5</v>
      </c>
      <c r="M238" s="1">
        <v>5.0000000000000004E-6</v>
      </c>
      <c r="N238" s="1">
        <v>-1.2999999999999999E-4</v>
      </c>
      <c r="O238" s="1">
        <v>-1.5999999999999999E-5</v>
      </c>
      <c r="P238" s="1">
        <v>1.9999999999999999E-6</v>
      </c>
      <c r="Q238" s="1">
        <v>5.3000000000000001E-5</v>
      </c>
      <c r="R238" s="1">
        <v>3.3000000000000003E-5</v>
      </c>
      <c r="S238" s="1">
        <v>2.3E-5</v>
      </c>
      <c r="T238" s="1">
        <v>1.12E-4</v>
      </c>
      <c r="U238" s="1">
        <v>1.2799999999999999E-4</v>
      </c>
      <c r="V238" s="1">
        <v>-4.1999999999999998E-5</v>
      </c>
      <c r="W238" t="s">
        <v>1</v>
      </c>
      <c r="X238" t="s">
        <v>1</v>
      </c>
      <c r="Y238" t="s">
        <v>1</v>
      </c>
      <c r="Z238" t="s">
        <v>1</v>
      </c>
      <c r="AA238" t="s">
        <v>1</v>
      </c>
      <c r="AB238" t="s">
        <v>1</v>
      </c>
      <c r="AC238" t="s">
        <v>1</v>
      </c>
      <c r="AD238" t="s">
        <v>1</v>
      </c>
      <c r="AE238" t="s">
        <v>1</v>
      </c>
      <c r="AF238" t="s">
        <v>1</v>
      </c>
      <c r="AG238" t="s">
        <v>1</v>
      </c>
      <c r="AH238" t="s">
        <v>1</v>
      </c>
      <c r="AI238" t="s">
        <v>1</v>
      </c>
      <c r="AJ238" t="s">
        <v>1</v>
      </c>
      <c r="AK238" t="s">
        <v>1</v>
      </c>
      <c r="AL238" t="s">
        <v>1</v>
      </c>
      <c r="AM238" t="s">
        <v>1</v>
      </c>
      <c r="AN238" t="s">
        <v>1</v>
      </c>
      <c r="AO238" t="s">
        <v>1</v>
      </c>
      <c r="AP238" t="s">
        <v>1</v>
      </c>
      <c r="AQ238" t="s">
        <v>1</v>
      </c>
    </row>
    <row r="239" spans="1:43" x14ac:dyDescent="0.3">
      <c r="A239">
        <v>1932.4297300000001</v>
      </c>
      <c r="B239" s="1">
        <v>-1.0399999999999999E-4</v>
      </c>
      <c r="C239" s="1">
        <v>-5.8999999999999998E-5</v>
      </c>
      <c r="D239" s="1">
        <v>-8.1000000000000004E-5</v>
      </c>
      <c r="E239" s="1">
        <v>-1.2E-4</v>
      </c>
      <c r="F239" s="1">
        <v>-9.2999999999999997E-5</v>
      </c>
      <c r="G239" s="1">
        <v>-1.5799999999999999E-4</v>
      </c>
      <c r="H239" s="1">
        <v>-7.6000000000000004E-5</v>
      </c>
      <c r="I239" s="1">
        <v>-3.0000000000000001E-5</v>
      </c>
      <c r="J239" s="1">
        <v>-1.16E-4</v>
      </c>
      <c r="K239" s="1">
        <v>-1.5300000000000001E-4</v>
      </c>
      <c r="L239" s="1">
        <v>-7.3999999999999996E-5</v>
      </c>
      <c r="M239" s="1">
        <v>-5.8999999999999998E-5</v>
      </c>
      <c r="N239" s="1">
        <v>-3.8000000000000002E-5</v>
      </c>
      <c r="O239" s="1">
        <v>-2.5999999999999998E-5</v>
      </c>
      <c r="P239" s="1">
        <v>-9.7999999999999997E-5</v>
      </c>
      <c r="Q239" s="1">
        <v>2.9E-5</v>
      </c>
      <c r="R239" s="1">
        <v>-6.9999999999999994E-5</v>
      </c>
      <c r="S239" s="1">
        <v>-6.2000000000000003E-5</v>
      </c>
      <c r="T239" s="1">
        <v>-4.6E-5</v>
      </c>
      <c r="U239" s="1">
        <v>-3.4E-5</v>
      </c>
      <c r="V239" s="1">
        <v>-6.6000000000000005E-5</v>
      </c>
      <c r="W239" t="s">
        <v>1</v>
      </c>
      <c r="X239" t="s">
        <v>1</v>
      </c>
      <c r="Y239" t="s">
        <v>1</v>
      </c>
      <c r="Z239" t="s">
        <v>1</v>
      </c>
      <c r="AA239" t="s">
        <v>1</v>
      </c>
      <c r="AB239" t="s">
        <v>1</v>
      </c>
      <c r="AC239" t="s">
        <v>1</v>
      </c>
      <c r="AD239" t="s">
        <v>1</v>
      </c>
      <c r="AE239" t="s">
        <v>1</v>
      </c>
      <c r="AF239" t="s">
        <v>1</v>
      </c>
      <c r="AG239" t="s">
        <v>1</v>
      </c>
      <c r="AH239" t="s">
        <v>1</v>
      </c>
      <c r="AI239" t="s">
        <v>1</v>
      </c>
      <c r="AJ239" t="s">
        <v>1</v>
      </c>
      <c r="AK239" t="s">
        <v>1</v>
      </c>
      <c r="AL239" t="s">
        <v>1</v>
      </c>
      <c r="AM239" t="s">
        <v>1</v>
      </c>
      <c r="AN239" t="s">
        <v>1</v>
      </c>
      <c r="AO239" t="s">
        <v>1</v>
      </c>
      <c r="AP239" t="s">
        <v>1</v>
      </c>
      <c r="AQ239" t="s">
        <v>1</v>
      </c>
    </row>
    <row r="240" spans="1:43" x14ac:dyDescent="0.3">
      <c r="A240">
        <v>1936.71486</v>
      </c>
      <c r="B240" s="1">
        <v>-3.4E-5</v>
      </c>
      <c r="C240" s="1">
        <v>-1.2999999999999999E-5</v>
      </c>
      <c r="D240" s="1">
        <v>-7.2999999999999999E-5</v>
      </c>
      <c r="E240" s="1">
        <v>-9.6000000000000002E-5</v>
      </c>
      <c r="F240" s="1">
        <v>-9.3999999999999994E-5</v>
      </c>
      <c r="G240" s="1">
        <v>-1.8E-5</v>
      </c>
      <c r="H240" s="1">
        <v>2.5000000000000001E-5</v>
      </c>
      <c r="I240" s="1">
        <v>-4.8000000000000001E-5</v>
      </c>
      <c r="J240" s="1">
        <v>2.8E-5</v>
      </c>
      <c r="K240" s="1">
        <v>-2.0000000000000002E-5</v>
      </c>
      <c r="L240" s="1">
        <v>-2.1999999999999999E-5</v>
      </c>
      <c r="M240" s="1">
        <v>2.8E-5</v>
      </c>
      <c r="N240" s="1">
        <v>-1.07E-4</v>
      </c>
      <c r="O240" s="1">
        <v>-1.65E-4</v>
      </c>
      <c r="P240" s="1">
        <v>-4.0000000000000003E-5</v>
      </c>
      <c r="Q240" s="1">
        <v>1.8E-5</v>
      </c>
      <c r="R240" s="1">
        <v>-1.8E-5</v>
      </c>
      <c r="S240" s="1">
        <v>1.7E-5</v>
      </c>
      <c r="T240" s="1">
        <v>6.9999999999999999E-6</v>
      </c>
      <c r="U240" s="1">
        <v>-6.3E-5</v>
      </c>
      <c r="V240">
        <v>0</v>
      </c>
      <c r="W240" t="s">
        <v>1</v>
      </c>
      <c r="X240" t="s">
        <v>1</v>
      </c>
      <c r="Y240" t="s">
        <v>1</v>
      </c>
      <c r="Z240" t="s">
        <v>1</v>
      </c>
      <c r="AA240" t="s">
        <v>1</v>
      </c>
      <c r="AB240" t="s">
        <v>1</v>
      </c>
      <c r="AC240" t="s">
        <v>1</v>
      </c>
      <c r="AD240" t="s">
        <v>1</v>
      </c>
      <c r="AE240" t="s">
        <v>1</v>
      </c>
      <c r="AF240" t="s">
        <v>1</v>
      </c>
      <c r="AG240" t="s">
        <v>1</v>
      </c>
      <c r="AH240" t="s">
        <v>1</v>
      </c>
      <c r="AI240" t="s">
        <v>1</v>
      </c>
      <c r="AJ240" t="s">
        <v>1</v>
      </c>
      <c r="AK240" t="s">
        <v>1</v>
      </c>
      <c r="AL240" t="s">
        <v>1</v>
      </c>
      <c r="AM240" t="s">
        <v>1</v>
      </c>
      <c r="AN240" t="s">
        <v>1</v>
      </c>
      <c r="AO240" t="s">
        <v>1</v>
      </c>
      <c r="AP240" t="s">
        <v>1</v>
      </c>
      <c r="AQ240" t="s">
        <v>1</v>
      </c>
    </row>
    <row r="241" spans="1:43" x14ac:dyDescent="0.3">
      <c r="A241">
        <v>1941.0190299999999</v>
      </c>
      <c r="B241" s="1">
        <v>-8.8999999999999995E-5</v>
      </c>
      <c r="C241" s="1">
        <v>-7.2999999999999999E-5</v>
      </c>
      <c r="D241" s="1">
        <v>-1.2999999999999999E-4</v>
      </c>
      <c r="E241" s="1">
        <v>-1.2400000000000001E-4</v>
      </c>
      <c r="F241" s="1">
        <v>-1.45E-4</v>
      </c>
      <c r="G241" s="1">
        <v>-9.5000000000000005E-5</v>
      </c>
      <c r="H241" s="1">
        <v>-1.07E-4</v>
      </c>
      <c r="I241" s="1">
        <v>-1.3999999999999999E-4</v>
      </c>
      <c r="J241" s="1">
        <v>-2.9E-5</v>
      </c>
      <c r="K241" s="1">
        <v>-9.1000000000000003E-5</v>
      </c>
      <c r="L241" s="1">
        <v>-1.1E-4</v>
      </c>
      <c r="M241" s="1">
        <v>-5.0000000000000002E-5</v>
      </c>
      <c r="N241" s="1">
        <v>-1.4200000000000001E-4</v>
      </c>
      <c r="O241" s="1">
        <v>-1.06E-4</v>
      </c>
      <c r="P241" s="1">
        <v>-9.3999999999999994E-5</v>
      </c>
      <c r="Q241" s="1">
        <v>-7.2999999999999999E-5</v>
      </c>
      <c r="R241" s="1">
        <v>-7.7000000000000001E-5</v>
      </c>
      <c r="S241" s="1">
        <v>-2.5999999999999998E-5</v>
      </c>
      <c r="T241" s="1">
        <v>-3.4E-5</v>
      </c>
      <c r="U241" s="1">
        <v>-1.3100000000000001E-4</v>
      </c>
      <c r="V241" s="1">
        <v>-7.3999999999999996E-5</v>
      </c>
      <c r="W241" t="s">
        <v>1</v>
      </c>
      <c r="X241" t="s">
        <v>1</v>
      </c>
      <c r="Y241" t="s">
        <v>1</v>
      </c>
      <c r="Z241" t="s">
        <v>1</v>
      </c>
      <c r="AA241" t="s">
        <v>1</v>
      </c>
      <c r="AB241" t="s">
        <v>1</v>
      </c>
      <c r="AC241" t="s">
        <v>1</v>
      </c>
      <c r="AD241" t="s">
        <v>1</v>
      </c>
      <c r="AE241" t="s">
        <v>1</v>
      </c>
      <c r="AF241" t="s">
        <v>1</v>
      </c>
      <c r="AG241" t="s">
        <v>1</v>
      </c>
      <c r="AH241" t="s">
        <v>1</v>
      </c>
      <c r="AI241" t="s">
        <v>1</v>
      </c>
      <c r="AJ241" t="s">
        <v>1</v>
      </c>
      <c r="AK241" t="s">
        <v>1</v>
      </c>
      <c r="AL241" t="s">
        <v>1</v>
      </c>
      <c r="AM241" t="s">
        <v>1</v>
      </c>
      <c r="AN241" t="s">
        <v>1</v>
      </c>
      <c r="AO241" t="s">
        <v>1</v>
      </c>
      <c r="AP241" t="s">
        <v>1</v>
      </c>
      <c r="AQ241" t="s">
        <v>1</v>
      </c>
    </row>
    <row r="242" spans="1:43" x14ac:dyDescent="0.3">
      <c r="A242">
        <v>1945.34238</v>
      </c>
      <c r="B242" s="1">
        <v>1.2E-4</v>
      </c>
      <c r="C242" s="1">
        <v>1.06E-4</v>
      </c>
      <c r="D242" s="1">
        <v>1.03E-4</v>
      </c>
      <c r="E242" s="1">
        <v>1E-4</v>
      </c>
      <c r="F242" s="1">
        <v>8.0000000000000007E-5</v>
      </c>
      <c r="G242" s="1">
        <v>1.0900000000000001E-4</v>
      </c>
      <c r="H242" s="1">
        <v>1.11E-4</v>
      </c>
      <c r="I242" s="1">
        <v>8.8999999999999995E-5</v>
      </c>
      <c r="J242" s="1">
        <v>1.2899999999999999E-4</v>
      </c>
      <c r="K242" s="1">
        <v>1.2999999999999999E-4</v>
      </c>
      <c r="L242" s="1">
        <v>1.2300000000000001E-4</v>
      </c>
      <c r="M242" s="1">
        <v>1.08E-4</v>
      </c>
      <c r="N242" s="1">
        <v>7.6000000000000004E-5</v>
      </c>
      <c r="O242" s="1">
        <v>6.0000000000000002E-5</v>
      </c>
      <c r="P242" s="1">
        <v>5.3999999999999998E-5</v>
      </c>
      <c r="Q242" s="1">
        <v>8.5000000000000006E-5</v>
      </c>
      <c r="R242" s="1">
        <v>8.3999999999999995E-5</v>
      </c>
      <c r="S242" s="1">
        <v>3.1999999999999999E-5</v>
      </c>
      <c r="T242" s="1">
        <v>8.6000000000000003E-5</v>
      </c>
      <c r="U242" s="1">
        <v>9.0000000000000002E-6</v>
      </c>
      <c r="V242" s="1">
        <v>6.6000000000000005E-5</v>
      </c>
      <c r="W242" t="s">
        <v>1</v>
      </c>
      <c r="X242" t="s">
        <v>1</v>
      </c>
      <c r="Y242" t="s">
        <v>1</v>
      </c>
      <c r="Z242" t="s">
        <v>1</v>
      </c>
      <c r="AA242" t="s">
        <v>1</v>
      </c>
      <c r="AB242" t="s">
        <v>1</v>
      </c>
      <c r="AC242" t="s">
        <v>1</v>
      </c>
      <c r="AD242" t="s">
        <v>1</v>
      </c>
      <c r="AE242" t="s">
        <v>1</v>
      </c>
      <c r="AF242" t="s">
        <v>1</v>
      </c>
      <c r="AG242" t="s">
        <v>1</v>
      </c>
      <c r="AH242" t="s">
        <v>1</v>
      </c>
      <c r="AI242" t="s">
        <v>1</v>
      </c>
      <c r="AJ242" t="s">
        <v>1</v>
      </c>
      <c r="AK242" t="s">
        <v>1</v>
      </c>
      <c r="AL242" t="s">
        <v>1</v>
      </c>
      <c r="AM242" t="s">
        <v>1</v>
      </c>
      <c r="AN242" t="s">
        <v>1</v>
      </c>
      <c r="AO242" t="s">
        <v>1</v>
      </c>
      <c r="AP242" t="s">
        <v>1</v>
      </c>
      <c r="AQ242" t="s">
        <v>1</v>
      </c>
    </row>
    <row r="243" spans="1:43" x14ac:dyDescent="0.3">
      <c r="A243">
        <v>1949.6850199999999</v>
      </c>
      <c r="B243" s="1">
        <v>4.8000000000000001E-5</v>
      </c>
      <c r="C243" s="1">
        <v>3.6999999999999998E-5</v>
      </c>
      <c r="D243" s="1">
        <v>2.4000000000000001E-5</v>
      </c>
      <c r="E243" s="1">
        <v>8.5000000000000006E-5</v>
      </c>
      <c r="F243" s="1">
        <v>3.6000000000000001E-5</v>
      </c>
      <c r="G243" s="1">
        <v>7.7999999999999999E-5</v>
      </c>
      <c r="H243" s="1">
        <v>3.8999999999999999E-5</v>
      </c>
      <c r="I243" s="1">
        <v>2.0000000000000002E-5</v>
      </c>
      <c r="J243" s="1">
        <v>6.3999999999999997E-5</v>
      </c>
      <c r="K243" s="1">
        <v>8.7000000000000001E-5</v>
      </c>
      <c r="L243" s="1">
        <v>6.7000000000000002E-5</v>
      </c>
      <c r="M243" s="1">
        <v>2.3E-5</v>
      </c>
      <c r="N243" s="1">
        <v>6.9999999999999999E-6</v>
      </c>
      <c r="O243" s="1">
        <v>2.6999999999999999E-5</v>
      </c>
      <c r="P243" s="1">
        <v>8.0000000000000007E-5</v>
      </c>
      <c r="Q243" s="1">
        <v>1.8E-5</v>
      </c>
      <c r="R243" s="1">
        <v>8.5000000000000006E-5</v>
      </c>
      <c r="S243" s="1">
        <v>2.8E-5</v>
      </c>
      <c r="T243" s="1">
        <v>3.8999999999999999E-5</v>
      </c>
      <c r="U243" s="1">
        <v>4.6999999999999997E-5</v>
      </c>
      <c r="V243" s="1">
        <v>6.9999999999999994E-5</v>
      </c>
      <c r="W243" t="s">
        <v>1</v>
      </c>
      <c r="X243" t="s">
        <v>1</v>
      </c>
      <c r="Y243" t="s">
        <v>1</v>
      </c>
      <c r="Z243" t="s">
        <v>1</v>
      </c>
      <c r="AA243" t="s">
        <v>1</v>
      </c>
      <c r="AB243" t="s">
        <v>1</v>
      </c>
      <c r="AC243" t="s">
        <v>1</v>
      </c>
      <c r="AD243" t="s">
        <v>1</v>
      </c>
      <c r="AE243" t="s">
        <v>1</v>
      </c>
      <c r="AF243" t="s">
        <v>1</v>
      </c>
      <c r="AG243" t="s">
        <v>1</v>
      </c>
      <c r="AH243" t="s">
        <v>1</v>
      </c>
      <c r="AI243" t="s">
        <v>1</v>
      </c>
      <c r="AJ243" t="s">
        <v>1</v>
      </c>
      <c r="AK243" t="s">
        <v>1</v>
      </c>
      <c r="AL243" t="s">
        <v>1</v>
      </c>
      <c r="AM243" t="s">
        <v>1</v>
      </c>
      <c r="AN243" t="s">
        <v>1</v>
      </c>
      <c r="AO243" t="s">
        <v>1</v>
      </c>
      <c r="AP243" t="s">
        <v>1</v>
      </c>
      <c r="AQ243" t="s">
        <v>1</v>
      </c>
    </row>
    <row r="244" spans="1:43" x14ac:dyDescent="0.3">
      <c r="A244">
        <v>1954.0471</v>
      </c>
      <c r="B244" s="1">
        <v>1.2799999999999999E-4</v>
      </c>
      <c r="C244" s="1">
        <v>8.5000000000000006E-5</v>
      </c>
      <c r="D244" s="1">
        <v>1.22E-4</v>
      </c>
      <c r="E244" s="1">
        <v>1.6100000000000001E-4</v>
      </c>
      <c r="F244" s="1">
        <v>1.08E-4</v>
      </c>
      <c r="G244" s="1">
        <v>2.1900000000000001E-4</v>
      </c>
      <c r="H244" s="1">
        <v>1.2899999999999999E-4</v>
      </c>
      <c r="I244" s="1">
        <v>7.7000000000000001E-5</v>
      </c>
      <c r="J244" s="1">
        <v>1.4799999999999999E-4</v>
      </c>
      <c r="K244" s="1">
        <v>1.83E-4</v>
      </c>
      <c r="L244" s="1">
        <v>1.2E-4</v>
      </c>
      <c r="M244" s="1">
        <v>1.5300000000000001E-4</v>
      </c>
      <c r="N244" s="1">
        <v>1.06E-4</v>
      </c>
      <c r="O244" s="1">
        <v>6.8999999999999997E-5</v>
      </c>
      <c r="P244" s="1">
        <v>6.2000000000000003E-5</v>
      </c>
      <c r="Q244" s="1">
        <v>1.01E-4</v>
      </c>
      <c r="R244" s="1">
        <v>5.0000000000000002E-5</v>
      </c>
      <c r="S244" s="1">
        <v>8.6000000000000003E-5</v>
      </c>
      <c r="T244" s="1">
        <v>6.8999999999999997E-5</v>
      </c>
      <c r="U244" s="1">
        <v>4.6E-5</v>
      </c>
      <c r="V244" s="1">
        <v>1.13E-4</v>
      </c>
      <c r="W244" t="s">
        <v>1</v>
      </c>
      <c r="X244" t="s">
        <v>1</v>
      </c>
      <c r="Y244" t="s">
        <v>1</v>
      </c>
      <c r="Z244" t="s">
        <v>1</v>
      </c>
      <c r="AA244" t="s">
        <v>1</v>
      </c>
      <c r="AB244" t="s">
        <v>1</v>
      </c>
      <c r="AC244" t="s">
        <v>1</v>
      </c>
      <c r="AD244" t="s">
        <v>1</v>
      </c>
      <c r="AE244" t="s">
        <v>1</v>
      </c>
      <c r="AF244" t="s">
        <v>1</v>
      </c>
      <c r="AG244" t="s">
        <v>1</v>
      </c>
      <c r="AH244" t="s">
        <v>1</v>
      </c>
      <c r="AI244" t="s">
        <v>1</v>
      </c>
      <c r="AJ244" t="s">
        <v>1</v>
      </c>
      <c r="AK244" t="s">
        <v>1</v>
      </c>
      <c r="AL244" t="s">
        <v>1</v>
      </c>
      <c r="AM244" t="s">
        <v>1</v>
      </c>
      <c r="AN244" t="s">
        <v>1</v>
      </c>
      <c r="AO244" t="s">
        <v>1</v>
      </c>
      <c r="AP244" t="s">
        <v>1</v>
      </c>
      <c r="AQ244" t="s">
        <v>1</v>
      </c>
    </row>
    <row r="245" spans="1:43" x14ac:dyDescent="0.3">
      <c r="A245">
        <v>1958.42875</v>
      </c>
      <c r="B245" s="1">
        <v>4.1999999999999998E-5</v>
      </c>
      <c r="C245" s="1">
        <v>3.4E-5</v>
      </c>
      <c r="D245" s="1">
        <v>1.9000000000000001E-5</v>
      </c>
      <c r="E245" s="1">
        <v>1.18E-4</v>
      </c>
      <c r="F245" s="1">
        <v>9.2999999999999997E-5</v>
      </c>
      <c r="G245" s="1">
        <v>8.3999999999999995E-5</v>
      </c>
      <c r="H245" s="1">
        <v>5.7000000000000003E-5</v>
      </c>
      <c r="I245" s="1">
        <v>6.9999999999999999E-6</v>
      </c>
      <c r="J245" s="1">
        <v>5.1999999999999997E-5</v>
      </c>
      <c r="K245" s="1">
        <v>8.2999999999999998E-5</v>
      </c>
      <c r="L245" s="1">
        <v>1.9999999999999999E-6</v>
      </c>
      <c r="M245" s="1">
        <v>9.0000000000000002E-6</v>
      </c>
      <c r="N245" s="1">
        <v>-3.4999999999999997E-5</v>
      </c>
      <c r="O245" s="1">
        <v>-2.8E-5</v>
      </c>
      <c r="P245" s="1">
        <v>3.8000000000000002E-5</v>
      </c>
      <c r="Q245" s="1">
        <v>-2.9E-5</v>
      </c>
      <c r="R245" s="1">
        <v>5.0000000000000002E-5</v>
      </c>
      <c r="S245" s="1">
        <v>5.5999999999999999E-5</v>
      </c>
      <c r="T245" s="1">
        <v>2.0000000000000002E-5</v>
      </c>
      <c r="U245" s="1">
        <v>3.8999999999999999E-5</v>
      </c>
      <c r="V245" s="1">
        <v>2.5000000000000001E-5</v>
      </c>
      <c r="W245" t="s">
        <v>1</v>
      </c>
      <c r="X245" t="s">
        <v>1</v>
      </c>
      <c r="Y245" t="s">
        <v>1</v>
      </c>
      <c r="Z245" t="s">
        <v>1</v>
      </c>
      <c r="AA245" t="s">
        <v>1</v>
      </c>
      <c r="AB245" t="s">
        <v>1</v>
      </c>
      <c r="AC245" t="s">
        <v>1</v>
      </c>
      <c r="AD245" t="s">
        <v>1</v>
      </c>
      <c r="AE245" t="s">
        <v>1</v>
      </c>
      <c r="AF245" t="s">
        <v>1</v>
      </c>
      <c r="AG245" t="s">
        <v>1</v>
      </c>
      <c r="AH245" t="s">
        <v>1</v>
      </c>
      <c r="AI245" t="s">
        <v>1</v>
      </c>
      <c r="AJ245" t="s">
        <v>1</v>
      </c>
      <c r="AK245" t="s">
        <v>1</v>
      </c>
      <c r="AL245" t="s">
        <v>1</v>
      </c>
      <c r="AM245" t="s">
        <v>1</v>
      </c>
      <c r="AN245" t="s">
        <v>1</v>
      </c>
      <c r="AO245" t="s">
        <v>1</v>
      </c>
      <c r="AP245" t="s">
        <v>1</v>
      </c>
      <c r="AQ245" t="s">
        <v>1</v>
      </c>
    </row>
    <row r="246" spans="1:43" x14ac:dyDescent="0.3">
      <c r="A246">
        <v>1962.83008</v>
      </c>
      <c r="B246" s="1">
        <v>-1.5999999999999999E-5</v>
      </c>
      <c r="C246" s="1">
        <v>1.5999999999999999E-5</v>
      </c>
      <c r="D246" s="1">
        <v>2.6999999999999999E-5</v>
      </c>
      <c r="E246" s="1">
        <v>6.2000000000000003E-5</v>
      </c>
      <c r="F246" s="1">
        <v>4.8000000000000001E-5</v>
      </c>
      <c r="G246" s="1">
        <v>5.8999999999999998E-5</v>
      </c>
      <c r="H246" s="1">
        <v>6.3E-5</v>
      </c>
      <c r="I246" s="1">
        <v>-3.9999999999999998E-6</v>
      </c>
      <c r="J246" s="1">
        <v>3.0000000000000001E-5</v>
      </c>
      <c r="K246" s="1">
        <v>3.1000000000000001E-5</v>
      </c>
      <c r="L246" s="1">
        <v>-1.9999999999999999E-6</v>
      </c>
      <c r="M246" s="1">
        <v>4.8000000000000001E-5</v>
      </c>
      <c r="N246" s="1">
        <v>-3.0000000000000001E-5</v>
      </c>
      <c r="O246" s="1">
        <v>-2.0999999999999999E-5</v>
      </c>
      <c r="P246" s="1">
        <v>9.0000000000000002E-6</v>
      </c>
      <c r="Q246" s="1">
        <v>-4.8000000000000001E-5</v>
      </c>
      <c r="R246" s="1">
        <v>7.9999999999999996E-6</v>
      </c>
      <c r="S246" s="1">
        <v>1.5E-5</v>
      </c>
      <c r="T246" s="1">
        <v>2.1999999999999999E-5</v>
      </c>
      <c r="U246" s="1">
        <v>-6.3E-5</v>
      </c>
      <c r="V246" s="1">
        <v>3.9999999999999998E-6</v>
      </c>
      <c r="W246" t="s">
        <v>1</v>
      </c>
      <c r="X246" t="s">
        <v>1</v>
      </c>
      <c r="Y246" t="s">
        <v>1</v>
      </c>
      <c r="Z246" t="s">
        <v>1</v>
      </c>
      <c r="AA246" t="s">
        <v>1</v>
      </c>
      <c r="AB246" t="s">
        <v>1</v>
      </c>
      <c r="AC246" t="s">
        <v>1</v>
      </c>
      <c r="AD246" t="s">
        <v>1</v>
      </c>
      <c r="AE246" t="s">
        <v>1</v>
      </c>
      <c r="AF246" t="s">
        <v>1</v>
      </c>
      <c r="AG246" t="s">
        <v>1</v>
      </c>
      <c r="AH246" t="s">
        <v>1</v>
      </c>
      <c r="AI246" t="s">
        <v>1</v>
      </c>
      <c r="AJ246" t="s">
        <v>1</v>
      </c>
      <c r="AK246" t="s">
        <v>1</v>
      </c>
      <c r="AL246" t="s">
        <v>1</v>
      </c>
      <c r="AM246" t="s">
        <v>1</v>
      </c>
      <c r="AN246" t="s">
        <v>1</v>
      </c>
      <c r="AO246" t="s">
        <v>1</v>
      </c>
      <c r="AP246" t="s">
        <v>1</v>
      </c>
      <c r="AQ246" t="s">
        <v>1</v>
      </c>
    </row>
    <row r="247" spans="1:43" x14ac:dyDescent="0.3">
      <c r="A247">
        <v>1967.25125</v>
      </c>
      <c r="B247" s="1">
        <v>8.5000000000000006E-5</v>
      </c>
      <c r="C247" s="1">
        <v>4.3000000000000002E-5</v>
      </c>
      <c r="D247" s="1">
        <v>8.1000000000000004E-5</v>
      </c>
      <c r="E247" s="1">
        <v>6.2000000000000003E-5</v>
      </c>
      <c r="F247" s="1">
        <v>8.1000000000000004E-5</v>
      </c>
      <c r="G247" s="1">
        <v>1.16E-4</v>
      </c>
      <c r="H247" s="1">
        <v>5.8999999999999998E-5</v>
      </c>
      <c r="I247" s="1">
        <v>3.0000000000000001E-5</v>
      </c>
      <c r="J247" s="1">
        <v>8.2999999999999998E-5</v>
      </c>
      <c r="K247" s="1">
        <v>9.5000000000000005E-5</v>
      </c>
      <c r="L247" s="1">
        <v>3.3000000000000003E-5</v>
      </c>
      <c r="M247" s="1">
        <v>6.7999999999999999E-5</v>
      </c>
      <c r="N247" s="1">
        <v>5.8999999999999998E-5</v>
      </c>
      <c r="O247" s="1">
        <v>1.5999999999999999E-5</v>
      </c>
      <c r="P247" s="1">
        <v>4.3999999999999999E-5</v>
      </c>
      <c r="Q247" s="1">
        <v>-2.5999999999999998E-5</v>
      </c>
      <c r="R247" s="1">
        <v>6.9999999999999999E-6</v>
      </c>
      <c r="S247" s="1">
        <v>5.3000000000000001E-5</v>
      </c>
      <c r="T247" s="1">
        <v>2.5000000000000001E-5</v>
      </c>
      <c r="U247" s="1">
        <v>-3.9999999999999998E-6</v>
      </c>
      <c r="V247" s="1">
        <v>6.0000000000000002E-6</v>
      </c>
      <c r="W247" t="s">
        <v>1</v>
      </c>
      <c r="X247" t="s">
        <v>1</v>
      </c>
      <c r="Y247" t="s">
        <v>1</v>
      </c>
      <c r="Z247" t="s">
        <v>1</v>
      </c>
      <c r="AA247" t="s">
        <v>1</v>
      </c>
      <c r="AB247" t="s">
        <v>1</v>
      </c>
      <c r="AC247" t="s">
        <v>1</v>
      </c>
      <c r="AD247" t="s">
        <v>1</v>
      </c>
      <c r="AE247" t="s">
        <v>1</v>
      </c>
      <c r="AF247" t="s">
        <v>1</v>
      </c>
      <c r="AG247" t="s">
        <v>1</v>
      </c>
      <c r="AH247" t="s">
        <v>1</v>
      </c>
      <c r="AI247" t="s">
        <v>1</v>
      </c>
      <c r="AJ247" t="s">
        <v>1</v>
      </c>
      <c r="AK247" t="s">
        <v>1</v>
      </c>
      <c r="AL247" t="s">
        <v>1</v>
      </c>
      <c r="AM247" t="s">
        <v>1</v>
      </c>
      <c r="AN247" t="s">
        <v>1</v>
      </c>
      <c r="AO247" t="s">
        <v>1</v>
      </c>
      <c r="AP247" t="s">
        <v>1</v>
      </c>
      <c r="AQ247" t="s">
        <v>1</v>
      </c>
    </row>
    <row r="248" spans="1:43" x14ac:dyDescent="0.3">
      <c r="A248">
        <v>1971.69237</v>
      </c>
      <c r="B248" s="1">
        <v>8.3999999999999995E-5</v>
      </c>
      <c r="C248" s="1">
        <v>9.5000000000000005E-5</v>
      </c>
      <c r="D248" s="1">
        <v>1.2799999999999999E-4</v>
      </c>
      <c r="E248" s="1">
        <v>1.3300000000000001E-4</v>
      </c>
      <c r="F248" s="1">
        <v>1.2999999999999999E-4</v>
      </c>
      <c r="G248" s="1">
        <v>1.95E-4</v>
      </c>
      <c r="H248" s="1">
        <v>1.5200000000000001E-4</v>
      </c>
      <c r="I248" s="1">
        <v>4.0000000000000003E-5</v>
      </c>
      <c r="J248" s="1">
        <v>1.3100000000000001E-4</v>
      </c>
      <c r="K248" s="1">
        <v>1.6100000000000001E-4</v>
      </c>
      <c r="L248" s="1">
        <v>8.2999999999999998E-5</v>
      </c>
      <c r="M248" s="1">
        <v>9.2999999999999997E-5</v>
      </c>
      <c r="N248" s="1">
        <v>6.9999999999999994E-5</v>
      </c>
      <c r="O248" s="1">
        <v>5.8999999999999998E-5</v>
      </c>
      <c r="P248" s="1">
        <v>7.2000000000000002E-5</v>
      </c>
      <c r="Q248" s="1">
        <v>-2.3E-5</v>
      </c>
      <c r="R248" s="1">
        <v>1.05E-4</v>
      </c>
      <c r="S248" s="1">
        <v>3.4E-5</v>
      </c>
      <c r="T248" s="1">
        <v>6.7999999999999999E-5</v>
      </c>
      <c r="U248" s="1">
        <v>-4.3999999999999999E-5</v>
      </c>
      <c r="V248" s="1">
        <v>5.0000000000000004E-6</v>
      </c>
      <c r="W248" t="s">
        <v>1</v>
      </c>
      <c r="X248" t="s">
        <v>1</v>
      </c>
      <c r="Y248" t="s">
        <v>1</v>
      </c>
      <c r="Z248" t="s">
        <v>1</v>
      </c>
      <c r="AA248" t="s">
        <v>1</v>
      </c>
      <c r="AB248" t="s">
        <v>1</v>
      </c>
      <c r="AC248" t="s">
        <v>1</v>
      </c>
      <c r="AD248" t="s">
        <v>1</v>
      </c>
      <c r="AE248" t="s">
        <v>1</v>
      </c>
      <c r="AF248" t="s">
        <v>1</v>
      </c>
      <c r="AG248" t="s">
        <v>1</v>
      </c>
      <c r="AH248" t="s">
        <v>1</v>
      </c>
      <c r="AI248" t="s">
        <v>1</v>
      </c>
      <c r="AJ248" t="s">
        <v>1</v>
      </c>
      <c r="AK248" t="s">
        <v>1</v>
      </c>
      <c r="AL248" t="s">
        <v>1</v>
      </c>
      <c r="AM248" t="s">
        <v>1</v>
      </c>
      <c r="AN248" t="s">
        <v>1</v>
      </c>
      <c r="AO248" t="s">
        <v>1</v>
      </c>
      <c r="AP248" t="s">
        <v>1</v>
      </c>
      <c r="AQ248" t="s">
        <v>1</v>
      </c>
    </row>
    <row r="249" spans="1:43" x14ac:dyDescent="0.3">
      <c r="A249">
        <v>1976.1536000000001</v>
      </c>
      <c r="B249" s="1">
        <v>1.7000000000000001E-4</v>
      </c>
      <c r="C249" s="1">
        <v>1.18E-4</v>
      </c>
      <c r="D249" s="1">
        <v>1.5899999999999999E-4</v>
      </c>
      <c r="E249" s="1">
        <v>1.95E-4</v>
      </c>
      <c r="F249" s="1">
        <v>1.7699999999999999E-4</v>
      </c>
      <c r="G249" s="1">
        <v>2.63E-4</v>
      </c>
      <c r="H249" s="1">
        <v>1.74E-4</v>
      </c>
      <c r="I249" s="1">
        <v>7.2999999999999999E-5</v>
      </c>
      <c r="J249" s="1">
        <v>2.1000000000000001E-4</v>
      </c>
      <c r="K249" s="1">
        <v>1.8699999999999999E-4</v>
      </c>
      <c r="L249" s="1">
        <v>1.12E-4</v>
      </c>
      <c r="M249" s="1">
        <v>1.27E-4</v>
      </c>
      <c r="N249" s="1">
        <v>1.3799999999999999E-4</v>
      </c>
      <c r="O249" s="1">
        <v>1.25E-4</v>
      </c>
      <c r="P249" s="1">
        <v>5.5000000000000002E-5</v>
      </c>
      <c r="Q249" s="1">
        <v>-3.1999999999999999E-5</v>
      </c>
      <c r="R249" s="1">
        <v>8.7000000000000001E-5</v>
      </c>
      <c r="S249" s="1">
        <v>5.3999999999999998E-5</v>
      </c>
      <c r="T249" s="1">
        <v>2.6999999999999999E-5</v>
      </c>
      <c r="U249" s="1">
        <v>-1.2E-5</v>
      </c>
      <c r="V249" s="1">
        <v>2.8E-5</v>
      </c>
      <c r="W249" t="s">
        <v>1</v>
      </c>
      <c r="X249" t="s">
        <v>1</v>
      </c>
      <c r="Y249" t="s">
        <v>1</v>
      </c>
      <c r="Z249" t="s">
        <v>1</v>
      </c>
      <c r="AA249" t="s">
        <v>1</v>
      </c>
      <c r="AB249" t="s">
        <v>1</v>
      </c>
      <c r="AC249" t="s">
        <v>1</v>
      </c>
      <c r="AD249" t="s">
        <v>1</v>
      </c>
      <c r="AE249" t="s">
        <v>1</v>
      </c>
      <c r="AF249" t="s">
        <v>1</v>
      </c>
      <c r="AG249" t="s">
        <v>1</v>
      </c>
      <c r="AH249" t="s">
        <v>1</v>
      </c>
      <c r="AI249" t="s">
        <v>1</v>
      </c>
      <c r="AJ249" t="s">
        <v>1</v>
      </c>
      <c r="AK249" t="s">
        <v>1</v>
      </c>
      <c r="AL249" t="s">
        <v>1</v>
      </c>
      <c r="AM249" t="s">
        <v>1</v>
      </c>
      <c r="AN249" t="s">
        <v>1</v>
      </c>
      <c r="AO249" t="s">
        <v>1</v>
      </c>
      <c r="AP249" t="s">
        <v>1</v>
      </c>
      <c r="AQ249" t="s">
        <v>1</v>
      </c>
    </row>
    <row r="250" spans="1:43" x14ac:dyDescent="0.3">
      <c r="A250">
        <v>1980.6350500000001</v>
      </c>
      <c r="B250" s="1">
        <v>2.41E-4</v>
      </c>
      <c r="C250" s="1">
        <v>1.7100000000000001E-4</v>
      </c>
      <c r="D250" s="1">
        <v>2.34E-4</v>
      </c>
      <c r="E250" s="1">
        <v>2.5900000000000001E-4</v>
      </c>
      <c r="F250" s="1">
        <v>2.7900000000000001E-4</v>
      </c>
      <c r="G250" s="1">
        <v>3.4699999999999998E-4</v>
      </c>
      <c r="H250" s="1">
        <v>2.2800000000000001E-4</v>
      </c>
      <c r="I250" s="1">
        <v>1.63E-4</v>
      </c>
      <c r="J250" s="1">
        <v>2.3499999999999999E-4</v>
      </c>
      <c r="K250" s="1">
        <v>2.5799999999999998E-4</v>
      </c>
      <c r="L250" s="1">
        <v>1.73E-4</v>
      </c>
      <c r="M250" s="1">
        <v>1.64E-4</v>
      </c>
      <c r="N250" s="1">
        <v>1.7699999999999999E-4</v>
      </c>
      <c r="O250" s="1">
        <v>1.85E-4</v>
      </c>
      <c r="P250" s="1">
        <v>1.47E-4</v>
      </c>
      <c r="Q250" s="1">
        <v>5.3000000000000001E-5</v>
      </c>
      <c r="R250" s="1">
        <v>1.3999999999999999E-4</v>
      </c>
      <c r="S250" s="1">
        <v>1.01E-4</v>
      </c>
      <c r="T250" s="1">
        <v>5.3999999999999998E-5</v>
      </c>
      <c r="U250" s="1">
        <v>3.9999999999999998E-6</v>
      </c>
      <c r="V250" s="1">
        <v>3.4999999999999997E-5</v>
      </c>
      <c r="W250" t="s">
        <v>1</v>
      </c>
      <c r="X250" t="s">
        <v>1</v>
      </c>
      <c r="Y250" t="s">
        <v>1</v>
      </c>
      <c r="Z250" t="s">
        <v>1</v>
      </c>
      <c r="AA250" t="s">
        <v>1</v>
      </c>
      <c r="AB250" t="s">
        <v>1</v>
      </c>
      <c r="AC250" t="s">
        <v>1</v>
      </c>
      <c r="AD250" t="s">
        <v>1</v>
      </c>
      <c r="AE250" t="s">
        <v>1</v>
      </c>
      <c r="AF250" t="s">
        <v>1</v>
      </c>
      <c r="AG250" t="s">
        <v>1</v>
      </c>
      <c r="AH250" t="s">
        <v>1</v>
      </c>
      <c r="AI250" t="s">
        <v>1</v>
      </c>
      <c r="AJ250" t="s">
        <v>1</v>
      </c>
      <c r="AK250" t="s">
        <v>1</v>
      </c>
      <c r="AL250" t="s">
        <v>1</v>
      </c>
      <c r="AM250" t="s">
        <v>1</v>
      </c>
      <c r="AN250" t="s">
        <v>1</v>
      </c>
      <c r="AO250" t="s">
        <v>1</v>
      </c>
      <c r="AP250" t="s">
        <v>1</v>
      </c>
      <c r="AQ250" t="s">
        <v>1</v>
      </c>
    </row>
    <row r="251" spans="1:43" x14ac:dyDescent="0.3">
      <c r="A251">
        <v>1985.13688</v>
      </c>
      <c r="B251" s="1">
        <v>1.7899999999999999E-4</v>
      </c>
      <c r="C251" s="1">
        <v>1.46E-4</v>
      </c>
      <c r="D251" s="1">
        <v>1.8100000000000001E-4</v>
      </c>
      <c r="E251" s="1">
        <v>2.8899999999999998E-4</v>
      </c>
      <c r="F251" s="1">
        <v>2.7E-4</v>
      </c>
      <c r="G251" s="1">
        <v>3.4200000000000002E-4</v>
      </c>
      <c r="H251" s="1">
        <v>2.43E-4</v>
      </c>
      <c r="I251" s="1">
        <v>1.35E-4</v>
      </c>
      <c r="J251" s="1">
        <v>2.2699999999999999E-4</v>
      </c>
      <c r="K251" s="1">
        <v>2.5300000000000002E-4</v>
      </c>
      <c r="L251" s="1">
        <v>1.5200000000000001E-4</v>
      </c>
      <c r="M251" s="1">
        <v>1.6699999999999999E-4</v>
      </c>
      <c r="N251" s="1">
        <v>1.5699999999999999E-4</v>
      </c>
      <c r="O251" s="1">
        <v>1.3799999999999999E-4</v>
      </c>
      <c r="P251" s="1">
        <v>9.0000000000000006E-5</v>
      </c>
      <c r="Q251" s="1">
        <v>-3.3000000000000003E-5</v>
      </c>
      <c r="R251" s="1">
        <v>1.08E-4</v>
      </c>
      <c r="S251" s="1">
        <v>4.1999999999999998E-5</v>
      </c>
      <c r="T251" s="1">
        <v>5.1999999999999997E-5</v>
      </c>
      <c r="U251" s="1">
        <v>-4.1999999999999998E-5</v>
      </c>
      <c r="V251" s="1">
        <v>-2.5999999999999998E-5</v>
      </c>
      <c r="W251" t="s">
        <v>1</v>
      </c>
      <c r="X251" t="s">
        <v>1</v>
      </c>
      <c r="Y251" t="s">
        <v>1</v>
      </c>
      <c r="Z251" t="s">
        <v>1</v>
      </c>
      <c r="AA251" t="s">
        <v>1</v>
      </c>
      <c r="AB251" t="s">
        <v>1</v>
      </c>
      <c r="AC251" t="s">
        <v>1</v>
      </c>
      <c r="AD251" t="s">
        <v>1</v>
      </c>
      <c r="AE251" t="s">
        <v>1</v>
      </c>
      <c r="AF251" t="s">
        <v>1</v>
      </c>
      <c r="AG251" t="s">
        <v>1</v>
      </c>
      <c r="AH251" t="s">
        <v>1</v>
      </c>
      <c r="AI251" t="s">
        <v>1</v>
      </c>
      <c r="AJ251" t="s">
        <v>1</v>
      </c>
      <c r="AK251" t="s">
        <v>1</v>
      </c>
      <c r="AL251" t="s">
        <v>1</v>
      </c>
      <c r="AM251" t="s">
        <v>1</v>
      </c>
      <c r="AN251" t="s">
        <v>1</v>
      </c>
      <c r="AO251" t="s">
        <v>1</v>
      </c>
      <c r="AP251" t="s">
        <v>1</v>
      </c>
      <c r="AQ251" t="s">
        <v>1</v>
      </c>
    </row>
    <row r="252" spans="1:43" x14ac:dyDescent="0.3">
      <c r="A252">
        <v>1989.65922</v>
      </c>
      <c r="B252" s="1">
        <v>2.43E-4</v>
      </c>
      <c r="C252" s="1">
        <v>1.85E-4</v>
      </c>
      <c r="D252" s="1">
        <v>2.34E-4</v>
      </c>
      <c r="E252" s="1">
        <v>3.1100000000000002E-4</v>
      </c>
      <c r="F252" s="1">
        <v>2.63E-4</v>
      </c>
      <c r="G252" s="1">
        <v>3.9399999999999998E-4</v>
      </c>
      <c r="H252" s="1">
        <v>2.7599999999999999E-4</v>
      </c>
      <c r="I252" s="1">
        <v>1.5300000000000001E-4</v>
      </c>
      <c r="J252" s="1">
        <v>3.0299999999999999E-4</v>
      </c>
      <c r="K252" s="1">
        <v>2.72E-4</v>
      </c>
      <c r="L252" s="1">
        <v>1.7699999999999999E-4</v>
      </c>
      <c r="M252" s="1">
        <v>2.04E-4</v>
      </c>
      <c r="N252" s="1">
        <v>1.8599999999999999E-4</v>
      </c>
      <c r="O252" s="1">
        <v>2.03E-4</v>
      </c>
      <c r="P252" s="1">
        <v>1.3799999999999999E-4</v>
      </c>
      <c r="Q252">
        <v>0</v>
      </c>
      <c r="R252" s="1">
        <v>1.15E-4</v>
      </c>
      <c r="S252" s="1">
        <v>9.7999999999999997E-5</v>
      </c>
      <c r="T252" s="1">
        <v>3.3000000000000003E-5</v>
      </c>
      <c r="U252" s="1">
        <v>-1.5E-5</v>
      </c>
      <c r="V252" s="1">
        <v>1.1E-5</v>
      </c>
      <c r="W252" t="s">
        <v>1</v>
      </c>
      <c r="X252" t="s">
        <v>1</v>
      </c>
      <c r="Y252" t="s">
        <v>1</v>
      </c>
      <c r="Z252" t="s">
        <v>1</v>
      </c>
      <c r="AA252" t="s">
        <v>1</v>
      </c>
      <c r="AB252" t="s">
        <v>1</v>
      </c>
      <c r="AC252" t="s">
        <v>1</v>
      </c>
      <c r="AD252" t="s">
        <v>1</v>
      </c>
      <c r="AE252" t="s">
        <v>1</v>
      </c>
      <c r="AF252" t="s">
        <v>1</v>
      </c>
      <c r="AG252" t="s">
        <v>1</v>
      </c>
      <c r="AH252" t="s">
        <v>1</v>
      </c>
      <c r="AI252" t="s">
        <v>1</v>
      </c>
      <c r="AJ252" t="s">
        <v>1</v>
      </c>
      <c r="AK252" t="s">
        <v>1</v>
      </c>
      <c r="AL252" t="s">
        <v>1</v>
      </c>
      <c r="AM252" t="s">
        <v>1</v>
      </c>
      <c r="AN252" t="s">
        <v>1</v>
      </c>
      <c r="AO252" t="s">
        <v>1</v>
      </c>
      <c r="AP252" t="s">
        <v>1</v>
      </c>
      <c r="AQ252" t="s">
        <v>1</v>
      </c>
    </row>
    <row r="253" spans="1:43" x14ac:dyDescent="0.3">
      <c r="A253">
        <v>1994.2022199999999</v>
      </c>
      <c r="B253" s="1">
        <v>2.2699999999999999E-4</v>
      </c>
      <c r="C253" s="1">
        <v>1.6200000000000001E-4</v>
      </c>
      <c r="D253" s="1">
        <v>2.2499999999999999E-4</v>
      </c>
      <c r="E253" s="1">
        <v>3.0699999999999998E-4</v>
      </c>
      <c r="F253" s="1">
        <v>2.9100000000000003E-4</v>
      </c>
      <c r="G253" s="1">
        <v>3.6299999999999999E-4</v>
      </c>
      <c r="H253" s="1">
        <v>2.7500000000000002E-4</v>
      </c>
      <c r="I253" s="1">
        <v>1.27E-4</v>
      </c>
      <c r="J253" s="1">
        <v>2.6699999999999998E-4</v>
      </c>
      <c r="K253" s="1">
        <v>2.8200000000000002E-4</v>
      </c>
      <c r="L253" s="1">
        <v>1.5200000000000001E-4</v>
      </c>
      <c r="M253" s="1">
        <v>2.03E-4</v>
      </c>
      <c r="N253" s="1">
        <v>1.73E-4</v>
      </c>
      <c r="O253" s="1">
        <v>1.9100000000000001E-4</v>
      </c>
      <c r="P253" s="1">
        <v>8.7999999999999998E-5</v>
      </c>
      <c r="Q253" s="1">
        <v>6.9999999999999999E-6</v>
      </c>
      <c r="R253" s="1">
        <v>1.2899999999999999E-4</v>
      </c>
      <c r="S253" s="1">
        <v>1.16E-4</v>
      </c>
      <c r="T253" s="1">
        <v>5.1E-5</v>
      </c>
      <c r="U253" s="1">
        <v>-1.2999999999999999E-5</v>
      </c>
      <c r="V253" s="1">
        <v>5.0000000000000004E-6</v>
      </c>
      <c r="W253" t="s">
        <v>1</v>
      </c>
      <c r="X253" t="s">
        <v>1</v>
      </c>
      <c r="Y253" t="s">
        <v>1</v>
      </c>
      <c r="Z253" t="s">
        <v>1</v>
      </c>
      <c r="AA253" t="s">
        <v>1</v>
      </c>
      <c r="AB253" t="s">
        <v>1</v>
      </c>
      <c r="AC253" t="s">
        <v>1</v>
      </c>
      <c r="AD253" t="s">
        <v>1</v>
      </c>
      <c r="AE253" t="s">
        <v>1</v>
      </c>
      <c r="AF253" t="s">
        <v>1</v>
      </c>
      <c r="AG253" t="s">
        <v>1</v>
      </c>
      <c r="AH253" t="s">
        <v>1</v>
      </c>
      <c r="AI253" t="s">
        <v>1</v>
      </c>
      <c r="AJ253" t="s">
        <v>1</v>
      </c>
      <c r="AK253" t="s">
        <v>1</v>
      </c>
      <c r="AL253" t="s">
        <v>1</v>
      </c>
      <c r="AM253" t="s">
        <v>1</v>
      </c>
      <c r="AN253" t="s">
        <v>1</v>
      </c>
      <c r="AO253" t="s">
        <v>1</v>
      </c>
      <c r="AP253" t="s">
        <v>1</v>
      </c>
      <c r="AQ253" t="s">
        <v>1</v>
      </c>
    </row>
    <row r="254" spans="1:43" x14ac:dyDescent="0.3">
      <c r="A254">
        <v>1998.7660000000001</v>
      </c>
      <c r="B254" s="1">
        <v>2.3000000000000001E-4</v>
      </c>
      <c r="C254" s="1">
        <v>1.9699999999999999E-4</v>
      </c>
      <c r="D254" s="1">
        <v>2.5799999999999998E-4</v>
      </c>
      <c r="E254" s="1">
        <v>3.39E-4</v>
      </c>
      <c r="F254" s="1">
        <v>3.0499999999999999E-4</v>
      </c>
      <c r="G254" s="1">
        <v>4.06E-4</v>
      </c>
      <c r="H254" s="1">
        <v>2.8200000000000002E-4</v>
      </c>
      <c r="I254" s="1">
        <v>1.46E-4</v>
      </c>
      <c r="J254" s="1">
        <v>2.9999999999999997E-4</v>
      </c>
      <c r="K254" s="1">
        <v>2.99E-4</v>
      </c>
      <c r="L254" s="1">
        <v>1.73E-4</v>
      </c>
      <c r="M254" s="1">
        <v>2.22E-4</v>
      </c>
      <c r="N254" s="1">
        <v>2.1499999999999999E-4</v>
      </c>
      <c r="O254" s="1">
        <v>1.84E-4</v>
      </c>
      <c r="P254" s="1">
        <v>1.2799999999999999E-4</v>
      </c>
      <c r="Q254" s="1">
        <v>-1.9000000000000001E-5</v>
      </c>
      <c r="R254" s="1">
        <v>1.35E-4</v>
      </c>
      <c r="S254" s="1">
        <v>6.4999999999999994E-5</v>
      </c>
      <c r="T254" s="1">
        <v>3.4E-5</v>
      </c>
      <c r="U254" s="1">
        <v>-2.3E-5</v>
      </c>
      <c r="V254" s="1">
        <v>-2.1999999999999999E-5</v>
      </c>
      <c r="W254" t="s">
        <v>1</v>
      </c>
      <c r="X254" t="s">
        <v>1</v>
      </c>
      <c r="Y254" t="s">
        <v>1</v>
      </c>
      <c r="Z254" t="s">
        <v>1</v>
      </c>
      <c r="AA254" t="s">
        <v>1</v>
      </c>
      <c r="AB254" t="s">
        <v>1</v>
      </c>
      <c r="AC254" t="s">
        <v>1</v>
      </c>
      <c r="AD254" t="s">
        <v>1</v>
      </c>
      <c r="AE254" t="s">
        <v>1</v>
      </c>
      <c r="AF254" t="s">
        <v>1</v>
      </c>
      <c r="AG254" t="s">
        <v>1</v>
      </c>
      <c r="AH254" t="s">
        <v>1</v>
      </c>
      <c r="AI254" t="s">
        <v>1</v>
      </c>
      <c r="AJ254" t="s">
        <v>1</v>
      </c>
      <c r="AK254" t="s">
        <v>1</v>
      </c>
      <c r="AL254" t="s">
        <v>1</v>
      </c>
      <c r="AM254" t="s">
        <v>1</v>
      </c>
      <c r="AN254" t="s">
        <v>1</v>
      </c>
      <c r="AO254" t="s">
        <v>1</v>
      </c>
      <c r="AP254" t="s">
        <v>1</v>
      </c>
      <c r="AQ254" t="s">
        <v>1</v>
      </c>
    </row>
    <row r="255" spans="1:43" x14ac:dyDescent="0.3">
      <c r="A255">
        <v>2003.3507199999999</v>
      </c>
      <c r="B255" s="1">
        <v>2.1800000000000001E-4</v>
      </c>
      <c r="C255" s="1">
        <v>1.56E-4</v>
      </c>
      <c r="D255" s="1">
        <v>2.13E-4</v>
      </c>
      <c r="E255" s="1">
        <v>3.0699999999999998E-4</v>
      </c>
      <c r="F255" s="1">
        <v>2.7700000000000001E-4</v>
      </c>
      <c r="G255" s="1">
        <v>3.57E-4</v>
      </c>
      <c r="H255" s="1">
        <v>2.3499999999999999E-4</v>
      </c>
      <c r="I255" s="1">
        <v>1.25E-4</v>
      </c>
      <c r="J255" s="1">
        <v>2.4699999999999999E-4</v>
      </c>
      <c r="K255" s="1">
        <v>2.8699999999999998E-4</v>
      </c>
      <c r="L255" s="1">
        <v>1.3999999999999999E-4</v>
      </c>
      <c r="M255" s="1">
        <v>1.7100000000000001E-4</v>
      </c>
      <c r="N255" s="1">
        <v>1.76E-4</v>
      </c>
      <c r="O255" s="1">
        <v>1.6200000000000001E-4</v>
      </c>
      <c r="P255" s="1">
        <v>1.26E-4</v>
      </c>
      <c r="Q255" s="1">
        <v>-2.8E-5</v>
      </c>
      <c r="R255" s="1">
        <v>1.1E-4</v>
      </c>
      <c r="S255" s="1">
        <v>8.3999999999999995E-5</v>
      </c>
      <c r="T255" s="1">
        <v>1.9000000000000001E-5</v>
      </c>
      <c r="U255" s="1">
        <v>-5.5000000000000002E-5</v>
      </c>
      <c r="V255" s="1">
        <v>-1.7E-5</v>
      </c>
      <c r="W255" t="s">
        <v>1</v>
      </c>
      <c r="X255" t="s">
        <v>1</v>
      </c>
      <c r="Y255" t="s">
        <v>1</v>
      </c>
      <c r="Z255" t="s">
        <v>1</v>
      </c>
      <c r="AA255" t="s">
        <v>1</v>
      </c>
      <c r="AB255" t="s">
        <v>1</v>
      </c>
      <c r="AC255" t="s">
        <v>1</v>
      </c>
      <c r="AD255" t="s">
        <v>1</v>
      </c>
      <c r="AE255" t="s">
        <v>1</v>
      </c>
      <c r="AF255" t="s">
        <v>1</v>
      </c>
      <c r="AG255" t="s">
        <v>1</v>
      </c>
      <c r="AH255" t="s">
        <v>1</v>
      </c>
      <c r="AI255" t="s">
        <v>1</v>
      </c>
      <c r="AJ255" t="s">
        <v>1</v>
      </c>
      <c r="AK255" t="s">
        <v>1</v>
      </c>
      <c r="AL255" t="s">
        <v>1</v>
      </c>
      <c r="AM255" t="s">
        <v>1</v>
      </c>
      <c r="AN255" t="s">
        <v>1</v>
      </c>
      <c r="AO255" t="s">
        <v>1</v>
      </c>
      <c r="AP255" t="s">
        <v>1</v>
      </c>
      <c r="AQ255" t="s">
        <v>1</v>
      </c>
    </row>
    <row r="256" spans="1:43" x14ac:dyDescent="0.3">
      <c r="A256">
        <v>2007.9565299999999</v>
      </c>
      <c r="B256" s="1">
        <v>2.12E-4</v>
      </c>
      <c r="C256" s="1">
        <v>1.63E-4</v>
      </c>
      <c r="D256" s="1">
        <v>2.4399999999999999E-4</v>
      </c>
      <c r="E256" s="1">
        <v>3.1100000000000002E-4</v>
      </c>
      <c r="F256" s="1">
        <v>2.8600000000000001E-4</v>
      </c>
      <c r="G256" s="1">
        <v>3.6099999999999999E-4</v>
      </c>
      <c r="H256" s="1">
        <v>2.6600000000000001E-4</v>
      </c>
      <c r="I256" s="1">
        <v>1.3899999999999999E-4</v>
      </c>
      <c r="J256" s="1">
        <v>2.7700000000000001E-4</v>
      </c>
      <c r="K256" s="1">
        <v>2.8499999999999999E-4</v>
      </c>
      <c r="L256" s="1">
        <v>1.6100000000000001E-4</v>
      </c>
      <c r="M256" s="1">
        <v>1.63E-4</v>
      </c>
      <c r="N256" s="1">
        <v>1.94E-4</v>
      </c>
      <c r="O256" s="1">
        <v>2.1100000000000001E-4</v>
      </c>
      <c r="P256" s="1">
        <v>1.35E-4</v>
      </c>
      <c r="Q256" s="1">
        <v>-4.3000000000000002E-5</v>
      </c>
      <c r="R256" s="1">
        <v>1.2899999999999999E-4</v>
      </c>
      <c r="S256" s="1">
        <v>7.6000000000000004E-5</v>
      </c>
      <c r="T256" s="1">
        <v>3.4999999999999997E-5</v>
      </c>
      <c r="U256" s="1">
        <v>-4.0000000000000003E-5</v>
      </c>
      <c r="V256" s="1">
        <v>-1.5E-5</v>
      </c>
      <c r="W256" t="s">
        <v>1</v>
      </c>
      <c r="X256" t="s">
        <v>1</v>
      </c>
      <c r="Y256" t="s">
        <v>1</v>
      </c>
      <c r="Z256" t="s">
        <v>1</v>
      </c>
      <c r="AA256" t="s">
        <v>1</v>
      </c>
      <c r="AB256" t="s">
        <v>1</v>
      </c>
      <c r="AC256" t="s">
        <v>1</v>
      </c>
      <c r="AD256" t="s">
        <v>1</v>
      </c>
      <c r="AE256" t="s">
        <v>1</v>
      </c>
      <c r="AF256" t="s">
        <v>1</v>
      </c>
      <c r="AG256" t="s">
        <v>1</v>
      </c>
      <c r="AH256" t="s">
        <v>1</v>
      </c>
      <c r="AI256" t="s">
        <v>1</v>
      </c>
      <c r="AJ256" t="s">
        <v>1</v>
      </c>
      <c r="AK256" t="s">
        <v>1</v>
      </c>
      <c r="AL256" t="s">
        <v>1</v>
      </c>
      <c r="AM256" t="s">
        <v>1</v>
      </c>
      <c r="AN256" t="s">
        <v>1</v>
      </c>
      <c r="AO256" t="s">
        <v>1</v>
      </c>
      <c r="AP256" t="s">
        <v>1</v>
      </c>
      <c r="AQ256" t="s">
        <v>1</v>
      </c>
    </row>
    <row r="257" spans="1:43" x14ac:dyDescent="0.3">
      <c r="A257">
        <v>2012.58356</v>
      </c>
      <c r="B257" s="1">
        <v>2.1100000000000001E-4</v>
      </c>
      <c r="C257" s="1">
        <v>1.6899999999999999E-4</v>
      </c>
      <c r="D257" s="1">
        <v>2.0599999999999999E-4</v>
      </c>
      <c r="E257" s="1">
        <v>2.9999999999999997E-4</v>
      </c>
      <c r="F257" s="1">
        <v>2.9E-4</v>
      </c>
      <c r="G257" s="1">
        <v>3.6499999999999998E-4</v>
      </c>
      <c r="H257" s="1">
        <v>2.5999999999999998E-4</v>
      </c>
      <c r="I257" s="1">
        <v>1.27E-4</v>
      </c>
      <c r="J257" s="1">
        <v>2.5700000000000001E-4</v>
      </c>
      <c r="K257" s="1">
        <v>2.8499999999999999E-4</v>
      </c>
      <c r="L257" s="1">
        <v>1.56E-4</v>
      </c>
      <c r="M257" s="1">
        <v>1.6100000000000001E-4</v>
      </c>
      <c r="N257" s="1">
        <v>1.6699999999999999E-4</v>
      </c>
      <c r="O257" s="1">
        <v>1.74E-4</v>
      </c>
      <c r="P257" s="1">
        <v>1.3100000000000001E-4</v>
      </c>
      <c r="Q257" s="1">
        <v>-4.8999999999999998E-5</v>
      </c>
      <c r="R257" s="1">
        <v>9.8999999999999994E-5</v>
      </c>
      <c r="S257" s="1">
        <v>8.3999999999999995E-5</v>
      </c>
      <c r="T257" s="1">
        <v>1.7E-5</v>
      </c>
      <c r="U257" s="1">
        <v>-6.0999999999999999E-5</v>
      </c>
      <c r="V257" s="1">
        <v>-1.5E-5</v>
      </c>
      <c r="W257" t="s">
        <v>1</v>
      </c>
      <c r="X257" t="s">
        <v>1</v>
      </c>
      <c r="Y257" t="s">
        <v>1</v>
      </c>
      <c r="Z257" t="s">
        <v>1</v>
      </c>
      <c r="AA257" t="s">
        <v>1</v>
      </c>
      <c r="AB257" t="s">
        <v>1</v>
      </c>
      <c r="AC257" t="s">
        <v>1</v>
      </c>
      <c r="AD257" t="s">
        <v>1</v>
      </c>
      <c r="AE257" t="s">
        <v>1</v>
      </c>
      <c r="AF257" t="s">
        <v>1</v>
      </c>
      <c r="AG257" t="s">
        <v>1</v>
      </c>
      <c r="AH257" t="s">
        <v>1</v>
      </c>
      <c r="AI257" t="s">
        <v>1</v>
      </c>
      <c r="AJ257" t="s">
        <v>1</v>
      </c>
      <c r="AK257" t="s">
        <v>1</v>
      </c>
      <c r="AL257" t="s">
        <v>1</v>
      </c>
      <c r="AM257" t="s">
        <v>1</v>
      </c>
      <c r="AN257" t="s">
        <v>1</v>
      </c>
      <c r="AO257" t="s">
        <v>1</v>
      </c>
      <c r="AP257" t="s">
        <v>1</v>
      </c>
      <c r="AQ257" t="s">
        <v>1</v>
      </c>
    </row>
    <row r="258" spans="1:43" x14ac:dyDescent="0.3">
      <c r="A258">
        <v>2017.2319600000001</v>
      </c>
      <c r="B258" s="1">
        <v>2.2699999999999999E-4</v>
      </c>
      <c r="C258" s="1">
        <v>1.7000000000000001E-4</v>
      </c>
      <c r="D258" s="1">
        <v>2.3599999999999999E-4</v>
      </c>
      <c r="E258" s="1">
        <v>3.0200000000000002E-4</v>
      </c>
      <c r="F258" s="1">
        <v>3.0800000000000001E-4</v>
      </c>
      <c r="G258" s="1">
        <v>3.6200000000000002E-4</v>
      </c>
      <c r="H258" s="1">
        <v>2.52E-4</v>
      </c>
      <c r="I258" s="1">
        <v>1.3300000000000001E-4</v>
      </c>
      <c r="J258" s="1">
        <v>2.63E-4</v>
      </c>
      <c r="K258" s="1">
        <v>3.1E-4</v>
      </c>
      <c r="L258" s="1">
        <v>1.4999999999999999E-4</v>
      </c>
      <c r="M258" s="1">
        <v>1.73E-4</v>
      </c>
      <c r="N258" s="1">
        <v>1.8200000000000001E-4</v>
      </c>
      <c r="O258" s="1">
        <v>2.0000000000000001E-4</v>
      </c>
      <c r="P258" s="1">
        <v>1.37E-4</v>
      </c>
      <c r="Q258" s="1">
        <v>-8.2999999999999998E-5</v>
      </c>
      <c r="R258" s="1">
        <v>9.0000000000000006E-5</v>
      </c>
      <c r="S258" s="1">
        <v>5.8E-5</v>
      </c>
      <c r="T258" s="1">
        <v>1.8E-5</v>
      </c>
      <c r="U258" s="1">
        <v>-5.3000000000000001E-5</v>
      </c>
      <c r="V258" s="1">
        <v>-4.1E-5</v>
      </c>
      <c r="W258" t="s">
        <v>1</v>
      </c>
      <c r="X258" t="s">
        <v>1</v>
      </c>
      <c r="Y258" t="s">
        <v>1</v>
      </c>
      <c r="Z258" t="s">
        <v>1</v>
      </c>
      <c r="AA258" t="s">
        <v>1</v>
      </c>
      <c r="AB258" t="s">
        <v>1</v>
      </c>
      <c r="AC258" t="s">
        <v>1</v>
      </c>
      <c r="AD258" t="s">
        <v>1</v>
      </c>
      <c r="AE258" t="s">
        <v>1</v>
      </c>
      <c r="AF258" t="s">
        <v>1</v>
      </c>
      <c r="AG258" t="s">
        <v>1</v>
      </c>
      <c r="AH258" t="s">
        <v>1</v>
      </c>
      <c r="AI258" t="s">
        <v>1</v>
      </c>
      <c r="AJ258" t="s">
        <v>1</v>
      </c>
      <c r="AK258" t="s">
        <v>1</v>
      </c>
      <c r="AL258" t="s">
        <v>1</v>
      </c>
      <c r="AM258" t="s">
        <v>1</v>
      </c>
      <c r="AN258" t="s">
        <v>1</v>
      </c>
      <c r="AO258" t="s">
        <v>1</v>
      </c>
      <c r="AP258" t="s">
        <v>1</v>
      </c>
      <c r="AQ258" t="s">
        <v>1</v>
      </c>
    </row>
    <row r="259" spans="1:43" x14ac:dyDescent="0.3">
      <c r="A259">
        <v>2021.9018900000001</v>
      </c>
      <c r="B259" s="1">
        <v>2.41E-4</v>
      </c>
      <c r="C259" s="1">
        <v>1.66E-4</v>
      </c>
      <c r="D259" s="1">
        <v>2.2699999999999999E-4</v>
      </c>
      <c r="E259" s="1">
        <v>3.2499999999999999E-4</v>
      </c>
      <c r="F259" s="1">
        <v>2.9500000000000001E-4</v>
      </c>
      <c r="G259" s="1">
        <v>3.6400000000000001E-4</v>
      </c>
      <c r="H259" s="1">
        <v>2.7099999999999997E-4</v>
      </c>
      <c r="I259" s="1">
        <v>1.36E-4</v>
      </c>
      <c r="J259" s="1">
        <v>2.6899999999999998E-4</v>
      </c>
      <c r="K259" s="1">
        <v>3.0699999999999998E-4</v>
      </c>
      <c r="L259" s="1">
        <v>1.3799999999999999E-4</v>
      </c>
      <c r="M259" s="1">
        <v>1.6100000000000001E-4</v>
      </c>
      <c r="N259" s="1">
        <v>1.8699999999999999E-4</v>
      </c>
      <c r="O259" s="1">
        <v>1.9699999999999999E-4</v>
      </c>
      <c r="P259" s="1">
        <v>1.3200000000000001E-4</v>
      </c>
      <c r="Q259" s="1">
        <v>-5.5999999999999999E-5</v>
      </c>
      <c r="R259" s="1">
        <v>9.8999999999999994E-5</v>
      </c>
      <c r="S259" s="1">
        <v>6.8999999999999997E-5</v>
      </c>
      <c r="T259" s="1">
        <v>6.9999999999999999E-6</v>
      </c>
      <c r="U259" s="1">
        <v>-4.6999999999999997E-5</v>
      </c>
      <c r="V259" s="1">
        <v>-6.0000000000000002E-6</v>
      </c>
      <c r="W259" t="s">
        <v>1</v>
      </c>
      <c r="X259" t="s">
        <v>1</v>
      </c>
      <c r="Y259" t="s">
        <v>1</v>
      </c>
      <c r="Z259" t="s">
        <v>1</v>
      </c>
      <c r="AA259" t="s">
        <v>1</v>
      </c>
      <c r="AB259" t="s">
        <v>1</v>
      </c>
      <c r="AC259" t="s">
        <v>1</v>
      </c>
      <c r="AD259" t="s">
        <v>1</v>
      </c>
      <c r="AE259" t="s">
        <v>1</v>
      </c>
      <c r="AF259" t="s">
        <v>1</v>
      </c>
      <c r="AG259" t="s">
        <v>1</v>
      </c>
      <c r="AH259" t="s">
        <v>1</v>
      </c>
      <c r="AI259" t="s">
        <v>1</v>
      </c>
      <c r="AJ259" t="s">
        <v>1</v>
      </c>
      <c r="AK259" t="s">
        <v>1</v>
      </c>
      <c r="AL259" t="s">
        <v>1</v>
      </c>
      <c r="AM259" t="s">
        <v>1</v>
      </c>
      <c r="AN259" t="s">
        <v>1</v>
      </c>
      <c r="AO259" t="s">
        <v>1</v>
      </c>
      <c r="AP259" t="s">
        <v>1</v>
      </c>
      <c r="AQ259" t="s">
        <v>1</v>
      </c>
    </row>
    <row r="260" spans="1:43" x14ac:dyDescent="0.3">
      <c r="A260">
        <v>2026.59349</v>
      </c>
      <c r="B260" s="1">
        <v>2.7E-4</v>
      </c>
      <c r="C260" s="1">
        <v>1.8799999999999999E-4</v>
      </c>
      <c r="D260" s="1">
        <v>2.5599999999999999E-4</v>
      </c>
      <c r="E260" s="1">
        <v>3.4699999999999998E-4</v>
      </c>
      <c r="F260" s="1">
        <v>3.2000000000000003E-4</v>
      </c>
      <c r="G260" s="1">
        <v>4.2700000000000002E-4</v>
      </c>
      <c r="H260" s="1">
        <v>2.9799999999999998E-4</v>
      </c>
      <c r="I260" s="1">
        <v>1.55E-4</v>
      </c>
      <c r="J260" s="1">
        <v>3.0699999999999998E-4</v>
      </c>
      <c r="K260" s="1">
        <v>3.5E-4</v>
      </c>
      <c r="L260" s="1">
        <v>1.8100000000000001E-4</v>
      </c>
      <c r="M260" s="1">
        <v>1.9900000000000001E-4</v>
      </c>
      <c r="N260" s="1">
        <v>2.12E-4</v>
      </c>
      <c r="O260" s="1">
        <v>2.34E-4</v>
      </c>
      <c r="P260" s="1">
        <v>1.6200000000000001E-4</v>
      </c>
      <c r="Q260" s="1">
        <v>-5.3000000000000001E-5</v>
      </c>
      <c r="R260" s="1">
        <v>1.3300000000000001E-4</v>
      </c>
      <c r="S260" s="1">
        <v>8.3999999999999995E-5</v>
      </c>
      <c r="T260" s="1">
        <v>4.6E-5</v>
      </c>
      <c r="U260" s="1">
        <v>-4.3000000000000002E-5</v>
      </c>
      <c r="V260" s="1">
        <v>-3.9999999999999998E-6</v>
      </c>
      <c r="W260" t="s">
        <v>1</v>
      </c>
      <c r="X260" t="s">
        <v>1</v>
      </c>
      <c r="Y260" t="s">
        <v>1</v>
      </c>
      <c r="Z260" t="s">
        <v>1</v>
      </c>
      <c r="AA260" t="s">
        <v>1</v>
      </c>
      <c r="AB260" t="s">
        <v>1</v>
      </c>
      <c r="AC260" t="s">
        <v>1</v>
      </c>
      <c r="AD260" t="s">
        <v>1</v>
      </c>
      <c r="AE260" t="s">
        <v>1</v>
      </c>
      <c r="AF260" t="s">
        <v>1</v>
      </c>
      <c r="AG260" t="s">
        <v>1</v>
      </c>
      <c r="AH260" t="s">
        <v>1</v>
      </c>
      <c r="AI260" t="s">
        <v>1</v>
      </c>
      <c r="AJ260" t="s">
        <v>1</v>
      </c>
      <c r="AK260" t="s">
        <v>1</v>
      </c>
      <c r="AL260" t="s">
        <v>1</v>
      </c>
      <c r="AM260" t="s">
        <v>1</v>
      </c>
      <c r="AN260" t="s">
        <v>1</v>
      </c>
      <c r="AO260" t="s">
        <v>1</v>
      </c>
      <c r="AP260" t="s">
        <v>1</v>
      </c>
      <c r="AQ260" t="s">
        <v>1</v>
      </c>
    </row>
    <row r="261" spans="1:43" x14ac:dyDescent="0.3">
      <c r="A261">
        <v>2031.30691</v>
      </c>
      <c r="B261" s="1">
        <v>3.1599999999999998E-4</v>
      </c>
      <c r="C261" s="1">
        <v>2.0900000000000001E-4</v>
      </c>
      <c r="D261" s="1">
        <v>2.7999999999999998E-4</v>
      </c>
      <c r="E261" s="1">
        <v>3.97E-4</v>
      </c>
      <c r="F261" s="1">
        <v>3.7199999999999999E-4</v>
      </c>
      <c r="G261" s="1">
        <v>4.4299999999999998E-4</v>
      </c>
      <c r="H261" s="1">
        <v>3.2200000000000002E-4</v>
      </c>
      <c r="I261" s="1">
        <v>1.7100000000000001E-4</v>
      </c>
      <c r="J261" s="1">
        <v>3.3199999999999999E-4</v>
      </c>
      <c r="K261" s="1">
        <v>3.59E-4</v>
      </c>
      <c r="L261" s="1">
        <v>1.84E-4</v>
      </c>
      <c r="M261" s="1">
        <v>2.1499999999999999E-4</v>
      </c>
      <c r="N261" s="1">
        <v>2.2599999999999999E-4</v>
      </c>
      <c r="O261" s="1">
        <v>2.3900000000000001E-4</v>
      </c>
      <c r="P261" s="1">
        <v>1.65E-4</v>
      </c>
      <c r="Q261" s="1">
        <v>-6.7999999999999999E-5</v>
      </c>
      <c r="R261" s="1">
        <v>1.22E-4</v>
      </c>
      <c r="S261" s="1">
        <v>8.2999999999999998E-5</v>
      </c>
      <c r="T261" s="1">
        <v>3.4E-5</v>
      </c>
      <c r="U261" s="1">
        <v>-6.2000000000000003E-5</v>
      </c>
      <c r="V261" s="1">
        <v>-3.1999999999999999E-5</v>
      </c>
      <c r="W261" t="s">
        <v>1</v>
      </c>
      <c r="X261" t="s">
        <v>1</v>
      </c>
      <c r="Y261" t="s">
        <v>1</v>
      </c>
      <c r="Z261" t="s">
        <v>1</v>
      </c>
      <c r="AA261" t="s">
        <v>1</v>
      </c>
      <c r="AB261" t="s">
        <v>1</v>
      </c>
      <c r="AC261" t="s">
        <v>1</v>
      </c>
      <c r="AD261" t="s">
        <v>1</v>
      </c>
      <c r="AE261" t="s">
        <v>1</v>
      </c>
      <c r="AF261" t="s">
        <v>1</v>
      </c>
      <c r="AG261" t="s">
        <v>1</v>
      </c>
      <c r="AH261" t="s">
        <v>1</v>
      </c>
      <c r="AI261" t="s">
        <v>1</v>
      </c>
      <c r="AJ261" t="s">
        <v>1</v>
      </c>
      <c r="AK261" t="s">
        <v>1</v>
      </c>
      <c r="AL261" t="s">
        <v>1</v>
      </c>
      <c r="AM261" t="s">
        <v>1</v>
      </c>
      <c r="AN261" t="s">
        <v>1</v>
      </c>
      <c r="AO261" t="s">
        <v>1</v>
      </c>
      <c r="AP261" t="s">
        <v>1</v>
      </c>
      <c r="AQ261" t="s">
        <v>1</v>
      </c>
    </row>
    <row r="262" spans="1:43" x14ac:dyDescent="0.3">
      <c r="A262">
        <v>2036.04231</v>
      </c>
      <c r="B262" s="1">
        <v>3.28E-4</v>
      </c>
      <c r="C262" s="1">
        <v>2.2900000000000001E-4</v>
      </c>
      <c r="D262" s="1">
        <v>3.0400000000000002E-4</v>
      </c>
      <c r="E262" s="1">
        <v>4.2099999999999999E-4</v>
      </c>
      <c r="F262" s="1">
        <v>3.8000000000000002E-4</v>
      </c>
      <c r="G262" s="1">
        <v>4.8099999999999998E-4</v>
      </c>
      <c r="H262" s="1">
        <v>3.2299999999999999E-4</v>
      </c>
      <c r="I262" s="1">
        <v>2.04E-4</v>
      </c>
      <c r="J262" s="1">
        <v>3.6299999999999999E-4</v>
      </c>
      <c r="K262" s="1">
        <v>3.9599999999999998E-4</v>
      </c>
      <c r="L262" s="1">
        <v>2.1000000000000001E-4</v>
      </c>
      <c r="M262" s="1">
        <v>2.3900000000000001E-4</v>
      </c>
      <c r="N262" s="1">
        <v>2.5300000000000002E-4</v>
      </c>
      <c r="O262" s="1">
        <v>2.3800000000000001E-4</v>
      </c>
      <c r="P262" s="1">
        <v>1.84E-4</v>
      </c>
      <c r="Q262" s="1">
        <v>-6.0999999999999999E-5</v>
      </c>
      <c r="R262" s="1">
        <v>1.4300000000000001E-4</v>
      </c>
      <c r="S262" s="1">
        <v>9.3999999999999994E-5</v>
      </c>
      <c r="T262" s="1">
        <v>4.0000000000000003E-5</v>
      </c>
      <c r="U262" s="1">
        <v>-7.1000000000000005E-5</v>
      </c>
      <c r="V262" s="1">
        <v>9.9999999999999995E-7</v>
      </c>
      <c r="W262" t="s">
        <v>1</v>
      </c>
      <c r="X262" t="s">
        <v>1</v>
      </c>
      <c r="Y262" t="s">
        <v>1</v>
      </c>
      <c r="Z262" t="s">
        <v>1</v>
      </c>
      <c r="AA262" t="s">
        <v>1</v>
      </c>
      <c r="AB262" t="s">
        <v>1</v>
      </c>
      <c r="AC262" t="s">
        <v>1</v>
      </c>
      <c r="AD262" t="s">
        <v>1</v>
      </c>
      <c r="AE262" t="s">
        <v>1</v>
      </c>
      <c r="AF262" t="s">
        <v>1</v>
      </c>
      <c r="AG262" t="s">
        <v>1</v>
      </c>
      <c r="AH262" t="s">
        <v>1</v>
      </c>
      <c r="AI262" t="s">
        <v>1</v>
      </c>
      <c r="AJ262" t="s">
        <v>1</v>
      </c>
      <c r="AK262" t="s">
        <v>1</v>
      </c>
      <c r="AL262" t="s">
        <v>1</v>
      </c>
      <c r="AM262" t="s">
        <v>1</v>
      </c>
      <c r="AN262" t="s">
        <v>1</v>
      </c>
      <c r="AO262" t="s">
        <v>1</v>
      </c>
      <c r="AP262" t="s">
        <v>1</v>
      </c>
      <c r="AQ262" t="s">
        <v>1</v>
      </c>
    </row>
    <row r="263" spans="1:43" x14ac:dyDescent="0.3">
      <c r="A263">
        <v>2040.7998299999999</v>
      </c>
      <c r="B263" s="1">
        <v>3.8200000000000002E-4</v>
      </c>
      <c r="C263" s="1">
        <v>2.5500000000000002E-4</v>
      </c>
      <c r="D263" s="1">
        <v>3.5599999999999998E-4</v>
      </c>
      <c r="E263" s="1">
        <v>4.8000000000000001E-4</v>
      </c>
      <c r="F263" s="1">
        <v>4.6200000000000001E-4</v>
      </c>
      <c r="G263" s="1">
        <v>5.5999999999999995E-4</v>
      </c>
      <c r="H263" s="1">
        <v>3.8299999999999999E-4</v>
      </c>
      <c r="I263" s="1">
        <v>2.2599999999999999E-4</v>
      </c>
      <c r="J263" s="1">
        <v>4.2700000000000002E-4</v>
      </c>
      <c r="K263" s="1">
        <v>4.4099999999999999E-4</v>
      </c>
      <c r="L263" s="1">
        <v>2.4000000000000001E-4</v>
      </c>
      <c r="M263" s="1">
        <v>2.9399999999999999E-4</v>
      </c>
      <c r="N263" s="1">
        <v>2.81E-4</v>
      </c>
      <c r="O263" s="1">
        <v>2.7500000000000002E-4</v>
      </c>
      <c r="P263" s="1">
        <v>2.1699999999999999E-4</v>
      </c>
      <c r="Q263" s="1">
        <v>-3.6999999999999998E-5</v>
      </c>
      <c r="R263" s="1">
        <v>1.5799999999999999E-4</v>
      </c>
      <c r="S263" s="1">
        <v>1.13E-4</v>
      </c>
      <c r="T263" s="1">
        <v>1.7E-5</v>
      </c>
      <c r="U263" s="1">
        <v>-5.1E-5</v>
      </c>
      <c r="V263" s="1">
        <v>-2.1999999999999999E-5</v>
      </c>
      <c r="W263" t="s">
        <v>1</v>
      </c>
      <c r="X263" t="s">
        <v>1</v>
      </c>
      <c r="Y263" t="s">
        <v>1</v>
      </c>
      <c r="Z263" t="s">
        <v>1</v>
      </c>
      <c r="AA263" t="s">
        <v>1</v>
      </c>
      <c r="AB263" t="s">
        <v>1</v>
      </c>
      <c r="AC263" t="s">
        <v>1</v>
      </c>
      <c r="AD263" t="s">
        <v>1</v>
      </c>
      <c r="AE263" t="s">
        <v>1</v>
      </c>
      <c r="AF263" t="s">
        <v>1</v>
      </c>
      <c r="AG263" t="s">
        <v>1</v>
      </c>
      <c r="AH263" t="s">
        <v>1</v>
      </c>
      <c r="AI263" t="s">
        <v>1</v>
      </c>
      <c r="AJ263" t="s">
        <v>1</v>
      </c>
      <c r="AK263" t="s">
        <v>1</v>
      </c>
      <c r="AL263" t="s">
        <v>1</v>
      </c>
      <c r="AM263" t="s">
        <v>1</v>
      </c>
      <c r="AN263" t="s">
        <v>1</v>
      </c>
      <c r="AO263" t="s">
        <v>1</v>
      </c>
      <c r="AP263" t="s">
        <v>1</v>
      </c>
      <c r="AQ263" t="s">
        <v>1</v>
      </c>
    </row>
    <row r="264" spans="1:43" x14ac:dyDescent="0.3">
      <c r="A264">
        <v>2045.5796499999999</v>
      </c>
      <c r="B264" s="1">
        <v>4.4700000000000002E-4</v>
      </c>
      <c r="C264" s="1">
        <v>3.1799999999999998E-4</v>
      </c>
      <c r="D264" s="1">
        <v>4.2099999999999999E-4</v>
      </c>
      <c r="E264" s="1">
        <v>5.4299999999999997E-4</v>
      </c>
      <c r="F264" s="1">
        <v>5.1500000000000005E-4</v>
      </c>
      <c r="G264" s="1">
        <v>6.4599999999999998E-4</v>
      </c>
      <c r="H264" s="1">
        <v>4.3899999999999999E-4</v>
      </c>
      <c r="I264" s="1">
        <v>3.0200000000000002E-4</v>
      </c>
      <c r="J264" s="1">
        <v>4.9899999999999999E-4</v>
      </c>
      <c r="K264" s="1">
        <v>5.0699999999999996E-4</v>
      </c>
      <c r="L264" s="1">
        <v>3.0400000000000002E-4</v>
      </c>
      <c r="M264" s="1">
        <v>3.6299999999999999E-4</v>
      </c>
      <c r="N264" s="1">
        <v>3.4699999999999998E-4</v>
      </c>
      <c r="O264" s="1">
        <v>3.3399999999999999E-4</v>
      </c>
      <c r="P264" s="1">
        <v>2.6400000000000002E-4</v>
      </c>
      <c r="Q264" s="1">
        <v>-1.2E-5</v>
      </c>
      <c r="R264" s="1">
        <v>1.9900000000000001E-4</v>
      </c>
      <c r="S264" s="1">
        <v>1.4100000000000001E-4</v>
      </c>
      <c r="T264" s="1">
        <v>6.0999999999999999E-5</v>
      </c>
      <c r="U264" s="1">
        <v>-3.6000000000000001E-5</v>
      </c>
      <c r="V264" s="1">
        <v>6.9999999999999999E-6</v>
      </c>
      <c r="W264" t="s">
        <v>1</v>
      </c>
      <c r="X264" t="s">
        <v>1</v>
      </c>
      <c r="Y264" t="s">
        <v>1</v>
      </c>
      <c r="Z264" t="s">
        <v>1</v>
      </c>
      <c r="AA264" t="s">
        <v>1</v>
      </c>
      <c r="AB264" t="s">
        <v>1</v>
      </c>
      <c r="AC264" t="s">
        <v>1</v>
      </c>
      <c r="AD264" t="s">
        <v>1</v>
      </c>
      <c r="AE264" t="s">
        <v>1</v>
      </c>
      <c r="AF264" t="s">
        <v>1</v>
      </c>
      <c r="AG264" t="s">
        <v>1</v>
      </c>
      <c r="AH264" t="s">
        <v>1</v>
      </c>
      <c r="AI264" t="s">
        <v>1</v>
      </c>
      <c r="AJ264" t="s">
        <v>1</v>
      </c>
      <c r="AK264" t="s">
        <v>1</v>
      </c>
      <c r="AL264" t="s">
        <v>1</v>
      </c>
      <c r="AM264" t="s">
        <v>1</v>
      </c>
      <c r="AN264" t="s">
        <v>1</v>
      </c>
      <c r="AO264" t="s">
        <v>1</v>
      </c>
      <c r="AP264" t="s">
        <v>1</v>
      </c>
      <c r="AQ264" t="s">
        <v>1</v>
      </c>
    </row>
    <row r="265" spans="1:43" x14ac:dyDescent="0.3">
      <c r="A265">
        <v>2050.3818999999999</v>
      </c>
      <c r="B265" s="1">
        <v>4.4499999999999997E-4</v>
      </c>
      <c r="C265" s="1">
        <v>3.1199999999999999E-4</v>
      </c>
      <c r="D265" s="1">
        <v>4.1199999999999999E-4</v>
      </c>
      <c r="E265" s="1">
        <v>5.6499999999999996E-4</v>
      </c>
      <c r="F265" s="1">
        <v>5.2899999999999996E-4</v>
      </c>
      <c r="G265" s="1">
        <v>6.7000000000000002E-4</v>
      </c>
      <c r="H265" s="1">
        <v>4.2200000000000001E-4</v>
      </c>
      <c r="I265" s="1">
        <v>2.9500000000000001E-4</v>
      </c>
      <c r="J265" s="1">
        <v>5.1199999999999998E-4</v>
      </c>
      <c r="K265" s="1">
        <v>5.1900000000000004E-4</v>
      </c>
      <c r="L265" s="1">
        <v>3.0200000000000002E-4</v>
      </c>
      <c r="M265" s="1">
        <v>3.5399999999999999E-4</v>
      </c>
      <c r="N265" s="1">
        <v>3.4400000000000001E-4</v>
      </c>
      <c r="O265" s="1">
        <v>3.3399999999999999E-4</v>
      </c>
      <c r="P265" s="1">
        <v>2.5000000000000001E-4</v>
      </c>
      <c r="Q265" s="1">
        <v>-1.0000000000000001E-5</v>
      </c>
      <c r="R265" s="1">
        <v>1.85E-4</v>
      </c>
      <c r="S265" s="1">
        <v>1.25E-4</v>
      </c>
      <c r="T265" s="1">
        <v>4.0000000000000003E-5</v>
      </c>
      <c r="U265" s="1">
        <v>-3.8999999999999999E-5</v>
      </c>
      <c r="V265" s="1">
        <v>-1.4E-5</v>
      </c>
      <c r="W265" t="s">
        <v>1</v>
      </c>
      <c r="X265" t="s">
        <v>1</v>
      </c>
      <c r="Y265" t="s">
        <v>1</v>
      </c>
      <c r="Z265" t="s">
        <v>1</v>
      </c>
      <c r="AA265" t="s">
        <v>1</v>
      </c>
      <c r="AB265" t="s">
        <v>1</v>
      </c>
      <c r="AC265" t="s">
        <v>1</v>
      </c>
      <c r="AD265" t="s">
        <v>1</v>
      </c>
      <c r="AE265" t="s">
        <v>1</v>
      </c>
      <c r="AF265" t="s">
        <v>1</v>
      </c>
      <c r="AG265" t="s">
        <v>1</v>
      </c>
      <c r="AH265" t="s">
        <v>1</v>
      </c>
      <c r="AI265" t="s">
        <v>1</v>
      </c>
      <c r="AJ265" t="s">
        <v>1</v>
      </c>
      <c r="AK265" t="s">
        <v>1</v>
      </c>
      <c r="AL265" t="s">
        <v>1</v>
      </c>
      <c r="AM265" t="s">
        <v>1</v>
      </c>
      <c r="AN265" t="s">
        <v>1</v>
      </c>
      <c r="AO265" t="s">
        <v>1</v>
      </c>
      <c r="AP265" t="s">
        <v>1</v>
      </c>
      <c r="AQ265" t="s">
        <v>1</v>
      </c>
    </row>
    <row r="266" spans="1:43" x14ac:dyDescent="0.3">
      <c r="A266">
        <v>2055.20676</v>
      </c>
      <c r="B266" s="1">
        <v>4.8000000000000001E-4</v>
      </c>
      <c r="C266" s="1">
        <v>3.2400000000000001E-4</v>
      </c>
      <c r="D266" s="1">
        <v>4.4000000000000002E-4</v>
      </c>
      <c r="E266" s="1">
        <v>5.8699999999999996E-4</v>
      </c>
      <c r="F266" s="1">
        <v>5.5199999999999997E-4</v>
      </c>
      <c r="G266" s="1">
        <v>7.0299999999999996E-4</v>
      </c>
      <c r="H266" s="1">
        <v>4.5199999999999998E-4</v>
      </c>
      <c r="I266" s="1">
        <v>2.9300000000000002E-4</v>
      </c>
      <c r="J266" s="1">
        <v>5.3300000000000005E-4</v>
      </c>
      <c r="K266" s="1">
        <v>5.44E-4</v>
      </c>
      <c r="L266" s="1">
        <v>3.2299999999999999E-4</v>
      </c>
      <c r="M266" s="1">
        <v>3.8099999999999999E-4</v>
      </c>
      <c r="N266" s="1">
        <v>3.6400000000000001E-4</v>
      </c>
      <c r="O266" s="1">
        <v>3.4099999999999999E-4</v>
      </c>
      <c r="P266" s="1">
        <v>2.7099999999999997E-4</v>
      </c>
      <c r="Q266" s="1">
        <v>-2.9E-5</v>
      </c>
      <c r="R266" s="1">
        <v>1.84E-4</v>
      </c>
      <c r="S266" s="1">
        <v>1.27E-4</v>
      </c>
      <c r="T266" s="1">
        <v>1.8E-5</v>
      </c>
      <c r="U266" s="1">
        <v>-7.6000000000000004E-5</v>
      </c>
      <c r="V266" s="1">
        <v>-2.5999999999999998E-5</v>
      </c>
      <c r="W266" t="s">
        <v>1</v>
      </c>
      <c r="X266" t="s">
        <v>1</v>
      </c>
      <c r="Y266" t="s">
        <v>1</v>
      </c>
      <c r="Z266" t="s">
        <v>1</v>
      </c>
      <c r="AA266" t="s">
        <v>1</v>
      </c>
      <c r="AB266" t="s">
        <v>1</v>
      </c>
      <c r="AC266" t="s">
        <v>1</v>
      </c>
      <c r="AD266" t="s">
        <v>1</v>
      </c>
      <c r="AE266" t="s">
        <v>1</v>
      </c>
      <c r="AF266" t="s">
        <v>1</v>
      </c>
      <c r="AG266" t="s">
        <v>1</v>
      </c>
      <c r="AH266" t="s">
        <v>1</v>
      </c>
      <c r="AI266" t="s">
        <v>1</v>
      </c>
      <c r="AJ266" t="s">
        <v>1</v>
      </c>
      <c r="AK266" t="s">
        <v>1</v>
      </c>
      <c r="AL266" t="s">
        <v>1</v>
      </c>
      <c r="AM266" t="s">
        <v>1</v>
      </c>
      <c r="AN266" t="s">
        <v>1</v>
      </c>
      <c r="AO266" t="s">
        <v>1</v>
      </c>
      <c r="AP266" t="s">
        <v>1</v>
      </c>
      <c r="AQ266" t="s">
        <v>1</v>
      </c>
    </row>
    <row r="267" spans="1:43" x14ac:dyDescent="0.3">
      <c r="A267">
        <v>2060.05438</v>
      </c>
      <c r="B267" s="1">
        <v>5.5900000000000004E-4</v>
      </c>
      <c r="C267" s="1">
        <v>3.9399999999999998E-4</v>
      </c>
      <c r="D267" s="1">
        <v>5.0299999999999997E-4</v>
      </c>
      <c r="E267" s="1">
        <v>6.5200000000000002E-4</v>
      </c>
      <c r="F267" s="1">
        <v>6.1200000000000002E-4</v>
      </c>
      <c r="G267" s="1">
        <v>7.7399999999999995E-4</v>
      </c>
      <c r="H267" s="1">
        <v>5.0699999999999996E-4</v>
      </c>
      <c r="I267" s="1">
        <v>3.5E-4</v>
      </c>
      <c r="J267" s="1">
        <v>6.1600000000000001E-4</v>
      </c>
      <c r="K267" s="1">
        <v>6.11E-4</v>
      </c>
      <c r="L267" s="1">
        <v>4.0000000000000002E-4</v>
      </c>
      <c r="M267" s="1">
        <v>4.2900000000000002E-4</v>
      </c>
      <c r="N267" s="1">
        <v>4.2200000000000001E-4</v>
      </c>
      <c r="O267" s="1">
        <v>4.0900000000000002E-4</v>
      </c>
      <c r="P267" s="1">
        <v>3.2499999999999999E-4</v>
      </c>
      <c r="Q267" s="1">
        <v>1.0000000000000001E-5</v>
      </c>
      <c r="R267" s="1">
        <v>2.2499999999999999E-4</v>
      </c>
      <c r="S267" s="1">
        <v>1.8200000000000001E-4</v>
      </c>
      <c r="T267" s="1">
        <v>6.7999999999999999E-5</v>
      </c>
      <c r="U267" s="1">
        <v>-1.2E-5</v>
      </c>
      <c r="V267" s="1">
        <v>1.2999999999999999E-5</v>
      </c>
      <c r="W267" t="s">
        <v>1</v>
      </c>
      <c r="X267" t="s">
        <v>1</v>
      </c>
      <c r="Y267" t="s">
        <v>1</v>
      </c>
      <c r="Z267" t="s">
        <v>1</v>
      </c>
      <c r="AA267" t="s">
        <v>1</v>
      </c>
      <c r="AB267" t="s">
        <v>1</v>
      </c>
      <c r="AC267" t="s">
        <v>1</v>
      </c>
      <c r="AD267" t="s">
        <v>1</v>
      </c>
      <c r="AE267" t="s">
        <v>1</v>
      </c>
      <c r="AF267" t="s">
        <v>1</v>
      </c>
      <c r="AG267" t="s">
        <v>1</v>
      </c>
      <c r="AH267" t="s">
        <v>1</v>
      </c>
      <c r="AI267" t="s">
        <v>1</v>
      </c>
      <c r="AJ267" t="s">
        <v>1</v>
      </c>
      <c r="AK267" t="s">
        <v>1</v>
      </c>
      <c r="AL267" t="s">
        <v>1</v>
      </c>
      <c r="AM267" t="s">
        <v>1</v>
      </c>
      <c r="AN267" t="s">
        <v>1</v>
      </c>
      <c r="AO267" t="s">
        <v>1</v>
      </c>
      <c r="AP267" t="s">
        <v>1</v>
      </c>
      <c r="AQ267" t="s">
        <v>1</v>
      </c>
    </row>
    <row r="268" spans="1:43" x14ac:dyDescent="0.3">
      <c r="A268">
        <v>2064.9249100000002</v>
      </c>
      <c r="B268" s="1">
        <v>5.3700000000000004E-4</v>
      </c>
      <c r="C268" s="1">
        <v>3.5100000000000002E-4</v>
      </c>
      <c r="D268" s="1">
        <v>4.8500000000000003E-4</v>
      </c>
      <c r="E268" s="1">
        <v>6.5099999999999999E-4</v>
      </c>
      <c r="F268" s="1">
        <v>5.9500000000000004E-4</v>
      </c>
      <c r="G268" s="1">
        <v>7.6400000000000003E-4</v>
      </c>
      <c r="H268" s="1">
        <v>4.8099999999999998E-4</v>
      </c>
      <c r="I268" s="1">
        <v>3.2899999999999997E-4</v>
      </c>
      <c r="J268" s="1">
        <v>5.8600000000000004E-4</v>
      </c>
      <c r="K268" s="1">
        <v>5.7899999999999998E-4</v>
      </c>
      <c r="L268" s="1">
        <v>3.6600000000000001E-4</v>
      </c>
      <c r="M268" s="1">
        <v>4.0299999999999998E-4</v>
      </c>
      <c r="N268" s="1">
        <v>3.97E-4</v>
      </c>
      <c r="O268" s="1">
        <v>3.6499999999999998E-4</v>
      </c>
      <c r="P268" s="1">
        <v>2.9100000000000003E-4</v>
      </c>
      <c r="Q268" s="1">
        <v>-2.0000000000000002E-5</v>
      </c>
      <c r="R268" s="1">
        <v>2.02E-4</v>
      </c>
      <c r="S268" s="1">
        <v>1.3799999999999999E-4</v>
      </c>
      <c r="T268" s="1">
        <v>2.3E-5</v>
      </c>
      <c r="U268" s="1">
        <v>-7.3999999999999996E-5</v>
      </c>
      <c r="V268" s="1">
        <v>-1.5999999999999999E-5</v>
      </c>
      <c r="W268" t="s">
        <v>1</v>
      </c>
      <c r="X268" t="s">
        <v>1</v>
      </c>
      <c r="Y268" t="s">
        <v>1</v>
      </c>
      <c r="Z268" t="s">
        <v>1</v>
      </c>
      <c r="AA268" t="s">
        <v>1</v>
      </c>
      <c r="AB268" t="s">
        <v>1</v>
      </c>
      <c r="AC268" t="s">
        <v>1</v>
      </c>
      <c r="AD268" t="s">
        <v>1</v>
      </c>
      <c r="AE268" t="s">
        <v>1</v>
      </c>
      <c r="AF268" t="s">
        <v>1</v>
      </c>
      <c r="AG268" t="s">
        <v>1</v>
      </c>
      <c r="AH268" t="s">
        <v>1</v>
      </c>
      <c r="AI268" t="s">
        <v>1</v>
      </c>
      <c r="AJ268" t="s">
        <v>1</v>
      </c>
      <c r="AK268" t="s">
        <v>1</v>
      </c>
      <c r="AL268" t="s">
        <v>1</v>
      </c>
      <c r="AM268" t="s">
        <v>1</v>
      </c>
      <c r="AN268" t="s">
        <v>1</v>
      </c>
      <c r="AO268" t="s">
        <v>1</v>
      </c>
      <c r="AP268" t="s">
        <v>1</v>
      </c>
      <c r="AQ268" t="s">
        <v>1</v>
      </c>
    </row>
    <row r="269" spans="1:43" x14ac:dyDescent="0.3">
      <c r="A269">
        <v>2069.8185400000002</v>
      </c>
      <c r="B269" s="1">
        <v>6.1300000000000005E-4</v>
      </c>
      <c r="C269" s="1">
        <v>4.0000000000000002E-4</v>
      </c>
      <c r="D269" s="1">
        <v>5.4000000000000001E-4</v>
      </c>
      <c r="E269" s="1">
        <v>7.1400000000000001E-4</v>
      </c>
      <c r="F269" s="1">
        <v>6.6399999999999999E-4</v>
      </c>
      <c r="G269" s="1">
        <v>8.3199999999999995E-4</v>
      </c>
      <c r="H269" s="1">
        <v>5.22E-4</v>
      </c>
      <c r="I269" s="1">
        <v>3.6600000000000001E-4</v>
      </c>
      <c r="J269" s="1">
        <v>6.5799999999999995E-4</v>
      </c>
      <c r="K269" s="1">
        <v>6.4400000000000004E-4</v>
      </c>
      <c r="L269" s="1">
        <v>4.2200000000000001E-4</v>
      </c>
      <c r="M269" s="1">
        <v>4.5600000000000003E-4</v>
      </c>
      <c r="N269" s="1">
        <v>4.4200000000000001E-4</v>
      </c>
      <c r="O269" s="1">
        <v>4.2000000000000002E-4</v>
      </c>
      <c r="P269" s="1">
        <v>3.4099999999999999E-4</v>
      </c>
      <c r="Q269" s="1">
        <v>1.2E-5</v>
      </c>
      <c r="R269" s="1">
        <v>2.3900000000000001E-4</v>
      </c>
      <c r="S269" s="1">
        <v>1.7200000000000001E-4</v>
      </c>
      <c r="T269" s="1">
        <v>3.6000000000000001E-5</v>
      </c>
      <c r="U269" s="1">
        <v>-4.8000000000000001E-5</v>
      </c>
      <c r="V269" s="1">
        <v>1.9999999999999999E-6</v>
      </c>
      <c r="W269" t="s">
        <v>1</v>
      </c>
      <c r="X269" t="s">
        <v>1</v>
      </c>
      <c r="Y269" t="s">
        <v>1</v>
      </c>
      <c r="Z269" t="s">
        <v>1</v>
      </c>
      <c r="AA269" t="s">
        <v>1</v>
      </c>
      <c r="AB269" t="s">
        <v>1</v>
      </c>
      <c r="AC269" t="s">
        <v>1</v>
      </c>
      <c r="AD269" t="s">
        <v>1</v>
      </c>
      <c r="AE269" t="s">
        <v>1</v>
      </c>
      <c r="AF269" t="s">
        <v>1</v>
      </c>
      <c r="AG269" t="s">
        <v>1</v>
      </c>
      <c r="AH269" t="s">
        <v>1</v>
      </c>
      <c r="AI269" t="s">
        <v>1</v>
      </c>
      <c r="AJ269" t="s">
        <v>1</v>
      </c>
      <c r="AK269" t="s">
        <v>1</v>
      </c>
      <c r="AL269" t="s">
        <v>1</v>
      </c>
      <c r="AM269" t="s">
        <v>1</v>
      </c>
      <c r="AN269" t="s">
        <v>1</v>
      </c>
      <c r="AO269" t="s">
        <v>1</v>
      </c>
      <c r="AP269" t="s">
        <v>1</v>
      </c>
      <c r="AQ269" t="s">
        <v>1</v>
      </c>
    </row>
    <row r="270" spans="1:43" x14ac:dyDescent="0.3">
      <c r="A270">
        <v>2074.7354099999998</v>
      </c>
      <c r="B270" s="1">
        <v>6.2299999999999996E-4</v>
      </c>
      <c r="C270" s="1">
        <v>4.3100000000000001E-4</v>
      </c>
      <c r="D270" s="1">
        <v>5.6099999999999998E-4</v>
      </c>
      <c r="E270" s="1">
        <v>7.3099999999999999E-4</v>
      </c>
      <c r="F270" s="1">
        <v>6.8000000000000005E-4</v>
      </c>
      <c r="G270" s="1">
        <v>8.5899999999999995E-4</v>
      </c>
      <c r="H270" s="1">
        <v>5.4100000000000003E-4</v>
      </c>
      <c r="I270" s="1">
        <v>3.9300000000000001E-4</v>
      </c>
      <c r="J270" s="1">
        <v>6.7400000000000001E-4</v>
      </c>
      <c r="K270" s="1">
        <v>6.7000000000000002E-4</v>
      </c>
      <c r="L270" s="1">
        <v>4.37E-4</v>
      </c>
      <c r="M270" s="1">
        <v>4.8099999999999998E-4</v>
      </c>
      <c r="N270" s="1">
        <v>4.5399999999999998E-4</v>
      </c>
      <c r="O270" s="1">
        <v>4.3199999999999998E-4</v>
      </c>
      <c r="P270" s="1">
        <v>3.4499999999999998E-4</v>
      </c>
      <c r="Q270" s="1">
        <v>1.2E-5</v>
      </c>
      <c r="R270" s="1">
        <v>2.42E-4</v>
      </c>
      <c r="S270" s="1">
        <v>1.7799999999999999E-4</v>
      </c>
      <c r="T270" s="1">
        <v>5.3000000000000001E-5</v>
      </c>
      <c r="U270" s="1">
        <v>-4.5000000000000003E-5</v>
      </c>
      <c r="V270" s="1">
        <v>-6.9999999999999999E-6</v>
      </c>
      <c r="W270" t="s">
        <v>1</v>
      </c>
      <c r="X270" t="s">
        <v>1</v>
      </c>
      <c r="Y270" t="s">
        <v>1</v>
      </c>
      <c r="Z270" t="s">
        <v>1</v>
      </c>
      <c r="AA270" t="s">
        <v>1</v>
      </c>
      <c r="AB270" t="s">
        <v>1</v>
      </c>
      <c r="AC270" t="s">
        <v>1</v>
      </c>
      <c r="AD270" t="s">
        <v>1</v>
      </c>
      <c r="AE270" t="s">
        <v>1</v>
      </c>
      <c r="AF270" t="s">
        <v>1</v>
      </c>
      <c r="AG270" t="s">
        <v>1</v>
      </c>
      <c r="AH270" t="s">
        <v>1</v>
      </c>
      <c r="AI270" t="s">
        <v>1</v>
      </c>
      <c r="AJ270" t="s">
        <v>1</v>
      </c>
      <c r="AK270" t="s">
        <v>1</v>
      </c>
      <c r="AL270" t="s">
        <v>1</v>
      </c>
      <c r="AM270" t="s">
        <v>1</v>
      </c>
      <c r="AN270" t="s">
        <v>1</v>
      </c>
      <c r="AO270" t="s">
        <v>1</v>
      </c>
      <c r="AP270" t="s">
        <v>1</v>
      </c>
      <c r="AQ270" t="s">
        <v>1</v>
      </c>
    </row>
    <row r="271" spans="1:43" x14ac:dyDescent="0.3">
      <c r="A271">
        <v>2079.6756999999998</v>
      </c>
      <c r="B271" s="1">
        <v>6.8000000000000005E-4</v>
      </c>
      <c r="C271" s="1">
        <v>4.5100000000000001E-4</v>
      </c>
      <c r="D271" s="1">
        <v>6.0499999999999996E-4</v>
      </c>
      <c r="E271" s="1">
        <v>7.8799999999999996E-4</v>
      </c>
      <c r="F271" s="1">
        <v>7.3499999999999998E-4</v>
      </c>
      <c r="G271" s="1">
        <v>9.41E-4</v>
      </c>
      <c r="H271" s="1">
        <v>5.7700000000000004E-4</v>
      </c>
      <c r="I271" s="1">
        <v>4.2000000000000002E-4</v>
      </c>
      <c r="J271" s="1">
        <v>7.3200000000000001E-4</v>
      </c>
      <c r="K271" s="1">
        <v>7.2000000000000005E-4</v>
      </c>
      <c r="L271" s="1">
        <v>4.7399999999999997E-4</v>
      </c>
      <c r="M271" s="1">
        <v>5.2300000000000003E-4</v>
      </c>
      <c r="N271" s="1">
        <v>4.95E-4</v>
      </c>
      <c r="O271" s="1">
        <v>4.5899999999999999E-4</v>
      </c>
      <c r="P271" s="1">
        <v>3.8499999999999998E-4</v>
      </c>
      <c r="Q271" s="1">
        <v>2.5999999999999998E-5</v>
      </c>
      <c r="R271" s="1">
        <v>2.5500000000000002E-4</v>
      </c>
      <c r="S271" s="1">
        <v>1.7799999999999999E-4</v>
      </c>
      <c r="T271" s="1">
        <v>4.1999999999999998E-5</v>
      </c>
      <c r="U271" s="1">
        <v>-5.3000000000000001E-5</v>
      </c>
      <c r="V271" s="1">
        <v>9.9999999999999995E-7</v>
      </c>
      <c r="W271" t="s">
        <v>1</v>
      </c>
      <c r="X271" t="s">
        <v>1</v>
      </c>
      <c r="Y271" t="s">
        <v>1</v>
      </c>
      <c r="Z271" t="s">
        <v>1</v>
      </c>
      <c r="AA271" t="s">
        <v>1</v>
      </c>
      <c r="AB271" t="s">
        <v>1</v>
      </c>
      <c r="AC271" t="s">
        <v>1</v>
      </c>
      <c r="AD271" t="s">
        <v>1</v>
      </c>
      <c r="AE271" t="s">
        <v>1</v>
      </c>
      <c r="AF271" t="s">
        <v>1</v>
      </c>
      <c r="AG271" t="s">
        <v>1</v>
      </c>
      <c r="AH271" t="s">
        <v>1</v>
      </c>
      <c r="AI271" t="s">
        <v>1</v>
      </c>
      <c r="AJ271" t="s">
        <v>1</v>
      </c>
      <c r="AK271" t="s">
        <v>1</v>
      </c>
      <c r="AL271" t="s">
        <v>1</v>
      </c>
      <c r="AM271" t="s">
        <v>1</v>
      </c>
      <c r="AN271" t="s">
        <v>1</v>
      </c>
      <c r="AO271" t="s">
        <v>1</v>
      </c>
      <c r="AP271" t="s">
        <v>1</v>
      </c>
      <c r="AQ271" t="s">
        <v>1</v>
      </c>
    </row>
    <row r="272" spans="1:43" x14ac:dyDescent="0.3">
      <c r="A272">
        <v>2084.63958</v>
      </c>
      <c r="B272" s="1">
        <v>7.4100000000000001E-4</v>
      </c>
      <c r="C272" s="1">
        <v>4.9200000000000003E-4</v>
      </c>
      <c r="D272" s="1">
        <v>6.5499999999999998E-4</v>
      </c>
      <c r="E272" s="1">
        <v>8.61E-4</v>
      </c>
      <c r="F272" s="1">
        <v>7.7999999999999999E-4</v>
      </c>
      <c r="G272">
        <v>1.01E-3</v>
      </c>
      <c r="H272" s="1">
        <v>6.1600000000000001E-4</v>
      </c>
      <c r="I272" s="1">
        <v>4.6200000000000001E-4</v>
      </c>
      <c r="J272" s="1">
        <v>7.9199999999999995E-4</v>
      </c>
      <c r="K272" s="1">
        <v>7.6199999999999998E-4</v>
      </c>
      <c r="L272" s="1">
        <v>5.2099999999999998E-4</v>
      </c>
      <c r="M272" s="1">
        <v>5.71E-4</v>
      </c>
      <c r="N272" s="1">
        <v>5.4000000000000001E-4</v>
      </c>
      <c r="O272" s="1">
        <v>4.9299999999999995E-4</v>
      </c>
      <c r="P272" s="1">
        <v>4.17E-4</v>
      </c>
      <c r="Q272" s="1">
        <v>4.3000000000000002E-5</v>
      </c>
      <c r="R272" s="1">
        <v>2.8499999999999999E-4</v>
      </c>
      <c r="S272" s="1">
        <v>2.0599999999999999E-4</v>
      </c>
      <c r="T272" s="1">
        <v>6.7999999999999999E-5</v>
      </c>
      <c r="U272" s="1">
        <v>-4.8999999999999998E-5</v>
      </c>
      <c r="V272" s="1">
        <v>7.9999999999999996E-6</v>
      </c>
      <c r="W272" t="s">
        <v>1</v>
      </c>
      <c r="X272" t="s">
        <v>1</v>
      </c>
      <c r="Y272" t="s">
        <v>1</v>
      </c>
      <c r="Z272" t="s">
        <v>1</v>
      </c>
      <c r="AA272" t="s">
        <v>1</v>
      </c>
      <c r="AB272" t="s">
        <v>1</v>
      </c>
      <c r="AC272" t="s">
        <v>1</v>
      </c>
      <c r="AD272" t="s">
        <v>1</v>
      </c>
      <c r="AE272" t="s">
        <v>1</v>
      </c>
      <c r="AF272" t="s">
        <v>1</v>
      </c>
      <c r="AG272" t="s">
        <v>1</v>
      </c>
      <c r="AH272" t="s">
        <v>1</v>
      </c>
      <c r="AI272" t="s">
        <v>1</v>
      </c>
      <c r="AJ272" t="s">
        <v>1</v>
      </c>
      <c r="AK272" t="s">
        <v>1</v>
      </c>
      <c r="AL272" t="s">
        <v>1</v>
      </c>
      <c r="AM272" t="s">
        <v>1</v>
      </c>
      <c r="AN272" t="s">
        <v>1</v>
      </c>
      <c r="AO272" t="s">
        <v>1</v>
      </c>
      <c r="AP272" t="s">
        <v>1</v>
      </c>
      <c r="AQ272" t="s">
        <v>1</v>
      </c>
    </row>
    <row r="273" spans="1:43" x14ac:dyDescent="0.3">
      <c r="A273">
        <v>2089.6271999999999</v>
      </c>
      <c r="B273" s="1">
        <v>7.6300000000000001E-4</v>
      </c>
      <c r="C273" s="1">
        <v>5.1099999999999995E-4</v>
      </c>
      <c r="D273" s="1">
        <v>6.8599999999999998E-4</v>
      </c>
      <c r="E273" s="1">
        <v>8.9499999999999996E-4</v>
      </c>
      <c r="F273" s="1">
        <v>8.2100000000000001E-4</v>
      </c>
      <c r="G273">
        <v>1.0300000000000001E-3</v>
      </c>
      <c r="H273" s="1">
        <v>6.3500000000000004E-4</v>
      </c>
      <c r="I273" s="1">
        <v>4.7100000000000001E-4</v>
      </c>
      <c r="J273" s="1">
        <v>8.1599999999999999E-4</v>
      </c>
      <c r="K273" s="1">
        <v>8.0699999999999999E-4</v>
      </c>
      <c r="L273" s="1">
        <v>5.3600000000000002E-4</v>
      </c>
      <c r="M273" s="1">
        <v>5.8500000000000002E-4</v>
      </c>
      <c r="N273" s="1">
        <v>5.6599999999999999E-4</v>
      </c>
      <c r="O273" s="1">
        <v>4.9799999999999996E-4</v>
      </c>
      <c r="P273" s="1">
        <v>4.2299999999999998E-4</v>
      </c>
      <c r="Q273" s="1">
        <v>3.4E-5</v>
      </c>
      <c r="R273" s="1">
        <v>2.7999999999999998E-4</v>
      </c>
      <c r="S273" s="1">
        <v>2.0900000000000001E-4</v>
      </c>
      <c r="T273" s="1">
        <v>4.8999999999999998E-5</v>
      </c>
      <c r="U273" s="1">
        <v>-5.8999999999999998E-5</v>
      </c>
      <c r="V273" s="1">
        <v>-1.4E-5</v>
      </c>
      <c r="W273" t="s">
        <v>1</v>
      </c>
      <c r="X273" t="s">
        <v>1</v>
      </c>
      <c r="Y273" t="s">
        <v>1</v>
      </c>
      <c r="Z273" t="s">
        <v>1</v>
      </c>
      <c r="AA273" t="s">
        <v>1</v>
      </c>
      <c r="AB273" t="s">
        <v>1</v>
      </c>
      <c r="AC273" t="s">
        <v>1</v>
      </c>
      <c r="AD273" t="s">
        <v>1</v>
      </c>
      <c r="AE273" t="s">
        <v>1</v>
      </c>
      <c r="AF273" t="s">
        <v>1</v>
      </c>
      <c r="AG273" t="s">
        <v>1</v>
      </c>
      <c r="AH273" t="s">
        <v>1</v>
      </c>
      <c r="AI273" t="s">
        <v>1</v>
      </c>
      <c r="AJ273" t="s">
        <v>1</v>
      </c>
      <c r="AK273" t="s">
        <v>1</v>
      </c>
      <c r="AL273" t="s">
        <v>1</v>
      </c>
      <c r="AM273" t="s">
        <v>1</v>
      </c>
      <c r="AN273" t="s">
        <v>1</v>
      </c>
      <c r="AO273" t="s">
        <v>1</v>
      </c>
      <c r="AP273" t="s">
        <v>1</v>
      </c>
      <c r="AQ273" t="s">
        <v>1</v>
      </c>
    </row>
    <row r="274" spans="1:43" x14ac:dyDescent="0.3">
      <c r="A274">
        <v>2094.6387500000001</v>
      </c>
      <c r="B274" s="1">
        <v>8.2100000000000001E-4</v>
      </c>
      <c r="C274" s="1">
        <v>5.4500000000000002E-4</v>
      </c>
      <c r="D274" s="1">
        <v>7.3499999999999998E-4</v>
      </c>
      <c r="E274" s="1">
        <v>9.41E-4</v>
      </c>
      <c r="F274" s="1">
        <v>8.7200000000000005E-4</v>
      </c>
      <c r="G274">
        <v>1.1100000000000001E-3</v>
      </c>
      <c r="H274" s="1">
        <v>6.7699999999999998E-4</v>
      </c>
      <c r="I274" s="1">
        <v>5.04E-4</v>
      </c>
      <c r="J274" s="1">
        <v>8.6899999999999998E-4</v>
      </c>
      <c r="K274" s="1">
        <v>8.3699999999999996E-4</v>
      </c>
      <c r="L274" s="1">
        <v>5.7600000000000001E-4</v>
      </c>
      <c r="M274" s="1">
        <v>6.29E-4</v>
      </c>
      <c r="N274" s="1">
        <v>6.0999999999999997E-4</v>
      </c>
      <c r="O274" s="1">
        <v>5.3799999999999996E-4</v>
      </c>
      <c r="P274" s="1">
        <v>4.6999999999999999E-4</v>
      </c>
      <c r="Q274" s="1">
        <v>5.8E-5</v>
      </c>
      <c r="R274" s="1">
        <v>3.0499999999999999E-4</v>
      </c>
      <c r="S274" s="1">
        <v>2.2699999999999999E-4</v>
      </c>
      <c r="T274" s="1">
        <v>7.4999999999999993E-5</v>
      </c>
      <c r="U274" s="1">
        <v>-4.8000000000000001E-5</v>
      </c>
      <c r="V274" s="1">
        <v>-9.9999999999999995E-7</v>
      </c>
      <c r="W274" t="s">
        <v>1</v>
      </c>
      <c r="X274" t="s">
        <v>1</v>
      </c>
      <c r="Y274" t="s">
        <v>1</v>
      </c>
      <c r="Z274" t="s">
        <v>1</v>
      </c>
      <c r="AA274" t="s">
        <v>1</v>
      </c>
      <c r="AB274" t="s">
        <v>1</v>
      </c>
      <c r="AC274" t="s">
        <v>1</v>
      </c>
      <c r="AD274" t="s">
        <v>1</v>
      </c>
      <c r="AE274" t="s">
        <v>1</v>
      </c>
      <c r="AF274" t="s">
        <v>1</v>
      </c>
      <c r="AG274" t="s">
        <v>1</v>
      </c>
      <c r="AH274" t="s">
        <v>1</v>
      </c>
      <c r="AI274" t="s">
        <v>1</v>
      </c>
      <c r="AJ274" t="s">
        <v>1</v>
      </c>
      <c r="AK274" t="s">
        <v>1</v>
      </c>
      <c r="AL274" t="s">
        <v>1</v>
      </c>
      <c r="AM274" t="s">
        <v>1</v>
      </c>
      <c r="AN274" t="s">
        <v>1</v>
      </c>
      <c r="AO274" t="s">
        <v>1</v>
      </c>
      <c r="AP274" t="s">
        <v>1</v>
      </c>
      <c r="AQ274" t="s">
        <v>1</v>
      </c>
    </row>
    <row r="275" spans="1:43" x14ac:dyDescent="0.3">
      <c r="A275">
        <v>2099.6743999999999</v>
      </c>
      <c r="B275" s="1">
        <v>8.6700000000000004E-4</v>
      </c>
      <c r="C275" s="1">
        <v>5.7300000000000005E-4</v>
      </c>
      <c r="D275" s="1">
        <v>7.7499999999999997E-4</v>
      </c>
      <c r="E275" s="1">
        <v>9.9599999999999992E-4</v>
      </c>
      <c r="F275" s="1">
        <v>9.2000000000000003E-4</v>
      </c>
      <c r="G275">
        <v>1.16E-3</v>
      </c>
      <c r="H275" s="1">
        <v>7.0299999999999996E-4</v>
      </c>
      <c r="I275" s="1">
        <v>5.2999999999999998E-4</v>
      </c>
      <c r="J275" s="1">
        <v>9.19E-4</v>
      </c>
      <c r="K275" s="1">
        <v>8.8699999999999998E-4</v>
      </c>
      <c r="L275" s="1">
        <v>6.2500000000000001E-4</v>
      </c>
      <c r="M275" s="1">
        <v>6.7299999999999999E-4</v>
      </c>
      <c r="N275" s="1">
        <v>6.3500000000000004E-4</v>
      </c>
      <c r="O275" s="1">
        <v>5.7399999999999997E-4</v>
      </c>
      <c r="P275" s="1">
        <v>4.8799999999999999E-4</v>
      </c>
      <c r="Q275" s="1">
        <v>7.7999999999999999E-5</v>
      </c>
      <c r="R275" s="1">
        <v>3.2600000000000001E-4</v>
      </c>
      <c r="S275" s="1">
        <v>2.33E-4</v>
      </c>
      <c r="T275" s="1">
        <v>8.5000000000000006E-5</v>
      </c>
      <c r="U275" s="1">
        <v>-4.8000000000000001E-5</v>
      </c>
      <c r="V275" s="1">
        <v>1.1E-5</v>
      </c>
      <c r="W275" t="s">
        <v>1</v>
      </c>
      <c r="X275" t="s">
        <v>1</v>
      </c>
      <c r="Y275" t="s">
        <v>1</v>
      </c>
      <c r="Z275" t="s">
        <v>1</v>
      </c>
      <c r="AA275" t="s">
        <v>1</v>
      </c>
      <c r="AB275" t="s">
        <v>1</v>
      </c>
      <c r="AC275" t="s">
        <v>1</v>
      </c>
      <c r="AD275" t="s">
        <v>1</v>
      </c>
      <c r="AE275" t="s">
        <v>1</v>
      </c>
      <c r="AF275" t="s">
        <v>1</v>
      </c>
      <c r="AG275" t="s">
        <v>1</v>
      </c>
      <c r="AH275" t="s">
        <v>1</v>
      </c>
      <c r="AI275" t="s">
        <v>1</v>
      </c>
      <c r="AJ275" t="s">
        <v>1</v>
      </c>
      <c r="AK275" t="s">
        <v>1</v>
      </c>
      <c r="AL275" t="s">
        <v>1</v>
      </c>
      <c r="AM275" t="s">
        <v>1</v>
      </c>
      <c r="AN275" t="s">
        <v>1</v>
      </c>
      <c r="AO275" t="s">
        <v>1</v>
      </c>
      <c r="AP275" t="s">
        <v>1</v>
      </c>
      <c r="AQ275" t="s">
        <v>1</v>
      </c>
    </row>
    <row r="276" spans="1:43" x14ac:dyDescent="0.3">
      <c r="A276">
        <v>2104.73432</v>
      </c>
      <c r="B276" s="1">
        <v>9.2800000000000001E-4</v>
      </c>
      <c r="C276" s="1">
        <v>6.2299999999999996E-4</v>
      </c>
      <c r="D276" s="1">
        <v>8.25E-4</v>
      </c>
      <c r="E276">
        <v>1.07E-3</v>
      </c>
      <c r="F276" s="1">
        <v>9.8700000000000003E-4</v>
      </c>
      <c r="G276">
        <v>1.25E-3</v>
      </c>
      <c r="H276" s="1">
        <v>7.5100000000000004E-4</v>
      </c>
      <c r="I276" s="1">
        <v>5.7700000000000004E-4</v>
      </c>
      <c r="J276" s="1">
        <v>9.9299999999999996E-4</v>
      </c>
      <c r="K276" s="1">
        <v>9.4300000000000004E-4</v>
      </c>
      <c r="L276" s="1">
        <v>6.7699999999999998E-4</v>
      </c>
      <c r="M276" s="1">
        <v>7.2099999999999996E-4</v>
      </c>
      <c r="N276" s="1">
        <v>6.9099999999999999E-4</v>
      </c>
      <c r="O276" s="1">
        <v>5.9400000000000002E-4</v>
      </c>
      <c r="P276" s="1">
        <v>5.2800000000000004E-4</v>
      </c>
      <c r="Q276" s="1">
        <v>8.8999999999999995E-5</v>
      </c>
      <c r="R276" s="1">
        <v>3.3599999999999998E-4</v>
      </c>
      <c r="S276" s="1">
        <v>2.43E-4</v>
      </c>
      <c r="T276" s="1">
        <v>7.8999999999999996E-5</v>
      </c>
      <c r="U276" s="1">
        <v>-5.5999999999999999E-5</v>
      </c>
      <c r="V276" s="1">
        <v>-6.9999999999999999E-6</v>
      </c>
      <c r="W276" t="s">
        <v>1</v>
      </c>
      <c r="X276" t="s">
        <v>1</v>
      </c>
      <c r="Y276" t="s">
        <v>1</v>
      </c>
      <c r="Z276" t="s">
        <v>1</v>
      </c>
      <c r="AA276" t="s">
        <v>1</v>
      </c>
      <c r="AB276" t="s">
        <v>1</v>
      </c>
      <c r="AC276" t="s">
        <v>1</v>
      </c>
      <c r="AD276" t="s">
        <v>1</v>
      </c>
      <c r="AE276" t="s">
        <v>1</v>
      </c>
      <c r="AF276" t="s">
        <v>1</v>
      </c>
      <c r="AG276" t="s">
        <v>1</v>
      </c>
      <c r="AH276" t="s">
        <v>1</v>
      </c>
      <c r="AI276" t="s">
        <v>1</v>
      </c>
      <c r="AJ276" t="s">
        <v>1</v>
      </c>
      <c r="AK276" t="s">
        <v>1</v>
      </c>
      <c r="AL276" t="s">
        <v>1</v>
      </c>
      <c r="AM276" t="s">
        <v>1</v>
      </c>
      <c r="AN276" t="s">
        <v>1</v>
      </c>
      <c r="AO276" t="s">
        <v>1</v>
      </c>
      <c r="AP276" t="s">
        <v>1</v>
      </c>
      <c r="AQ276" t="s">
        <v>1</v>
      </c>
    </row>
    <row r="277" spans="1:43" x14ac:dyDescent="0.3">
      <c r="A277">
        <v>2109.8186799999999</v>
      </c>
      <c r="B277" s="1">
        <v>9.9799999999999997E-4</v>
      </c>
      <c r="C277" s="1">
        <v>6.7299999999999999E-4</v>
      </c>
      <c r="D277" s="1">
        <v>8.9599999999999999E-4</v>
      </c>
      <c r="E277">
        <v>1.14E-3</v>
      </c>
      <c r="F277">
        <v>1.06E-3</v>
      </c>
      <c r="G277">
        <v>1.34E-3</v>
      </c>
      <c r="H277" s="1">
        <v>8.0099999999999995E-4</v>
      </c>
      <c r="I277" s="1">
        <v>6.3199999999999997E-4</v>
      </c>
      <c r="J277">
        <v>1.07E-3</v>
      </c>
      <c r="K277">
        <v>1.0200000000000001E-3</v>
      </c>
      <c r="L277" s="1">
        <v>7.3200000000000001E-4</v>
      </c>
      <c r="M277" s="1">
        <v>7.8700000000000005E-4</v>
      </c>
      <c r="N277" s="1">
        <v>7.4299999999999995E-4</v>
      </c>
      <c r="O277" s="1">
        <v>6.4999999999999997E-4</v>
      </c>
      <c r="P277" s="1">
        <v>5.7700000000000004E-4</v>
      </c>
      <c r="Q277" s="1">
        <v>1.2799999999999999E-4</v>
      </c>
      <c r="R277" s="1">
        <v>3.7300000000000001E-4</v>
      </c>
      <c r="S277" s="1">
        <v>2.8600000000000001E-4</v>
      </c>
      <c r="T277" s="1">
        <v>9.2999999999999997E-5</v>
      </c>
      <c r="U277" s="1">
        <v>-4.1E-5</v>
      </c>
      <c r="V277" s="1">
        <v>1.9000000000000001E-5</v>
      </c>
      <c r="W277" t="s">
        <v>1</v>
      </c>
      <c r="X277" t="s">
        <v>1</v>
      </c>
      <c r="Y277" t="s">
        <v>1</v>
      </c>
      <c r="Z277" t="s">
        <v>1</v>
      </c>
      <c r="AA277" t="s">
        <v>1</v>
      </c>
      <c r="AB277" t="s">
        <v>1</v>
      </c>
      <c r="AC277" t="s">
        <v>1</v>
      </c>
      <c r="AD277" t="s">
        <v>1</v>
      </c>
      <c r="AE277" t="s">
        <v>1</v>
      </c>
      <c r="AF277" t="s">
        <v>1</v>
      </c>
      <c r="AG277" t="s">
        <v>1</v>
      </c>
      <c r="AH277" t="s">
        <v>1</v>
      </c>
      <c r="AI277" t="s">
        <v>1</v>
      </c>
      <c r="AJ277" t="s">
        <v>1</v>
      </c>
      <c r="AK277" t="s">
        <v>1</v>
      </c>
      <c r="AL277" t="s">
        <v>1</v>
      </c>
      <c r="AM277" t="s">
        <v>1</v>
      </c>
      <c r="AN277" t="s">
        <v>1</v>
      </c>
      <c r="AO277" t="s">
        <v>1</v>
      </c>
      <c r="AP277" t="s">
        <v>1</v>
      </c>
      <c r="AQ277" t="s">
        <v>1</v>
      </c>
    </row>
    <row r="278" spans="1:43" x14ac:dyDescent="0.3">
      <c r="A278">
        <v>2114.9276599999998</v>
      </c>
      <c r="B278">
        <v>1E-3</v>
      </c>
      <c r="C278" s="1">
        <v>6.6699999999999995E-4</v>
      </c>
      <c r="D278" s="1">
        <v>8.9899999999999995E-4</v>
      </c>
      <c r="E278">
        <v>1.16E-3</v>
      </c>
      <c r="F278">
        <v>1.07E-3</v>
      </c>
      <c r="G278">
        <v>1.3600000000000001E-3</v>
      </c>
      <c r="H278" s="1">
        <v>7.9500000000000003E-4</v>
      </c>
      <c r="I278" s="1">
        <v>6.3199999999999997E-4</v>
      </c>
      <c r="J278">
        <v>1.08E-3</v>
      </c>
      <c r="K278">
        <v>1.0200000000000001E-3</v>
      </c>
      <c r="L278" s="1">
        <v>7.27E-4</v>
      </c>
      <c r="M278" s="1">
        <v>7.8799999999999996E-4</v>
      </c>
      <c r="N278" s="1">
        <v>7.4700000000000005E-4</v>
      </c>
      <c r="O278" s="1">
        <v>6.38E-4</v>
      </c>
      <c r="P278" s="1">
        <v>5.71E-4</v>
      </c>
      <c r="Q278" s="1">
        <v>1.16E-4</v>
      </c>
      <c r="R278" s="1">
        <v>3.6400000000000001E-4</v>
      </c>
      <c r="S278" s="1">
        <v>2.72E-4</v>
      </c>
      <c r="T278" s="1">
        <v>9.2999999999999997E-5</v>
      </c>
      <c r="U278" s="1">
        <v>-5.8E-5</v>
      </c>
      <c r="V278" s="1">
        <v>9.9999999999999995E-7</v>
      </c>
      <c r="W278" t="s">
        <v>1</v>
      </c>
      <c r="X278" t="s">
        <v>1</v>
      </c>
      <c r="Y278" t="s">
        <v>1</v>
      </c>
      <c r="Z278" t="s">
        <v>1</v>
      </c>
      <c r="AA278" t="s">
        <v>1</v>
      </c>
      <c r="AB278" t="s">
        <v>1</v>
      </c>
      <c r="AC278" t="s">
        <v>1</v>
      </c>
      <c r="AD278" t="s">
        <v>1</v>
      </c>
      <c r="AE278" t="s">
        <v>1</v>
      </c>
      <c r="AF278" t="s">
        <v>1</v>
      </c>
      <c r="AG278" t="s">
        <v>1</v>
      </c>
      <c r="AH278" t="s">
        <v>1</v>
      </c>
      <c r="AI278" t="s">
        <v>1</v>
      </c>
      <c r="AJ278" t="s">
        <v>1</v>
      </c>
      <c r="AK278" t="s">
        <v>1</v>
      </c>
      <c r="AL278" t="s">
        <v>1</v>
      </c>
      <c r="AM278" t="s">
        <v>1</v>
      </c>
      <c r="AN278" t="s">
        <v>1</v>
      </c>
      <c r="AO278" t="s">
        <v>1</v>
      </c>
      <c r="AP278" t="s">
        <v>1</v>
      </c>
      <c r="AQ278" t="s">
        <v>1</v>
      </c>
    </row>
    <row r="279" spans="1:43" x14ac:dyDescent="0.3">
      <c r="A279">
        <v>2120.0614500000001</v>
      </c>
      <c r="B279">
        <v>1.07E-3</v>
      </c>
      <c r="C279" s="1">
        <v>7.2000000000000005E-4</v>
      </c>
      <c r="D279" s="1">
        <v>9.5299999999999996E-4</v>
      </c>
      <c r="E279">
        <v>1.25E-3</v>
      </c>
      <c r="F279">
        <v>1.1299999999999999E-3</v>
      </c>
      <c r="G279">
        <v>1.4599999999999999E-3</v>
      </c>
      <c r="H279" s="1">
        <v>8.52E-4</v>
      </c>
      <c r="I279" s="1">
        <v>6.7299999999999999E-4</v>
      </c>
      <c r="J279">
        <v>1.14E-3</v>
      </c>
      <c r="K279">
        <v>1.09E-3</v>
      </c>
      <c r="L279" s="1">
        <v>7.8799999999999996E-4</v>
      </c>
      <c r="M279" s="1">
        <v>8.4699999999999999E-4</v>
      </c>
      <c r="N279" s="1">
        <v>8.0000000000000004E-4</v>
      </c>
      <c r="O279" s="1">
        <v>6.7199999999999996E-4</v>
      </c>
      <c r="P279" s="1">
        <v>6.1899999999999998E-4</v>
      </c>
      <c r="Q279" s="1">
        <v>1.3999999999999999E-4</v>
      </c>
      <c r="R279" s="1">
        <v>3.97E-4</v>
      </c>
      <c r="S279" s="1">
        <v>2.9500000000000001E-4</v>
      </c>
      <c r="T279" s="1">
        <v>9.7999999999999997E-5</v>
      </c>
      <c r="U279" s="1">
        <v>-6.3E-5</v>
      </c>
      <c r="V279" s="1">
        <v>5.0000000000000004E-6</v>
      </c>
      <c r="W279" t="s">
        <v>1</v>
      </c>
      <c r="X279" t="s">
        <v>1</v>
      </c>
      <c r="Y279" t="s">
        <v>1</v>
      </c>
      <c r="Z279" t="s">
        <v>1</v>
      </c>
      <c r="AA279" t="s">
        <v>1</v>
      </c>
      <c r="AB279" t="s">
        <v>1</v>
      </c>
      <c r="AC279" t="s">
        <v>1</v>
      </c>
      <c r="AD279" t="s">
        <v>1</v>
      </c>
      <c r="AE279" t="s">
        <v>1</v>
      </c>
      <c r="AF279" t="s">
        <v>1</v>
      </c>
      <c r="AG279" t="s">
        <v>1</v>
      </c>
      <c r="AH279" t="s">
        <v>1</v>
      </c>
      <c r="AI279" t="s">
        <v>1</v>
      </c>
      <c r="AJ279" t="s">
        <v>1</v>
      </c>
      <c r="AK279" t="s">
        <v>1</v>
      </c>
      <c r="AL279" t="s">
        <v>1</v>
      </c>
      <c r="AM279" t="s">
        <v>1</v>
      </c>
      <c r="AN279" t="s">
        <v>1</v>
      </c>
      <c r="AO279" t="s">
        <v>1</v>
      </c>
      <c r="AP279" t="s">
        <v>1</v>
      </c>
      <c r="AQ279" t="s">
        <v>1</v>
      </c>
    </row>
    <row r="280" spans="1:43" x14ac:dyDescent="0.3">
      <c r="A280">
        <v>2125.2202299999999</v>
      </c>
      <c r="B280">
        <v>1.16E-3</v>
      </c>
      <c r="C280" s="1">
        <v>7.7899999999999996E-4</v>
      </c>
      <c r="D280">
        <v>1.0300000000000001E-3</v>
      </c>
      <c r="E280">
        <v>1.33E-3</v>
      </c>
      <c r="F280">
        <v>1.2099999999999999E-3</v>
      </c>
      <c r="G280">
        <v>1.56E-3</v>
      </c>
      <c r="H280" s="1">
        <v>9.0399999999999996E-4</v>
      </c>
      <c r="I280" s="1">
        <v>7.3099999999999999E-4</v>
      </c>
      <c r="J280">
        <v>1.24E-3</v>
      </c>
      <c r="K280">
        <v>1.16E-3</v>
      </c>
      <c r="L280" s="1">
        <v>8.5099999999999998E-4</v>
      </c>
      <c r="M280" s="1">
        <v>9.1500000000000001E-4</v>
      </c>
      <c r="N280" s="1">
        <v>8.61E-4</v>
      </c>
      <c r="O280" s="1">
        <v>7.2099999999999996E-4</v>
      </c>
      <c r="P280" s="1">
        <v>6.6699999999999995E-4</v>
      </c>
      <c r="Q280" s="1">
        <v>1.76E-4</v>
      </c>
      <c r="R280" s="1">
        <v>4.3800000000000002E-4</v>
      </c>
      <c r="S280" s="1">
        <v>3.3599999999999998E-4</v>
      </c>
      <c r="T280" s="1">
        <v>1.1400000000000001E-4</v>
      </c>
      <c r="U280" s="1">
        <v>-3.0000000000000001E-5</v>
      </c>
      <c r="V280" s="1">
        <v>2.3E-5</v>
      </c>
      <c r="W280" t="s">
        <v>1</v>
      </c>
      <c r="X280" t="s">
        <v>1</v>
      </c>
      <c r="Y280" t="s">
        <v>1</v>
      </c>
      <c r="Z280" t="s">
        <v>1</v>
      </c>
      <c r="AA280" t="s">
        <v>1</v>
      </c>
      <c r="AB280" t="s">
        <v>1</v>
      </c>
      <c r="AC280" t="s">
        <v>1</v>
      </c>
      <c r="AD280" t="s">
        <v>1</v>
      </c>
      <c r="AE280" t="s">
        <v>1</v>
      </c>
      <c r="AF280" t="s">
        <v>1</v>
      </c>
      <c r="AG280" t="s">
        <v>1</v>
      </c>
      <c r="AH280" t="s">
        <v>1</v>
      </c>
      <c r="AI280" t="s">
        <v>1</v>
      </c>
      <c r="AJ280" t="s">
        <v>1</v>
      </c>
      <c r="AK280" t="s">
        <v>1</v>
      </c>
      <c r="AL280" t="s">
        <v>1</v>
      </c>
      <c r="AM280" t="s">
        <v>1</v>
      </c>
      <c r="AN280" t="s">
        <v>1</v>
      </c>
      <c r="AO280" t="s">
        <v>1</v>
      </c>
      <c r="AP280" t="s">
        <v>1</v>
      </c>
      <c r="AQ280" t="s">
        <v>1</v>
      </c>
    </row>
    <row r="281" spans="1:43" x14ac:dyDescent="0.3">
      <c r="A281">
        <v>2130.4041699999998</v>
      </c>
      <c r="B281">
        <v>1.33E-3</v>
      </c>
      <c r="C281" s="1">
        <v>8.9599999999999999E-4</v>
      </c>
      <c r="D281">
        <v>1.1999999999999999E-3</v>
      </c>
      <c r="E281">
        <v>1.5399999999999999E-3</v>
      </c>
      <c r="F281">
        <v>1.41E-3</v>
      </c>
      <c r="G281">
        <v>1.8E-3</v>
      </c>
      <c r="H281">
        <v>1.0399999999999999E-3</v>
      </c>
      <c r="I281" s="1">
        <v>8.5400000000000005E-4</v>
      </c>
      <c r="J281">
        <v>1.4400000000000001E-3</v>
      </c>
      <c r="K281">
        <v>1.3500000000000001E-3</v>
      </c>
      <c r="L281">
        <v>1.01E-3</v>
      </c>
      <c r="M281">
        <v>1.07E-3</v>
      </c>
      <c r="N281">
        <v>1.01E-3</v>
      </c>
      <c r="O281" s="1">
        <v>8.2299999999999995E-4</v>
      </c>
      <c r="P281" s="1">
        <v>7.6900000000000004E-4</v>
      </c>
      <c r="Q281" s="1">
        <v>2.24E-4</v>
      </c>
      <c r="R281" s="1">
        <v>4.9799999999999996E-4</v>
      </c>
      <c r="S281" s="1">
        <v>3.7599999999999998E-4</v>
      </c>
      <c r="T281" s="1">
        <v>1.2899999999999999E-4</v>
      </c>
      <c r="U281" s="1">
        <v>-6.4999999999999994E-5</v>
      </c>
      <c r="V281" s="1">
        <v>9.0000000000000002E-6</v>
      </c>
      <c r="W281" t="s">
        <v>1</v>
      </c>
      <c r="X281" t="s">
        <v>1</v>
      </c>
      <c r="Y281" t="s">
        <v>1</v>
      </c>
      <c r="Z281" t="s">
        <v>1</v>
      </c>
      <c r="AA281" t="s">
        <v>1</v>
      </c>
      <c r="AB281" t="s">
        <v>1</v>
      </c>
      <c r="AC281" t="s">
        <v>1</v>
      </c>
      <c r="AD281" t="s">
        <v>1</v>
      </c>
      <c r="AE281" t="s">
        <v>1</v>
      </c>
      <c r="AF281" t="s">
        <v>1</v>
      </c>
      <c r="AG281" t="s">
        <v>1</v>
      </c>
      <c r="AH281" t="s">
        <v>1</v>
      </c>
      <c r="AI281" t="s">
        <v>1</v>
      </c>
      <c r="AJ281" t="s">
        <v>1</v>
      </c>
      <c r="AK281" t="s">
        <v>1</v>
      </c>
      <c r="AL281" t="s">
        <v>1</v>
      </c>
      <c r="AM281" t="s">
        <v>1</v>
      </c>
      <c r="AN281" t="s">
        <v>1</v>
      </c>
      <c r="AO281" t="s">
        <v>1</v>
      </c>
      <c r="AP281" t="s">
        <v>1</v>
      </c>
      <c r="AQ281" t="s">
        <v>1</v>
      </c>
    </row>
    <row r="282" spans="1:43" x14ac:dyDescent="0.3">
      <c r="A282">
        <v>2135.61346</v>
      </c>
      <c r="B282">
        <v>1.39E-3</v>
      </c>
      <c r="C282" s="1">
        <v>9.4300000000000004E-4</v>
      </c>
      <c r="D282">
        <v>1.2600000000000001E-3</v>
      </c>
      <c r="E282">
        <v>1.6100000000000001E-3</v>
      </c>
      <c r="F282">
        <v>1.4599999999999999E-3</v>
      </c>
      <c r="G282">
        <v>1.8799999999999999E-3</v>
      </c>
      <c r="H282">
        <v>1.07E-3</v>
      </c>
      <c r="I282" s="1">
        <v>8.92E-4</v>
      </c>
      <c r="J282">
        <v>1.5100000000000001E-3</v>
      </c>
      <c r="K282">
        <v>1.39E-3</v>
      </c>
      <c r="L282">
        <v>1.06E-3</v>
      </c>
      <c r="M282">
        <v>1.1299999999999999E-3</v>
      </c>
      <c r="N282">
        <v>1.0399999999999999E-3</v>
      </c>
      <c r="O282" s="1">
        <v>8.6200000000000003E-4</v>
      </c>
      <c r="P282" s="1">
        <v>8.1999999999999998E-4</v>
      </c>
      <c r="Q282" s="1">
        <v>2.5000000000000001E-4</v>
      </c>
      <c r="R282" s="1">
        <v>5.1199999999999998E-4</v>
      </c>
      <c r="S282" s="1">
        <v>4.0400000000000001E-4</v>
      </c>
      <c r="T282" s="1">
        <v>1.4999999999999999E-4</v>
      </c>
      <c r="U282" s="1">
        <v>-3.6999999999999998E-5</v>
      </c>
      <c r="V282" s="1">
        <v>3.3000000000000003E-5</v>
      </c>
      <c r="W282" t="s">
        <v>1</v>
      </c>
      <c r="X282" t="s">
        <v>1</v>
      </c>
      <c r="Y282" t="s">
        <v>1</v>
      </c>
      <c r="Z282" t="s">
        <v>1</v>
      </c>
      <c r="AA282" t="s">
        <v>1</v>
      </c>
      <c r="AB282" t="s">
        <v>1</v>
      </c>
      <c r="AC282" t="s">
        <v>1</v>
      </c>
      <c r="AD282" t="s">
        <v>1</v>
      </c>
      <c r="AE282" t="s">
        <v>1</v>
      </c>
      <c r="AF282" t="s">
        <v>1</v>
      </c>
      <c r="AG282" t="s">
        <v>1</v>
      </c>
      <c r="AH282" t="s">
        <v>1</v>
      </c>
      <c r="AI282" t="s">
        <v>1</v>
      </c>
      <c r="AJ282" t="s">
        <v>1</v>
      </c>
      <c r="AK282" t="s">
        <v>1</v>
      </c>
      <c r="AL282" t="s">
        <v>1</v>
      </c>
      <c r="AM282" t="s">
        <v>1</v>
      </c>
      <c r="AN282" t="s">
        <v>1</v>
      </c>
      <c r="AO282" t="s">
        <v>1</v>
      </c>
      <c r="AP282" t="s">
        <v>1</v>
      </c>
      <c r="AQ282" t="s">
        <v>1</v>
      </c>
    </row>
    <row r="283" spans="1:43" x14ac:dyDescent="0.3">
      <c r="A283">
        <v>2140.8482899999999</v>
      </c>
      <c r="B283">
        <v>1.5299999999999999E-3</v>
      </c>
      <c r="C283">
        <v>1.06E-3</v>
      </c>
      <c r="D283">
        <v>1.42E-3</v>
      </c>
      <c r="E283">
        <v>1.82E-3</v>
      </c>
      <c r="F283">
        <v>1.65E-3</v>
      </c>
      <c r="G283">
        <v>2.1299999999999999E-3</v>
      </c>
      <c r="H283">
        <v>1.2099999999999999E-3</v>
      </c>
      <c r="I283">
        <v>1.0200000000000001E-3</v>
      </c>
      <c r="J283">
        <v>1.7099999999999999E-3</v>
      </c>
      <c r="K283">
        <v>1.56E-3</v>
      </c>
      <c r="L283">
        <v>1.2099999999999999E-3</v>
      </c>
      <c r="M283">
        <v>1.2800000000000001E-3</v>
      </c>
      <c r="N283">
        <v>1.1900000000000001E-3</v>
      </c>
      <c r="O283" s="1">
        <v>9.5699999999999995E-4</v>
      </c>
      <c r="P283" s="1">
        <v>9.1799999999999998E-4</v>
      </c>
      <c r="Q283" s="1">
        <v>3.2600000000000001E-4</v>
      </c>
      <c r="R283" s="1">
        <v>5.8200000000000005E-4</v>
      </c>
      <c r="S283" s="1">
        <v>4.5399999999999998E-4</v>
      </c>
      <c r="T283" s="1">
        <v>1.7000000000000001E-4</v>
      </c>
      <c r="U283" s="1">
        <v>-5.3000000000000001E-5</v>
      </c>
      <c r="V283" s="1">
        <v>3.0000000000000001E-5</v>
      </c>
      <c r="W283" t="s">
        <v>1</v>
      </c>
      <c r="X283" t="s">
        <v>1</v>
      </c>
      <c r="Y283" t="s">
        <v>1</v>
      </c>
      <c r="Z283" t="s">
        <v>1</v>
      </c>
      <c r="AA283" t="s">
        <v>1</v>
      </c>
      <c r="AB283" t="s">
        <v>1</v>
      </c>
      <c r="AC283" t="s">
        <v>1</v>
      </c>
      <c r="AD283" t="s">
        <v>1</v>
      </c>
      <c r="AE283" t="s">
        <v>1</v>
      </c>
      <c r="AF283" t="s">
        <v>1</v>
      </c>
      <c r="AG283" t="s">
        <v>1</v>
      </c>
      <c r="AH283" t="s">
        <v>1</v>
      </c>
      <c r="AI283" t="s">
        <v>1</v>
      </c>
      <c r="AJ283" t="s">
        <v>1</v>
      </c>
      <c r="AK283" t="s">
        <v>1</v>
      </c>
      <c r="AL283" t="s">
        <v>1</v>
      </c>
      <c r="AM283" t="s">
        <v>1</v>
      </c>
      <c r="AN283" t="s">
        <v>1</v>
      </c>
      <c r="AO283" t="s">
        <v>1</v>
      </c>
      <c r="AP283" t="s">
        <v>1</v>
      </c>
      <c r="AQ283" t="s">
        <v>1</v>
      </c>
    </row>
    <row r="284" spans="1:43" x14ac:dyDescent="0.3">
      <c r="A284">
        <v>2146.1088500000001</v>
      </c>
      <c r="B284">
        <v>1.72E-3</v>
      </c>
      <c r="C284">
        <v>1.2099999999999999E-3</v>
      </c>
      <c r="D284">
        <v>1.6299999999999999E-3</v>
      </c>
      <c r="E284">
        <v>2.0899999999999998E-3</v>
      </c>
      <c r="F284">
        <v>1.9E-3</v>
      </c>
      <c r="G284">
        <v>2.4599999999999999E-3</v>
      </c>
      <c r="H284">
        <v>1.39E-3</v>
      </c>
      <c r="I284">
        <v>1.1800000000000001E-3</v>
      </c>
      <c r="J284">
        <v>1.99E-3</v>
      </c>
      <c r="K284">
        <v>1.8E-3</v>
      </c>
      <c r="L284">
        <v>1.41E-3</v>
      </c>
      <c r="M284">
        <v>1.49E-3</v>
      </c>
      <c r="N284">
        <v>1.3799999999999999E-3</v>
      </c>
      <c r="O284">
        <v>1.1000000000000001E-3</v>
      </c>
      <c r="P284">
        <v>1.07E-3</v>
      </c>
      <c r="Q284" s="1">
        <v>4.0400000000000001E-4</v>
      </c>
      <c r="R284" s="1">
        <v>6.6600000000000003E-4</v>
      </c>
      <c r="S284" s="1">
        <v>5.1800000000000001E-4</v>
      </c>
      <c r="T284" s="1">
        <v>1.83E-4</v>
      </c>
      <c r="U284" s="1">
        <v>-6.3999999999999997E-5</v>
      </c>
      <c r="V284" s="1">
        <v>3.4E-5</v>
      </c>
      <c r="W284" t="s">
        <v>1</v>
      </c>
      <c r="X284" t="s">
        <v>1</v>
      </c>
      <c r="Y284" t="s">
        <v>1</v>
      </c>
      <c r="Z284" t="s">
        <v>1</v>
      </c>
      <c r="AA284" t="s">
        <v>1</v>
      </c>
      <c r="AB284" t="s">
        <v>1</v>
      </c>
      <c r="AC284" t="s">
        <v>1</v>
      </c>
      <c r="AD284" t="s">
        <v>1</v>
      </c>
      <c r="AE284" t="s">
        <v>1</v>
      </c>
      <c r="AF284" t="s">
        <v>1</v>
      </c>
      <c r="AG284" t="s">
        <v>1</v>
      </c>
      <c r="AH284" t="s">
        <v>1</v>
      </c>
      <c r="AI284" t="s">
        <v>1</v>
      </c>
      <c r="AJ284" t="s">
        <v>1</v>
      </c>
      <c r="AK284" t="s">
        <v>1</v>
      </c>
      <c r="AL284" t="s">
        <v>1</v>
      </c>
      <c r="AM284" t="s">
        <v>1</v>
      </c>
      <c r="AN284" t="s">
        <v>1</v>
      </c>
      <c r="AO284" t="s">
        <v>1</v>
      </c>
      <c r="AP284" t="s">
        <v>1</v>
      </c>
      <c r="AQ284" t="s">
        <v>1</v>
      </c>
    </row>
    <row r="285" spans="1:43" x14ac:dyDescent="0.3">
      <c r="A285">
        <v>2151.3953200000001</v>
      </c>
      <c r="B285">
        <v>1.6900000000000001E-3</v>
      </c>
      <c r="C285">
        <v>1.1800000000000001E-3</v>
      </c>
      <c r="D285">
        <v>1.58E-3</v>
      </c>
      <c r="E285">
        <v>2.0300000000000001E-3</v>
      </c>
      <c r="F285">
        <v>1.83E-3</v>
      </c>
      <c r="G285">
        <v>2.3900000000000002E-3</v>
      </c>
      <c r="H285">
        <v>1.34E-3</v>
      </c>
      <c r="I285">
        <v>1.15E-3</v>
      </c>
      <c r="J285">
        <v>1.9400000000000001E-3</v>
      </c>
      <c r="K285">
        <v>1.7600000000000001E-3</v>
      </c>
      <c r="L285">
        <v>1.3799999999999999E-3</v>
      </c>
      <c r="M285">
        <v>1.4599999999999999E-3</v>
      </c>
      <c r="N285">
        <v>1.3600000000000001E-3</v>
      </c>
      <c r="O285">
        <v>1.08E-3</v>
      </c>
      <c r="P285">
        <v>1.0399999999999999E-3</v>
      </c>
      <c r="Q285" s="1">
        <v>3.9100000000000002E-4</v>
      </c>
      <c r="R285" s="1">
        <v>6.5700000000000003E-4</v>
      </c>
      <c r="S285" s="1">
        <v>5.1099999999999995E-4</v>
      </c>
      <c r="T285" s="1">
        <v>1.9699999999999999E-4</v>
      </c>
      <c r="U285" s="1">
        <v>-5.8999999999999998E-5</v>
      </c>
      <c r="V285" s="1">
        <v>3.0000000000000001E-5</v>
      </c>
      <c r="W285" t="s">
        <v>1</v>
      </c>
      <c r="X285" t="s">
        <v>1</v>
      </c>
      <c r="Y285" t="s">
        <v>1</v>
      </c>
      <c r="Z285" t="s">
        <v>1</v>
      </c>
      <c r="AA285" t="s">
        <v>1</v>
      </c>
      <c r="AB285" t="s">
        <v>1</v>
      </c>
      <c r="AC285" t="s">
        <v>1</v>
      </c>
      <c r="AD285" t="s">
        <v>1</v>
      </c>
      <c r="AE285" t="s">
        <v>1</v>
      </c>
      <c r="AF285" t="s">
        <v>1</v>
      </c>
      <c r="AG285" t="s">
        <v>1</v>
      </c>
      <c r="AH285" t="s">
        <v>1</v>
      </c>
      <c r="AI285" t="s">
        <v>1</v>
      </c>
      <c r="AJ285" t="s">
        <v>1</v>
      </c>
      <c r="AK285" t="s">
        <v>1</v>
      </c>
      <c r="AL285" t="s">
        <v>1</v>
      </c>
      <c r="AM285" t="s">
        <v>1</v>
      </c>
      <c r="AN285" t="s">
        <v>1</v>
      </c>
      <c r="AO285" t="s">
        <v>1</v>
      </c>
      <c r="AP285" t="s">
        <v>1</v>
      </c>
      <c r="AQ285" t="s">
        <v>1</v>
      </c>
    </row>
    <row r="286" spans="1:43" x14ac:dyDescent="0.3">
      <c r="A286">
        <v>2156.7079100000001</v>
      </c>
      <c r="B286">
        <v>1.6199999999999999E-3</v>
      </c>
      <c r="C286">
        <v>1.09E-3</v>
      </c>
      <c r="D286">
        <v>1.4599999999999999E-3</v>
      </c>
      <c r="E286">
        <v>1.8799999999999999E-3</v>
      </c>
      <c r="F286">
        <v>1.7099999999999999E-3</v>
      </c>
      <c r="G286">
        <v>2.1900000000000001E-3</v>
      </c>
      <c r="H286">
        <v>1.23E-3</v>
      </c>
      <c r="I286">
        <v>1.07E-3</v>
      </c>
      <c r="J286">
        <v>1.7799999999999999E-3</v>
      </c>
      <c r="K286">
        <v>1.6199999999999999E-3</v>
      </c>
      <c r="L286">
        <v>1.2700000000000001E-3</v>
      </c>
      <c r="M286">
        <v>1.34E-3</v>
      </c>
      <c r="N286">
        <v>1.25E-3</v>
      </c>
      <c r="O286" s="1">
        <v>9.9400000000000009E-4</v>
      </c>
      <c r="P286" s="1">
        <v>9.6900000000000003E-4</v>
      </c>
      <c r="Q286" s="1">
        <v>3.4200000000000002E-4</v>
      </c>
      <c r="R286" s="1">
        <v>6.0499999999999996E-4</v>
      </c>
      <c r="S286" s="1">
        <v>4.7800000000000002E-4</v>
      </c>
      <c r="T286" s="1">
        <v>1.7000000000000001E-4</v>
      </c>
      <c r="U286" s="1">
        <v>-5.3999999999999998E-5</v>
      </c>
      <c r="V286" s="1">
        <v>3.8000000000000002E-5</v>
      </c>
      <c r="W286" t="s">
        <v>1</v>
      </c>
      <c r="X286" t="s">
        <v>1</v>
      </c>
      <c r="Y286" t="s">
        <v>1</v>
      </c>
      <c r="Z286" t="s">
        <v>1</v>
      </c>
      <c r="AA286" t="s">
        <v>1</v>
      </c>
      <c r="AB286" t="s">
        <v>1</v>
      </c>
      <c r="AC286" t="s">
        <v>1</v>
      </c>
      <c r="AD286" t="s">
        <v>1</v>
      </c>
      <c r="AE286" t="s">
        <v>1</v>
      </c>
      <c r="AF286" t="s">
        <v>1</v>
      </c>
      <c r="AG286" t="s">
        <v>1</v>
      </c>
      <c r="AH286" t="s">
        <v>1</v>
      </c>
      <c r="AI286" t="s">
        <v>1</v>
      </c>
      <c r="AJ286" t="s">
        <v>1</v>
      </c>
      <c r="AK286" t="s">
        <v>1</v>
      </c>
      <c r="AL286" t="s">
        <v>1</v>
      </c>
      <c r="AM286" t="s">
        <v>1</v>
      </c>
      <c r="AN286" t="s">
        <v>1</v>
      </c>
      <c r="AO286" t="s">
        <v>1</v>
      </c>
      <c r="AP286" t="s">
        <v>1</v>
      </c>
      <c r="AQ286" t="s">
        <v>1</v>
      </c>
    </row>
    <row r="287" spans="1:43" x14ac:dyDescent="0.3">
      <c r="A287">
        <v>2162.0467899999999</v>
      </c>
      <c r="B287">
        <v>1.73E-3</v>
      </c>
      <c r="C287">
        <v>1.16E-3</v>
      </c>
      <c r="D287">
        <v>1.5499999999999999E-3</v>
      </c>
      <c r="E287">
        <v>1.99E-3</v>
      </c>
      <c r="F287">
        <v>1.8E-3</v>
      </c>
      <c r="G287">
        <v>2.33E-3</v>
      </c>
      <c r="H287">
        <v>1.2899999999999999E-3</v>
      </c>
      <c r="I287">
        <v>1.1000000000000001E-3</v>
      </c>
      <c r="J287">
        <v>1.8699999999999999E-3</v>
      </c>
      <c r="K287">
        <v>1.6999999999999999E-3</v>
      </c>
      <c r="L287">
        <v>1.34E-3</v>
      </c>
      <c r="M287">
        <v>1.41E-3</v>
      </c>
      <c r="N287">
        <v>1.31E-3</v>
      </c>
      <c r="O287">
        <v>1.0399999999999999E-3</v>
      </c>
      <c r="P287">
        <v>1.0200000000000001E-3</v>
      </c>
      <c r="Q287" s="1">
        <v>3.77E-4</v>
      </c>
      <c r="R287" s="1">
        <v>6.3699999999999998E-4</v>
      </c>
      <c r="S287" s="1">
        <v>4.8899999999999996E-4</v>
      </c>
      <c r="T287" s="1">
        <v>1.6799999999999999E-4</v>
      </c>
      <c r="U287" s="1">
        <v>-8.7999999999999998E-5</v>
      </c>
      <c r="V287" s="1">
        <v>2.1999999999999999E-5</v>
      </c>
      <c r="W287" t="s">
        <v>1</v>
      </c>
      <c r="X287" t="s">
        <v>1</v>
      </c>
      <c r="Y287" t="s">
        <v>1</v>
      </c>
      <c r="Z287" t="s">
        <v>1</v>
      </c>
      <c r="AA287" t="s">
        <v>1</v>
      </c>
      <c r="AB287" t="s">
        <v>1</v>
      </c>
      <c r="AC287" t="s">
        <v>1</v>
      </c>
      <c r="AD287" t="s">
        <v>1</v>
      </c>
      <c r="AE287" t="s">
        <v>1</v>
      </c>
      <c r="AF287" t="s">
        <v>1</v>
      </c>
      <c r="AG287" t="s">
        <v>1</v>
      </c>
      <c r="AH287" t="s">
        <v>1</v>
      </c>
      <c r="AI287" t="s">
        <v>1</v>
      </c>
      <c r="AJ287" t="s">
        <v>1</v>
      </c>
      <c r="AK287" t="s">
        <v>1</v>
      </c>
      <c r="AL287" t="s">
        <v>1</v>
      </c>
      <c r="AM287" t="s">
        <v>1</v>
      </c>
      <c r="AN287" t="s">
        <v>1</v>
      </c>
      <c r="AO287" t="s">
        <v>1</v>
      </c>
      <c r="AP287" t="s">
        <v>1</v>
      </c>
      <c r="AQ287" t="s">
        <v>1</v>
      </c>
    </row>
    <row r="288" spans="1:43" x14ac:dyDescent="0.3">
      <c r="A288">
        <v>2167.4121700000001</v>
      </c>
      <c r="B288">
        <v>2.0400000000000001E-3</v>
      </c>
      <c r="C288">
        <v>1.41E-3</v>
      </c>
      <c r="D288">
        <v>1.89E-3</v>
      </c>
      <c r="E288">
        <v>2.4199999999999998E-3</v>
      </c>
      <c r="F288">
        <v>2.1900000000000001E-3</v>
      </c>
      <c r="G288">
        <v>2.82E-3</v>
      </c>
      <c r="H288">
        <v>1.57E-3</v>
      </c>
      <c r="I288">
        <v>1.3600000000000001E-3</v>
      </c>
      <c r="J288">
        <v>2.2599999999999999E-3</v>
      </c>
      <c r="K288">
        <v>2.0500000000000002E-3</v>
      </c>
      <c r="L288">
        <v>1.64E-3</v>
      </c>
      <c r="M288">
        <v>1.73E-3</v>
      </c>
      <c r="N288">
        <v>1.6000000000000001E-3</v>
      </c>
      <c r="O288">
        <v>1.2600000000000001E-3</v>
      </c>
      <c r="P288">
        <v>1.2600000000000001E-3</v>
      </c>
      <c r="Q288" s="1">
        <v>5.2099999999999998E-4</v>
      </c>
      <c r="R288" s="1">
        <v>7.94E-4</v>
      </c>
      <c r="S288" s="1">
        <v>6.3100000000000005E-4</v>
      </c>
      <c r="T288" s="1">
        <v>2.4800000000000001E-4</v>
      </c>
      <c r="U288" s="1">
        <v>-3.8999999999999999E-5</v>
      </c>
      <c r="V288" s="1">
        <v>6.3999999999999997E-5</v>
      </c>
      <c r="W288" t="s">
        <v>1</v>
      </c>
      <c r="X288" t="s">
        <v>1</v>
      </c>
      <c r="Y288" t="s">
        <v>1</v>
      </c>
      <c r="Z288" t="s">
        <v>1</v>
      </c>
      <c r="AA288" t="s">
        <v>1</v>
      </c>
      <c r="AB288" t="s">
        <v>1</v>
      </c>
      <c r="AC288" t="s">
        <v>1</v>
      </c>
      <c r="AD288" t="s">
        <v>1</v>
      </c>
      <c r="AE288" t="s">
        <v>1</v>
      </c>
      <c r="AF288" t="s">
        <v>1</v>
      </c>
      <c r="AG288" t="s">
        <v>1</v>
      </c>
      <c r="AH288" t="s">
        <v>1</v>
      </c>
      <c r="AI288" t="s">
        <v>1</v>
      </c>
      <c r="AJ288" t="s">
        <v>1</v>
      </c>
      <c r="AK288" t="s">
        <v>1</v>
      </c>
      <c r="AL288" t="s">
        <v>1</v>
      </c>
      <c r="AM288" t="s">
        <v>1</v>
      </c>
      <c r="AN288" t="s">
        <v>1</v>
      </c>
      <c r="AO288" t="s">
        <v>1</v>
      </c>
      <c r="AP288" t="s">
        <v>1</v>
      </c>
      <c r="AQ288" t="s">
        <v>1</v>
      </c>
    </row>
    <row r="289" spans="1:43" x14ac:dyDescent="0.3">
      <c r="A289">
        <v>2172.8042500000001</v>
      </c>
      <c r="B289">
        <v>2.7599999999999999E-3</v>
      </c>
      <c r="C289">
        <v>2.0600000000000002E-3</v>
      </c>
      <c r="D289">
        <v>2.8E-3</v>
      </c>
      <c r="E289">
        <v>3.5500000000000002E-3</v>
      </c>
      <c r="F289">
        <v>3.1800000000000001E-3</v>
      </c>
      <c r="G289">
        <v>4.1700000000000001E-3</v>
      </c>
      <c r="H289">
        <v>2.2899999999999999E-3</v>
      </c>
      <c r="I289">
        <v>2.0300000000000001E-3</v>
      </c>
      <c r="J289">
        <v>3.32E-3</v>
      </c>
      <c r="K289">
        <v>2.98E-3</v>
      </c>
      <c r="L289">
        <v>2.4399999999999999E-3</v>
      </c>
      <c r="M289">
        <v>2.5699999999999998E-3</v>
      </c>
      <c r="N289">
        <v>2.3400000000000001E-3</v>
      </c>
      <c r="O289">
        <v>1.8E-3</v>
      </c>
      <c r="P289">
        <v>1.83E-3</v>
      </c>
      <c r="Q289" s="1">
        <v>8.6499999999999999E-4</v>
      </c>
      <c r="R289">
        <v>1.16E-3</v>
      </c>
      <c r="S289" s="1">
        <v>9.2400000000000002E-4</v>
      </c>
      <c r="T289" s="1">
        <v>3.8900000000000002E-4</v>
      </c>
      <c r="U289" s="1">
        <v>-4.6999999999999997E-5</v>
      </c>
      <c r="V289" s="1">
        <v>9.2E-5</v>
      </c>
      <c r="W289" t="s">
        <v>1</v>
      </c>
      <c r="X289" t="s">
        <v>1</v>
      </c>
      <c r="Y289" t="s">
        <v>1</v>
      </c>
      <c r="Z289" t="s">
        <v>1</v>
      </c>
      <c r="AA289" t="s">
        <v>1</v>
      </c>
      <c r="AB289" t="s">
        <v>1</v>
      </c>
      <c r="AC289" t="s">
        <v>1</v>
      </c>
      <c r="AD289" t="s">
        <v>1</v>
      </c>
      <c r="AE289" t="s">
        <v>1</v>
      </c>
      <c r="AF289" t="s">
        <v>1</v>
      </c>
      <c r="AG289" t="s">
        <v>1</v>
      </c>
      <c r="AH289" t="s">
        <v>1</v>
      </c>
      <c r="AI289" t="s">
        <v>1</v>
      </c>
      <c r="AJ289" t="s">
        <v>1</v>
      </c>
      <c r="AK289" t="s">
        <v>1</v>
      </c>
      <c r="AL289" t="s">
        <v>1</v>
      </c>
      <c r="AM289" t="s">
        <v>1</v>
      </c>
      <c r="AN289" t="s">
        <v>1</v>
      </c>
      <c r="AO289" t="s">
        <v>1</v>
      </c>
      <c r="AP289" t="s">
        <v>1</v>
      </c>
      <c r="AQ289" t="s">
        <v>1</v>
      </c>
    </row>
    <row r="290" spans="1:43" x14ac:dyDescent="0.3">
      <c r="A290">
        <v>2178.2232300000001</v>
      </c>
      <c r="B290">
        <v>3.2799999999999999E-3</v>
      </c>
      <c r="C290">
        <v>2.6700000000000001E-3</v>
      </c>
      <c r="D290">
        <v>3.65E-3</v>
      </c>
      <c r="E290">
        <v>4.5900000000000003E-3</v>
      </c>
      <c r="F290">
        <v>4.2100000000000002E-3</v>
      </c>
      <c r="G290">
        <v>5.5900000000000004E-3</v>
      </c>
      <c r="H290">
        <v>3.0699999999999998E-3</v>
      </c>
      <c r="I290">
        <v>2.7799999999999999E-3</v>
      </c>
      <c r="J290">
        <v>4.5399999999999998E-3</v>
      </c>
      <c r="K290">
        <v>4.0099999999999997E-3</v>
      </c>
      <c r="L290">
        <v>3.3300000000000001E-3</v>
      </c>
      <c r="M290">
        <v>3.4399999999999999E-3</v>
      </c>
      <c r="N290">
        <v>3.13E-3</v>
      </c>
      <c r="O290">
        <v>2.3700000000000001E-3</v>
      </c>
      <c r="P290">
        <v>2.3999999999999998E-3</v>
      </c>
      <c r="Q290">
        <v>1.1999999999999999E-3</v>
      </c>
      <c r="R290">
        <v>1.5E-3</v>
      </c>
      <c r="S290">
        <v>1.2199999999999999E-3</v>
      </c>
      <c r="T290" s="1">
        <v>5.0799999999999999E-4</v>
      </c>
      <c r="U290" s="1">
        <v>-5.5000000000000002E-5</v>
      </c>
      <c r="V290" s="1">
        <v>1.4300000000000001E-4</v>
      </c>
      <c r="W290" t="s">
        <v>1</v>
      </c>
      <c r="X290" t="s">
        <v>1</v>
      </c>
      <c r="Y290" t="s">
        <v>1</v>
      </c>
      <c r="Z290" t="s">
        <v>1</v>
      </c>
      <c r="AA290" t="s">
        <v>1</v>
      </c>
      <c r="AB290" t="s">
        <v>1</v>
      </c>
      <c r="AC290" t="s">
        <v>1</v>
      </c>
      <c r="AD290" t="s">
        <v>1</v>
      </c>
      <c r="AE290" t="s">
        <v>1</v>
      </c>
      <c r="AF290" t="s">
        <v>1</v>
      </c>
      <c r="AG290" t="s">
        <v>1</v>
      </c>
      <c r="AH290" t="s">
        <v>1</v>
      </c>
      <c r="AI290" t="s">
        <v>1</v>
      </c>
      <c r="AJ290" t="s">
        <v>1</v>
      </c>
      <c r="AK290" t="s">
        <v>1</v>
      </c>
      <c r="AL290" t="s">
        <v>1</v>
      </c>
      <c r="AM290" t="s">
        <v>1</v>
      </c>
      <c r="AN290" t="s">
        <v>1</v>
      </c>
      <c r="AO290" t="s">
        <v>1</v>
      </c>
      <c r="AP290" t="s">
        <v>1</v>
      </c>
      <c r="AQ290" t="s">
        <v>1</v>
      </c>
    </row>
    <row r="291" spans="1:43" x14ac:dyDescent="0.3">
      <c r="A291">
        <v>2183.6693</v>
      </c>
      <c r="B291">
        <v>1.01E-3</v>
      </c>
      <c r="C291" s="1">
        <v>8.5700000000000001E-4</v>
      </c>
      <c r="D291">
        <v>1.1900000000000001E-3</v>
      </c>
      <c r="E291">
        <v>1.48E-3</v>
      </c>
      <c r="F291">
        <v>1.4400000000000001E-3</v>
      </c>
      <c r="G291">
        <v>1.8600000000000001E-3</v>
      </c>
      <c r="H291">
        <v>1.0399999999999999E-3</v>
      </c>
      <c r="I291" s="1">
        <v>9.0399999999999996E-4</v>
      </c>
      <c r="J291">
        <v>1.56E-3</v>
      </c>
      <c r="K291">
        <v>1.39E-3</v>
      </c>
      <c r="L291">
        <v>1.07E-3</v>
      </c>
      <c r="M291">
        <v>1.08E-3</v>
      </c>
      <c r="N291" s="1">
        <v>9.9799999999999997E-4</v>
      </c>
      <c r="O291" s="1">
        <v>7.9600000000000005E-4</v>
      </c>
      <c r="P291" s="1">
        <v>7.7300000000000003E-4</v>
      </c>
      <c r="Q291" s="1">
        <v>2.5399999999999999E-4</v>
      </c>
      <c r="R291" s="1">
        <v>4.5600000000000003E-4</v>
      </c>
      <c r="S291" s="1">
        <v>3.6000000000000002E-4</v>
      </c>
      <c r="T291" s="1">
        <v>1.4100000000000001E-4</v>
      </c>
      <c r="U291" s="1">
        <v>-4.0000000000000003E-5</v>
      </c>
      <c r="V291" s="1">
        <v>9.8999999999999994E-5</v>
      </c>
      <c r="W291" t="s">
        <v>1</v>
      </c>
      <c r="X291" t="s">
        <v>1</v>
      </c>
      <c r="Y291" t="s">
        <v>1</v>
      </c>
      <c r="Z291" t="s">
        <v>1</v>
      </c>
      <c r="AA291" t="s">
        <v>1</v>
      </c>
      <c r="AB291" t="s">
        <v>1</v>
      </c>
      <c r="AC291" t="s">
        <v>1</v>
      </c>
      <c r="AD291" t="s">
        <v>1</v>
      </c>
      <c r="AE291" t="s">
        <v>1</v>
      </c>
      <c r="AF291" t="s">
        <v>1</v>
      </c>
      <c r="AG291" t="s">
        <v>1</v>
      </c>
      <c r="AH291" t="s">
        <v>1</v>
      </c>
      <c r="AI291" t="s">
        <v>1</v>
      </c>
      <c r="AJ291" t="s">
        <v>1</v>
      </c>
      <c r="AK291" t="s">
        <v>1</v>
      </c>
      <c r="AL291" t="s">
        <v>1</v>
      </c>
      <c r="AM291" t="s">
        <v>1</v>
      </c>
      <c r="AN291" t="s">
        <v>1</v>
      </c>
      <c r="AO291" t="s">
        <v>1</v>
      </c>
      <c r="AP291" t="s">
        <v>1</v>
      </c>
      <c r="AQ291" t="s">
        <v>1</v>
      </c>
    </row>
    <row r="292" spans="1:43" x14ac:dyDescent="0.3">
      <c r="A292">
        <v>2189.1426700000002</v>
      </c>
      <c r="B292" s="1">
        <v>2.4000000000000001E-5</v>
      </c>
      <c r="C292" s="1">
        <v>1.9999999999999999E-6</v>
      </c>
      <c r="D292" s="1">
        <v>6.0000000000000002E-5</v>
      </c>
      <c r="E292" s="1">
        <v>7.6000000000000004E-5</v>
      </c>
      <c r="F292" s="1">
        <v>1.46E-4</v>
      </c>
      <c r="G292" s="1">
        <v>1.2899999999999999E-4</v>
      </c>
      <c r="H292" s="1">
        <v>7.3999999999999996E-5</v>
      </c>
      <c r="I292" s="1">
        <v>3.1000000000000001E-5</v>
      </c>
      <c r="J292" s="1">
        <v>1.27E-4</v>
      </c>
      <c r="K292" s="1">
        <v>1.6100000000000001E-4</v>
      </c>
      <c r="L292" s="1">
        <v>-5.0000000000000004E-6</v>
      </c>
      <c r="M292" s="1">
        <v>4.0000000000000003E-5</v>
      </c>
      <c r="N292" s="1">
        <v>4.8999999999999998E-5</v>
      </c>
      <c r="O292" s="1">
        <v>1E-4</v>
      </c>
      <c r="P292" s="1">
        <v>6.2000000000000003E-5</v>
      </c>
      <c r="Q292" s="1">
        <v>-1.64E-4</v>
      </c>
      <c r="R292" s="1">
        <v>-7.9999999999999996E-6</v>
      </c>
      <c r="S292" s="1">
        <v>-5.0000000000000004E-6</v>
      </c>
      <c r="T292" s="1">
        <v>-3.3000000000000003E-5</v>
      </c>
      <c r="U292" s="1">
        <v>-4.8000000000000001E-5</v>
      </c>
      <c r="V292" s="1">
        <v>3.6999999999999998E-5</v>
      </c>
      <c r="W292" t="s">
        <v>1</v>
      </c>
      <c r="X292" t="s">
        <v>1</v>
      </c>
      <c r="Y292" t="s">
        <v>1</v>
      </c>
      <c r="Z292" t="s">
        <v>1</v>
      </c>
      <c r="AA292" t="s">
        <v>1</v>
      </c>
      <c r="AB292" t="s">
        <v>1</v>
      </c>
      <c r="AC292" t="s">
        <v>1</v>
      </c>
      <c r="AD292" t="s">
        <v>1</v>
      </c>
      <c r="AE292" t="s">
        <v>1</v>
      </c>
      <c r="AF292" t="s">
        <v>1</v>
      </c>
      <c r="AG292" t="s">
        <v>1</v>
      </c>
      <c r="AH292" t="s">
        <v>1</v>
      </c>
      <c r="AI292" t="s">
        <v>1</v>
      </c>
      <c r="AJ292" t="s">
        <v>1</v>
      </c>
      <c r="AK292" t="s">
        <v>1</v>
      </c>
      <c r="AL292" t="s">
        <v>1</v>
      </c>
      <c r="AM292" t="s">
        <v>1</v>
      </c>
      <c r="AN292" t="s">
        <v>1</v>
      </c>
      <c r="AO292" t="s">
        <v>1</v>
      </c>
      <c r="AP292" t="s">
        <v>1</v>
      </c>
      <c r="AQ292" t="s">
        <v>1</v>
      </c>
    </row>
    <row r="293" spans="1:43" x14ac:dyDescent="0.3">
      <c r="A293">
        <v>2194.6435499999998</v>
      </c>
      <c r="B293" s="1">
        <v>-1.7699999999999999E-4</v>
      </c>
      <c r="C293" s="1">
        <v>-1.6200000000000001E-4</v>
      </c>
      <c r="D293" s="1">
        <v>-1.5100000000000001E-4</v>
      </c>
      <c r="E293" s="1">
        <v>-1.8699999999999999E-4</v>
      </c>
      <c r="F293" s="1">
        <v>-9.7E-5</v>
      </c>
      <c r="G293" s="1">
        <v>-1.76E-4</v>
      </c>
      <c r="H293" s="1">
        <v>-1.03E-4</v>
      </c>
      <c r="I293" s="1">
        <v>-1.3100000000000001E-4</v>
      </c>
      <c r="J293" s="1">
        <v>-1.21E-4</v>
      </c>
      <c r="K293" s="1">
        <v>-5.1E-5</v>
      </c>
      <c r="L293" s="1">
        <v>-1.84E-4</v>
      </c>
      <c r="M293" s="1">
        <v>-1.35E-4</v>
      </c>
      <c r="N293" s="1">
        <v>-1.08E-4</v>
      </c>
      <c r="O293" s="1">
        <v>-2.6999999999999999E-5</v>
      </c>
      <c r="P293" s="1">
        <v>-6.2000000000000003E-5</v>
      </c>
      <c r="Q293" s="1">
        <v>-2.4600000000000002E-4</v>
      </c>
      <c r="R293" s="1">
        <v>-8.7999999999999998E-5</v>
      </c>
      <c r="S293" s="1">
        <v>-7.7999999999999999E-5</v>
      </c>
      <c r="T293" s="1">
        <v>-8.1000000000000004E-5</v>
      </c>
      <c r="U293" s="1">
        <v>-7.2999999999999999E-5</v>
      </c>
      <c r="V293" s="1">
        <v>-2.3E-5</v>
      </c>
      <c r="W293" t="s">
        <v>1</v>
      </c>
      <c r="X293" t="s">
        <v>1</v>
      </c>
      <c r="Y293" t="s">
        <v>1</v>
      </c>
      <c r="Z293" t="s">
        <v>1</v>
      </c>
      <c r="AA293" t="s">
        <v>1</v>
      </c>
      <c r="AB293" t="s">
        <v>1</v>
      </c>
      <c r="AC293" t="s">
        <v>1</v>
      </c>
      <c r="AD293" t="s">
        <v>1</v>
      </c>
      <c r="AE293" t="s">
        <v>1</v>
      </c>
      <c r="AF293" t="s">
        <v>1</v>
      </c>
      <c r="AG293" t="s">
        <v>1</v>
      </c>
      <c r="AH293" t="s">
        <v>1</v>
      </c>
      <c r="AI293" t="s">
        <v>1</v>
      </c>
      <c r="AJ293" t="s">
        <v>1</v>
      </c>
      <c r="AK293" t="s">
        <v>1</v>
      </c>
      <c r="AL293" t="s">
        <v>1</v>
      </c>
      <c r="AM293" t="s">
        <v>1</v>
      </c>
      <c r="AN293" t="s">
        <v>1</v>
      </c>
      <c r="AO293" t="s">
        <v>1</v>
      </c>
      <c r="AP293" t="s">
        <v>1</v>
      </c>
      <c r="AQ293" t="s">
        <v>1</v>
      </c>
    </row>
    <row r="294" spans="1:43" x14ac:dyDescent="0.3">
      <c r="A294">
        <v>2200.1721499999999</v>
      </c>
      <c r="B294" s="1">
        <v>-1.55E-4</v>
      </c>
      <c r="C294" s="1">
        <v>-1.6100000000000001E-4</v>
      </c>
      <c r="D294" s="1">
        <v>-1.44E-4</v>
      </c>
      <c r="E294" s="1">
        <v>-1.84E-4</v>
      </c>
      <c r="F294" s="1">
        <v>-1.0900000000000001E-4</v>
      </c>
      <c r="G294" s="1">
        <v>-1.8900000000000001E-4</v>
      </c>
      <c r="H294" s="1">
        <v>-8.2000000000000001E-5</v>
      </c>
      <c r="I294" s="1">
        <v>-1.16E-4</v>
      </c>
      <c r="J294" s="1">
        <v>-1.11E-4</v>
      </c>
      <c r="K294" s="1">
        <v>-3.0000000000000001E-5</v>
      </c>
      <c r="L294" s="1">
        <v>-1.5300000000000001E-4</v>
      </c>
      <c r="M294" s="1">
        <v>-1.1400000000000001E-4</v>
      </c>
      <c r="N294" s="1">
        <v>-6.4999999999999994E-5</v>
      </c>
      <c r="O294" s="1">
        <v>1.0000000000000001E-5</v>
      </c>
      <c r="P294" s="1">
        <v>-2.4000000000000001E-5</v>
      </c>
      <c r="Q294" s="1">
        <v>-2.0699999999999999E-4</v>
      </c>
      <c r="R294" s="1">
        <v>-5.1999999999999997E-5</v>
      </c>
      <c r="S294" s="1">
        <v>-6.3E-5</v>
      </c>
      <c r="T294" s="1">
        <v>-5.1E-5</v>
      </c>
      <c r="U294" s="1">
        <v>-4.1E-5</v>
      </c>
      <c r="V294" s="1">
        <v>-6.0000000000000002E-6</v>
      </c>
      <c r="W294" t="s">
        <v>1</v>
      </c>
      <c r="X294" t="s">
        <v>1</v>
      </c>
      <c r="Y294" t="s">
        <v>1</v>
      </c>
      <c r="Z294" t="s">
        <v>1</v>
      </c>
      <c r="AA294" t="s">
        <v>1</v>
      </c>
      <c r="AB294" t="s">
        <v>1</v>
      </c>
      <c r="AC294" t="s">
        <v>1</v>
      </c>
      <c r="AD294" t="s">
        <v>1</v>
      </c>
      <c r="AE294" t="s">
        <v>1</v>
      </c>
      <c r="AF294" t="s">
        <v>1</v>
      </c>
      <c r="AG294" t="s">
        <v>1</v>
      </c>
      <c r="AH294" t="s">
        <v>1</v>
      </c>
      <c r="AI294" t="s">
        <v>1</v>
      </c>
      <c r="AJ294" t="s">
        <v>1</v>
      </c>
      <c r="AK294" t="s">
        <v>1</v>
      </c>
      <c r="AL294" t="s">
        <v>1</v>
      </c>
      <c r="AM294" t="s">
        <v>1</v>
      </c>
      <c r="AN294" t="s">
        <v>1</v>
      </c>
      <c r="AO294" t="s">
        <v>1</v>
      </c>
      <c r="AP294" t="s">
        <v>1</v>
      </c>
      <c r="AQ294" t="s">
        <v>1</v>
      </c>
    </row>
    <row r="295" spans="1:43" x14ac:dyDescent="0.3">
      <c r="A295">
        <v>2205.72867</v>
      </c>
      <c r="B295" s="1">
        <v>-6.9999999999999994E-5</v>
      </c>
      <c r="C295" s="1">
        <v>-9.1000000000000003E-5</v>
      </c>
      <c r="D295" s="1">
        <v>-5.5999999999999999E-5</v>
      </c>
      <c r="E295" s="1">
        <v>-7.8999999999999996E-5</v>
      </c>
      <c r="F295" s="1">
        <v>-3.1000000000000001E-5</v>
      </c>
      <c r="G295" s="1">
        <v>-8.6000000000000003E-5</v>
      </c>
      <c r="H295" s="1">
        <v>-1.0000000000000001E-5</v>
      </c>
      <c r="I295" s="1">
        <v>-5.0000000000000002E-5</v>
      </c>
      <c r="J295" s="1">
        <v>-2.5999999999999998E-5</v>
      </c>
      <c r="K295" s="1">
        <v>6.0999999999999999E-5</v>
      </c>
      <c r="L295" s="1">
        <v>-6.3999999999999997E-5</v>
      </c>
      <c r="M295" s="1">
        <v>-4.1E-5</v>
      </c>
      <c r="N295" s="1">
        <v>-9.9999999999999995E-7</v>
      </c>
      <c r="O295" s="1">
        <v>7.2000000000000002E-5</v>
      </c>
      <c r="P295" s="1">
        <v>6.0000000000000002E-5</v>
      </c>
      <c r="Q295" s="1">
        <v>-1.73E-4</v>
      </c>
      <c r="R295" s="1">
        <v>-1.9000000000000001E-5</v>
      </c>
      <c r="S295" s="1">
        <v>-2.5999999999999998E-5</v>
      </c>
      <c r="T295" s="1">
        <v>-3.8000000000000002E-5</v>
      </c>
      <c r="U295" s="1">
        <v>-2.8E-5</v>
      </c>
      <c r="V295" s="1">
        <v>-3.9999999999999998E-6</v>
      </c>
      <c r="W295" t="s">
        <v>1</v>
      </c>
      <c r="X295" t="s">
        <v>1</v>
      </c>
      <c r="Y295" t="s">
        <v>1</v>
      </c>
      <c r="Z295" t="s">
        <v>1</v>
      </c>
      <c r="AA295" t="s">
        <v>1</v>
      </c>
      <c r="AB295" t="s">
        <v>1</v>
      </c>
      <c r="AC295" t="s">
        <v>1</v>
      </c>
      <c r="AD295" t="s">
        <v>1</v>
      </c>
      <c r="AE295" t="s">
        <v>1</v>
      </c>
      <c r="AF295" t="s">
        <v>1</v>
      </c>
      <c r="AG295" t="s">
        <v>1</v>
      </c>
      <c r="AH295" t="s">
        <v>1</v>
      </c>
      <c r="AI295" t="s">
        <v>1</v>
      </c>
      <c r="AJ295" t="s">
        <v>1</v>
      </c>
      <c r="AK295" t="s">
        <v>1</v>
      </c>
      <c r="AL295" t="s">
        <v>1</v>
      </c>
      <c r="AM295" t="s">
        <v>1</v>
      </c>
      <c r="AN295" t="s">
        <v>1</v>
      </c>
      <c r="AO295" t="s">
        <v>1</v>
      </c>
      <c r="AP295" t="s">
        <v>1</v>
      </c>
      <c r="AQ295" t="s">
        <v>1</v>
      </c>
    </row>
    <row r="296" spans="1:43" x14ac:dyDescent="0.3">
      <c r="A296">
        <v>2211.3133200000002</v>
      </c>
      <c r="B296" s="1">
        <v>5.0000000000000002E-5</v>
      </c>
      <c r="C296" s="1">
        <v>-3.0000000000000001E-6</v>
      </c>
      <c r="D296" s="1">
        <v>3.8999999999999999E-5</v>
      </c>
      <c r="E296" s="1">
        <v>6.4999999999999994E-5</v>
      </c>
      <c r="F296" s="1">
        <v>8.8999999999999995E-5</v>
      </c>
      <c r="G296" s="1">
        <v>6.7000000000000002E-5</v>
      </c>
      <c r="H296" s="1">
        <v>7.1000000000000005E-5</v>
      </c>
      <c r="I296" s="1">
        <v>3.1000000000000001E-5</v>
      </c>
      <c r="J296" s="1">
        <v>1.01E-4</v>
      </c>
      <c r="K296" s="1">
        <v>1.6100000000000001E-4</v>
      </c>
      <c r="L296" s="1">
        <v>3.0000000000000001E-5</v>
      </c>
      <c r="M296" s="1">
        <v>6.2000000000000003E-5</v>
      </c>
      <c r="N296" s="1">
        <v>1.01E-4</v>
      </c>
      <c r="O296" s="1">
        <v>1.35E-4</v>
      </c>
      <c r="P296" s="1">
        <v>1.2E-4</v>
      </c>
      <c r="Q296" s="1">
        <v>-1.26E-4</v>
      </c>
      <c r="R296" s="1">
        <v>3.8999999999999999E-5</v>
      </c>
      <c r="S296" s="1">
        <v>1.5E-5</v>
      </c>
      <c r="T296" s="1">
        <v>-2.4000000000000001E-5</v>
      </c>
      <c r="U296" s="1">
        <v>-5.1999999999999997E-5</v>
      </c>
      <c r="V296" s="1">
        <v>-1.9999999999999999E-6</v>
      </c>
      <c r="W296" t="s">
        <v>1</v>
      </c>
      <c r="X296" t="s">
        <v>1</v>
      </c>
      <c r="Y296" t="s">
        <v>1</v>
      </c>
      <c r="Z296" t="s">
        <v>1</v>
      </c>
      <c r="AA296" t="s">
        <v>1</v>
      </c>
      <c r="AB296" t="s">
        <v>1</v>
      </c>
      <c r="AC296" t="s">
        <v>1</v>
      </c>
      <c r="AD296" t="s">
        <v>1</v>
      </c>
      <c r="AE296" t="s">
        <v>1</v>
      </c>
      <c r="AF296" t="s">
        <v>1</v>
      </c>
      <c r="AG296" t="s">
        <v>1</v>
      </c>
      <c r="AH296" t="s">
        <v>1</v>
      </c>
      <c r="AI296" t="s">
        <v>1</v>
      </c>
      <c r="AJ296" t="s">
        <v>1</v>
      </c>
      <c r="AK296" t="s">
        <v>1</v>
      </c>
      <c r="AL296" t="s">
        <v>1</v>
      </c>
      <c r="AM296" t="s">
        <v>1</v>
      </c>
      <c r="AN296" t="s">
        <v>1</v>
      </c>
      <c r="AO296" t="s">
        <v>1</v>
      </c>
      <c r="AP296" t="s">
        <v>1</v>
      </c>
      <c r="AQ296" t="s">
        <v>1</v>
      </c>
    </row>
    <row r="297" spans="1:43" x14ac:dyDescent="0.3">
      <c r="A297">
        <v>2216.9263299999998</v>
      </c>
      <c r="B297" s="1">
        <v>2.5399999999999999E-4</v>
      </c>
      <c r="C297" s="1">
        <v>1.63E-4</v>
      </c>
      <c r="D297" s="1">
        <v>2.52E-4</v>
      </c>
      <c r="E297" s="1">
        <v>3.2899999999999997E-4</v>
      </c>
      <c r="F297" s="1">
        <v>3.3700000000000001E-4</v>
      </c>
      <c r="G297" s="1">
        <v>3.8400000000000001E-4</v>
      </c>
      <c r="H297" s="1">
        <v>2.43E-4</v>
      </c>
      <c r="I297" s="1">
        <v>1.8000000000000001E-4</v>
      </c>
      <c r="J297" s="1">
        <v>3.4699999999999998E-4</v>
      </c>
      <c r="K297" s="1">
        <v>3.79E-4</v>
      </c>
      <c r="L297" s="1">
        <v>2.1599999999999999E-4</v>
      </c>
      <c r="M297" s="1">
        <v>2.5599999999999999E-4</v>
      </c>
      <c r="N297" s="1">
        <v>2.6200000000000003E-4</v>
      </c>
      <c r="O297" s="1">
        <v>2.6499999999999999E-4</v>
      </c>
      <c r="P297" s="1">
        <v>2.52E-4</v>
      </c>
      <c r="Q297" s="1">
        <v>-4.0000000000000003E-5</v>
      </c>
      <c r="R297" s="1">
        <v>1.16E-4</v>
      </c>
      <c r="S297" s="1">
        <v>9.3999999999999994E-5</v>
      </c>
      <c r="T297" s="1">
        <v>9.0000000000000002E-6</v>
      </c>
      <c r="U297" s="1">
        <v>-3.6999999999999998E-5</v>
      </c>
      <c r="V297" s="1">
        <v>-1.9999999999999999E-6</v>
      </c>
      <c r="W297" t="s">
        <v>1</v>
      </c>
      <c r="X297" t="s">
        <v>1</v>
      </c>
      <c r="Y297" t="s">
        <v>1</v>
      </c>
      <c r="Z297" t="s">
        <v>1</v>
      </c>
      <c r="AA297" t="s">
        <v>1</v>
      </c>
      <c r="AB297" t="s">
        <v>1</v>
      </c>
      <c r="AC297" t="s">
        <v>1</v>
      </c>
      <c r="AD297" t="s">
        <v>1</v>
      </c>
      <c r="AE297" t="s">
        <v>1</v>
      </c>
      <c r="AF297" t="s">
        <v>1</v>
      </c>
      <c r="AG297" t="s">
        <v>1</v>
      </c>
      <c r="AH297" t="s">
        <v>1</v>
      </c>
      <c r="AI297" t="s">
        <v>1</v>
      </c>
      <c r="AJ297" t="s">
        <v>1</v>
      </c>
      <c r="AK297" t="s">
        <v>1</v>
      </c>
      <c r="AL297" t="s">
        <v>1</v>
      </c>
      <c r="AM297" t="s">
        <v>1</v>
      </c>
      <c r="AN297" t="s">
        <v>1</v>
      </c>
      <c r="AO297" t="s">
        <v>1</v>
      </c>
      <c r="AP297" t="s">
        <v>1</v>
      </c>
      <c r="AQ297" t="s">
        <v>1</v>
      </c>
    </row>
    <row r="298" spans="1:43" x14ac:dyDescent="0.3">
      <c r="A298">
        <v>2222.5679100000002</v>
      </c>
      <c r="B298" s="1">
        <v>3.7500000000000001E-4</v>
      </c>
      <c r="C298" s="1">
        <v>2.8299999999999999E-4</v>
      </c>
      <c r="D298" s="1">
        <v>4.35E-4</v>
      </c>
      <c r="E298" s="1">
        <v>5.4199999999999995E-4</v>
      </c>
      <c r="F298" s="1">
        <v>5.4500000000000002E-4</v>
      </c>
      <c r="G298" s="1">
        <v>6.5099999999999999E-4</v>
      </c>
      <c r="H298" s="1">
        <v>3.7599999999999998E-4</v>
      </c>
      <c r="I298" s="1">
        <v>3.1599999999999998E-4</v>
      </c>
      <c r="J298" s="1">
        <v>5.5599999999999996E-4</v>
      </c>
      <c r="K298" s="1">
        <v>5.5000000000000003E-4</v>
      </c>
      <c r="L298" s="1">
        <v>3.6499999999999998E-4</v>
      </c>
      <c r="M298" s="1">
        <v>3.9500000000000001E-4</v>
      </c>
      <c r="N298" s="1">
        <v>3.8699999999999997E-4</v>
      </c>
      <c r="O298" s="1">
        <v>3.4499999999999998E-4</v>
      </c>
      <c r="P298" s="1">
        <v>3.4099999999999999E-4</v>
      </c>
      <c r="Q298" s="1">
        <v>2.0999999999999999E-5</v>
      </c>
      <c r="R298" s="1">
        <v>1.7799999999999999E-4</v>
      </c>
      <c r="S298" s="1">
        <v>1.5100000000000001E-4</v>
      </c>
      <c r="T298" s="1">
        <v>3.4999999999999997E-5</v>
      </c>
      <c r="U298" s="1">
        <v>-2.6999999999999999E-5</v>
      </c>
      <c r="V298" s="1">
        <v>-3.9999999999999998E-6</v>
      </c>
      <c r="W298" t="s">
        <v>1</v>
      </c>
      <c r="X298" t="s">
        <v>1</v>
      </c>
      <c r="Y298" t="s">
        <v>1</v>
      </c>
      <c r="Z298" t="s">
        <v>1</v>
      </c>
      <c r="AA298" t="s">
        <v>1</v>
      </c>
      <c r="AB298" t="s">
        <v>1</v>
      </c>
      <c r="AC298" t="s">
        <v>1</v>
      </c>
      <c r="AD298" t="s">
        <v>1</v>
      </c>
      <c r="AE298" t="s">
        <v>1</v>
      </c>
      <c r="AF298" t="s">
        <v>1</v>
      </c>
      <c r="AG298" t="s">
        <v>1</v>
      </c>
      <c r="AH298" t="s">
        <v>1</v>
      </c>
      <c r="AI298" t="s">
        <v>1</v>
      </c>
      <c r="AJ298" t="s">
        <v>1</v>
      </c>
      <c r="AK298" t="s">
        <v>1</v>
      </c>
      <c r="AL298" t="s">
        <v>1</v>
      </c>
      <c r="AM298" t="s">
        <v>1</v>
      </c>
      <c r="AN298" t="s">
        <v>1</v>
      </c>
      <c r="AO298" t="s">
        <v>1</v>
      </c>
      <c r="AP298" t="s">
        <v>1</v>
      </c>
      <c r="AQ298" t="s">
        <v>1</v>
      </c>
    </row>
    <row r="299" spans="1:43" x14ac:dyDescent="0.3">
      <c r="A299">
        <v>2228.2382699999998</v>
      </c>
      <c r="B299" s="1">
        <v>-3.4900000000000003E-4</v>
      </c>
      <c r="C299" s="1">
        <v>-2.2699999999999999E-4</v>
      </c>
      <c r="D299" s="1">
        <v>-2.61E-4</v>
      </c>
      <c r="E299" s="1">
        <v>-3.5799999999999997E-4</v>
      </c>
      <c r="F299" s="1">
        <v>-2.2800000000000001E-4</v>
      </c>
      <c r="G299" s="1">
        <v>-3.4000000000000002E-4</v>
      </c>
      <c r="H299" s="1">
        <v>-1.2300000000000001E-4</v>
      </c>
      <c r="I299" s="1">
        <v>-1.4999999999999999E-4</v>
      </c>
      <c r="J299" s="1">
        <v>-2.0900000000000001E-4</v>
      </c>
      <c r="K299" s="1">
        <v>-1.2899999999999999E-4</v>
      </c>
      <c r="L299" s="1">
        <v>-2.2499999999999999E-4</v>
      </c>
      <c r="M299" s="1">
        <v>-2.3800000000000001E-4</v>
      </c>
      <c r="N299" s="1">
        <v>-1.92E-4</v>
      </c>
      <c r="O299" s="1">
        <v>-7.7000000000000001E-5</v>
      </c>
      <c r="P299" s="1">
        <v>-1.26E-4</v>
      </c>
      <c r="Q299" s="1">
        <v>-2.4600000000000002E-4</v>
      </c>
      <c r="R299" s="1">
        <v>-1.35E-4</v>
      </c>
      <c r="S299" s="1">
        <v>-1.27E-4</v>
      </c>
      <c r="T299" s="1">
        <v>-1.11E-4</v>
      </c>
      <c r="U299" s="1">
        <v>-4.8999999999999998E-5</v>
      </c>
      <c r="V299" s="1">
        <v>-8.5000000000000006E-5</v>
      </c>
      <c r="W299" t="s">
        <v>1</v>
      </c>
      <c r="X299" t="s">
        <v>1</v>
      </c>
      <c r="Y299" t="s">
        <v>1</v>
      </c>
      <c r="Z299" t="s">
        <v>1</v>
      </c>
      <c r="AA299" t="s">
        <v>1</v>
      </c>
      <c r="AB299" t="s">
        <v>1</v>
      </c>
      <c r="AC299" t="s">
        <v>1</v>
      </c>
      <c r="AD299" t="s">
        <v>1</v>
      </c>
      <c r="AE299" t="s">
        <v>1</v>
      </c>
      <c r="AF299" t="s">
        <v>1</v>
      </c>
      <c r="AG299" t="s">
        <v>1</v>
      </c>
      <c r="AH299" t="s">
        <v>1</v>
      </c>
      <c r="AI299" t="s">
        <v>1</v>
      </c>
      <c r="AJ299" t="s">
        <v>1</v>
      </c>
      <c r="AK299" t="s">
        <v>1</v>
      </c>
      <c r="AL299" t="s">
        <v>1</v>
      </c>
      <c r="AM299" t="s">
        <v>1</v>
      </c>
      <c r="AN299" t="s">
        <v>1</v>
      </c>
      <c r="AO299" t="s">
        <v>1</v>
      </c>
      <c r="AP299" t="s">
        <v>1</v>
      </c>
      <c r="AQ299" t="s">
        <v>1</v>
      </c>
    </row>
    <row r="300" spans="1:43" x14ac:dyDescent="0.3">
      <c r="A300">
        <v>2233.9376400000001</v>
      </c>
      <c r="B300" s="1">
        <v>-5.3899999999999998E-4</v>
      </c>
      <c r="C300" s="1">
        <v>-3.9899999999999999E-4</v>
      </c>
      <c r="D300" s="1">
        <v>-4.9200000000000003E-4</v>
      </c>
      <c r="E300" s="1">
        <v>-6.4099999999999997E-4</v>
      </c>
      <c r="F300" s="1">
        <v>-5.1400000000000003E-4</v>
      </c>
      <c r="G300" s="1">
        <v>-7.2499999999999995E-4</v>
      </c>
      <c r="H300" s="1">
        <v>-3.59E-4</v>
      </c>
      <c r="I300" s="1">
        <v>-3.59E-4</v>
      </c>
      <c r="J300" s="1">
        <v>-5.3799999999999996E-4</v>
      </c>
      <c r="K300" s="1">
        <v>-4.15E-4</v>
      </c>
      <c r="L300" s="1">
        <v>-4.8500000000000003E-4</v>
      </c>
      <c r="M300" s="1">
        <v>-4.7600000000000002E-4</v>
      </c>
      <c r="N300" s="1">
        <v>-4.1899999999999999E-4</v>
      </c>
      <c r="O300" s="1">
        <v>-2.5099999999999998E-4</v>
      </c>
      <c r="P300" s="1">
        <v>-2.92E-4</v>
      </c>
      <c r="Q300" s="1">
        <v>-3.3399999999999999E-4</v>
      </c>
      <c r="R300" s="1">
        <v>-2.4699999999999999E-4</v>
      </c>
      <c r="S300" s="1">
        <v>-1.9799999999999999E-4</v>
      </c>
      <c r="T300" s="1">
        <v>-1.16E-4</v>
      </c>
      <c r="U300" s="1">
        <v>-4.8000000000000001E-5</v>
      </c>
      <c r="V300" s="1">
        <v>-3.8999999999999999E-5</v>
      </c>
      <c r="W300" t="s">
        <v>1</v>
      </c>
      <c r="X300" t="s">
        <v>1</v>
      </c>
      <c r="Y300" t="s">
        <v>1</v>
      </c>
      <c r="Z300" t="s">
        <v>1</v>
      </c>
      <c r="AA300" t="s">
        <v>1</v>
      </c>
      <c r="AB300" t="s">
        <v>1</v>
      </c>
      <c r="AC300" t="s">
        <v>1</v>
      </c>
      <c r="AD300" t="s">
        <v>1</v>
      </c>
      <c r="AE300" t="s">
        <v>1</v>
      </c>
      <c r="AF300" t="s">
        <v>1</v>
      </c>
      <c r="AG300" t="s">
        <v>1</v>
      </c>
      <c r="AH300" t="s">
        <v>1</v>
      </c>
      <c r="AI300" t="s">
        <v>1</v>
      </c>
      <c r="AJ300" t="s">
        <v>1</v>
      </c>
      <c r="AK300" t="s">
        <v>1</v>
      </c>
      <c r="AL300" t="s">
        <v>1</v>
      </c>
      <c r="AM300" t="s">
        <v>1</v>
      </c>
      <c r="AN300" t="s">
        <v>1</v>
      </c>
      <c r="AO300" t="s">
        <v>1</v>
      </c>
      <c r="AP300" t="s">
        <v>1</v>
      </c>
      <c r="AQ300" t="s">
        <v>1</v>
      </c>
    </row>
    <row r="301" spans="1:43" x14ac:dyDescent="0.3">
      <c r="A301">
        <v>2239.66624</v>
      </c>
      <c r="B301" s="1">
        <v>-3.9899999999999999E-4</v>
      </c>
      <c r="C301" s="1">
        <v>-2.9799999999999998E-4</v>
      </c>
      <c r="D301" s="1">
        <v>-3.4900000000000003E-4</v>
      </c>
      <c r="E301" s="1">
        <v>-4.6999999999999999E-4</v>
      </c>
      <c r="F301" s="1">
        <v>-3.6299999999999999E-4</v>
      </c>
      <c r="G301" s="1">
        <v>-5.3300000000000005E-4</v>
      </c>
      <c r="H301" s="1">
        <v>-2.5700000000000001E-4</v>
      </c>
      <c r="I301" s="1">
        <v>-2.6899999999999998E-4</v>
      </c>
      <c r="J301" s="1">
        <v>-4.1300000000000001E-4</v>
      </c>
      <c r="K301" s="1">
        <v>-3.1700000000000001E-4</v>
      </c>
      <c r="L301" s="1">
        <v>-3.8699999999999997E-4</v>
      </c>
      <c r="M301" s="1">
        <v>-3.8900000000000002E-4</v>
      </c>
      <c r="N301" s="1">
        <v>-3.4099999999999999E-4</v>
      </c>
      <c r="O301" s="1">
        <v>-1.8699999999999999E-4</v>
      </c>
      <c r="P301" s="1">
        <v>-2.41E-4</v>
      </c>
      <c r="Q301" s="1">
        <v>-2.8899999999999998E-4</v>
      </c>
      <c r="R301" s="1">
        <v>-2.05E-4</v>
      </c>
      <c r="S301" s="1">
        <v>-1.6699999999999999E-4</v>
      </c>
      <c r="T301" s="1">
        <v>-1E-4</v>
      </c>
      <c r="U301" s="1">
        <v>-3.6000000000000001E-5</v>
      </c>
      <c r="V301" s="1">
        <v>-2.3E-5</v>
      </c>
      <c r="W301" t="s">
        <v>1</v>
      </c>
      <c r="X301" t="s">
        <v>1</v>
      </c>
      <c r="Y301" t="s">
        <v>1</v>
      </c>
      <c r="Z301" t="s">
        <v>1</v>
      </c>
      <c r="AA301" t="s">
        <v>1</v>
      </c>
      <c r="AB301" t="s">
        <v>1</v>
      </c>
      <c r="AC301" t="s">
        <v>1</v>
      </c>
      <c r="AD301" t="s">
        <v>1</v>
      </c>
      <c r="AE301" t="s">
        <v>1</v>
      </c>
      <c r="AF301" t="s">
        <v>1</v>
      </c>
      <c r="AG301" t="s">
        <v>1</v>
      </c>
      <c r="AH301" t="s">
        <v>1</v>
      </c>
      <c r="AI301" t="s">
        <v>1</v>
      </c>
      <c r="AJ301" t="s">
        <v>1</v>
      </c>
      <c r="AK301" t="s">
        <v>1</v>
      </c>
      <c r="AL301" t="s">
        <v>1</v>
      </c>
      <c r="AM301" t="s">
        <v>1</v>
      </c>
      <c r="AN301" t="s">
        <v>1</v>
      </c>
      <c r="AO301" t="s">
        <v>1</v>
      </c>
      <c r="AP301" t="s">
        <v>1</v>
      </c>
      <c r="AQ301" t="s">
        <v>1</v>
      </c>
    </row>
    <row r="302" spans="1:43" x14ac:dyDescent="0.3">
      <c r="A302">
        <v>2245.4242899999999</v>
      </c>
      <c r="B302" s="1">
        <v>-3.6699999999999998E-4</v>
      </c>
      <c r="C302" s="1">
        <v>-2.7799999999999998E-4</v>
      </c>
      <c r="D302" s="1">
        <v>-3.1799999999999998E-4</v>
      </c>
      <c r="E302" s="1">
        <v>-4.3300000000000001E-4</v>
      </c>
      <c r="F302" s="1">
        <v>-3.28E-4</v>
      </c>
      <c r="G302" s="1">
        <v>-4.8899999999999996E-4</v>
      </c>
      <c r="H302" s="1">
        <v>-2.34E-4</v>
      </c>
      <c r="I302" s="1">
        <v>-2.5300000000000002E-4</v>
      </c>
      <c r="J302" s="1">
        <v>-3.9199999999999999E-4</v>
      </c>
      <c r="K302" s="1">
        <v>-2.9300000000000002E-4</v>
      </c>
      <c r="L302" s="1">
        <v>-3.7399999999999998E-4</v>
      </c>
      <c r="M302" s="1">
        <v>-3.6999999999999999E-4</v>
      </c>
      <c r="N302" s="1">
        <v>-3.3399999999999999E-4</v>
      </c>
      <c r="O302" s="1">
        <v>-1.8100000000000001E-4</v>
      </c>
      <c r="P302" s="1">
        <v>-2.33E-4</v>
      </c>
      <c r="Q302" s="1">
        <v>-2.81E-4</v>
      </c>
      <c r="R302" s="1">
        <v>-1.9799999999999999E-4</v>
      </c>
      <c r="S302" s="1">
        <v>-1.63E-4</v>
      </c>
      <c r="T302" s="1">
        <v>-9.7E-5</v>
      </c>
      <c r="U302" s="1">
        <v>-3.4E-5</v>
      </c>
      <c r="V302" s="1">
        <v>-1.9000000000000001E-5</v>
      </c>
      <c r="W302" t="s">
        <v>1</v>
      </c>
      <c r="X302" t="s">
        <v>1</v>
      </c>
      <c r="Y302" t="s">
        <v>1</v>
      </c>
      <c r="Z302" t="s">
        <v>1</v>
      </c>
      <c r="AA302" t="s">
        <v>1</v>
      </c>
      <c r="AB302" t="s">
        <v>1</v>
      </c>
      <c r="AC302" t="s">
        <v>1</v>
      </c>
      <c r="AD302" t="s">
        <v>1</v>
      </c>
      <c r="AE302" t="s">
        <v>1</v>
      </c>
      <c r="AF302" t="s">
        <v>1</v>
      </c>
      <c r="AG302" t="s">
        <v>1</v>
      </c>
      <c r="AH302" t="s">
        <v>1</v>
      </c>
      <c r="AI302" t="s">
        <v>1</v>
      </c>
      <c r="AJ302" t="s">
        <v>1</v>
      </c>
      <c r="AK302" t="s">
        <v>1</v>
      </c>
      <c r="AL302" t="s">
        <v>1</v>
      </c>
      <c r="AM302" t="s">
        <v>1</v>
      </c>
      <c r="AN302" t="s">
        <v>1</v>
      </c>
      <c r="AO302" t="s">
        <v>1</v>
      </c>
      <c r="AP302" t="s">
        <v>1</v>
      </c>
      <c r="AQ302" t="s">
        <v>1</v>
      </c>
    </row>
    <row r="303" spans="1:43" x14ac:dyDescent="0.3">
      <c r="A303">
        <v>2251.2120300000001</v>
      </c>
      <c r="B303" s="1">
        <v>-3.2499999999999999E-4</v>
      </c>
      <c r="C303" s="1">
        <v>-2.5000000000000001E-4</v>
      </c>
      <c r="D303" s="1">
        <v>-2.8499999999999999E-4</v>
      </c>
      <c r="E303" s="1">
        <v>-3.79E-4</v>
      </c>
      <c r="F303" s="1">
        <v>-2.8499999999999999E-4</v>
      </c>
      <c r="G303" s="1">
        <v>-4.3199999999999998E-4</v>
      </c>
      <c r="H303" s="1">
        <v>-2.1100000000000001E-4</v>
      </c>
      <c r="I303" s="1">
        <v>-2.2900000000000001E-4</v>
      </c>
      <c r="J303" s="1">
        <v>-3.4900000000000003E-4</v>
      </c>
      <c r="K303" s="1">
        <v>-2.61E-4</v>
      </c>
      <c r="L303" s="1">
        <v>-3.4600000000000001E-4</v>
      </c>
      <c r="M303" s="1">
        <v>-3.39E-4</v>
      </c>
      <c r="N303" s="1">
        <v>-3.0600000000000001E-4</v>
      </c>
      <c r="O303" s="1">
        <v>-1.6899999999999999E-4</v>
      </c>
      <c r="P303" s="1">
        <v>-2.2599999999999999E-4</v>
      </c>
      <c r="Q303" s="1">
        <v>-2.7399999999999999E-4</v>
      </c>
      <c r="R303" s="1">
        <v>-1.9599999999999999E-4</v>
      </c>
      <c r="S303" s="1">
        <v>-1.5799999999999999E-4</v>
      </c>
      <c r="T303" s="1">
        <v>-9.7999999999999997E-5</v>
      </c>
      <c r="U303" s="1">
        <v>-4.6999999999999997E-5</v>
      </c>
      <c r="V303" s="1">
        <v>-2.4000000000000001E-5</v>
      </c>
      <c r="W303" t="s">
        <v>1</v>
      </c>
      <c r="X303" t="s">
        <v>1</v>
      </c>
      <c r="Y303" t="s">
        <v>1</v>
      </c>
      <c r="Z303" t="s">
        <v>1</v>
      </c>
      <c r="AA303" t="s">
        <v>1</v>
      </c>
      <c r="AB303" t="s">
        <v>1</v>
      </c>
      <c r="AC303" t="s">
        <v>1</v>
      </c>
      <c r="AD303" t="s">
        <v>1</v>
      </c>
      <c r="AE303" t="s">
        <v>1</v>
      </c>
      <c r="AF303" t="s">
        <v>1</v>
      </c>
      <c r="AG303" t="s">
        <v>1</v>
      </c>
      <c r="AH303" t="s">
        <v>1</v>
      </c>
      <c r="AI303" t="s">
        <v>1</v>
      </c>
      <c r="AJ303" t="s">
        <v>1</v>
      </c>
      <c r="AK303" t="s">
        <v>1</v>
      </c>
      <c r="AL303" t="s">
        <v>1</v>
      </c>
      <c r="AM303" t="s">
        <v>1</v>
      </c>
      <c r="AN303" t="s">
        <v>1</v>
      </c>
      <c r="AO303" t="s">
        <v>1</v>
      </c>
      <c r="AP303" t="s">
        <v>1</v>
      </c>
      <c r="AQ303" t="s">
        <v>1</v>
      </c>
    </row>
    <row r="304" spans="1:43" x14ac:dyDescent="0.3">
      <c r="A304">
        <v>2257.0296800000001</v>
      </c>
      <c r="B304" s="1">
        <v>-2.5500000000000002E-4</v>
      </c>
      <c r="C304" s="1">
        <v>-2.0599999999999999E-4</v>
      </c>
      <c r="D304" s="1">
        <v>-2.1699999999999999E-4</v>
      </c>
      <c r="E304" s="1">
        <v>-3.1399999999999999E-4</v>
      </c>
      <c r="F304" s="1">
        <v>-2.24E-4</v>
      </c>
      <c r="G304" s="1">
        <v>-3.5399999999999999E-4</v>
      </c>
      <c r="H304" s="1">
        <v>-1.5899999999999999E-4</v>
      </c>
      <c r="I304" s="1">
        <v>-1.8799999999999999E-4</v>
      </c>
      <c r="J304" s="1">
        <v>-2.8600000000000001E-4</v>
      </c>
      <c r="K304" s="1">
        <v>-2.13E-4</v>
      </c>
      <c r="L304" s="1">
        <v>-2.9799999999999998E-4</v>
      </c>
      <c r="M304" s="1">
        <v>-2.9599999999999998E-4</v>
      </c>
      <c r="N304" s="1">
        <v>-2.6600000000000001E-4</v>
      </c>
      <c r="O304" s="1">
        <v>-1.3899999999999999E-4</v>
      </c>
      <c r="P304" s="1">
        <v>-1.8900000000000001E-4</v>
      </c>
      <c r="Q304" s="1">
        <v>-2.5300000000000002E-4</v>
      </c>
      <c r="R304" s="1">
        <v>-1.6799999999999999E-4</v>
      </c>
      <c r="S304" s="1">
        <v>-1.4300000000000001E-4</v>
      </c>
      <c r="T304" s="1">
        <v>-8.2000000000000001E-5</v>
      </c>
      <c r="U304" s="1">
        <v>-3.4999999999999997E-5</v>
      </c>
      <c r="V304" s="1">
        <v>-1.9000000000000001E-5</v>
      </c>
      <c r="W304" t="s">
        <v>1</v>
      </c>
      <c r="X304" t="s">
        <v>1</v>
      </c>
      <c r="Y304" t="s">
        <v>1</v>
      </c>
      <c r="Z304" t="s">
        <v>1</v>
      </c>
      <c r="AA304" t="s">
        <v>1</v>
      </c>
      <c r="AB304" t="s">
        <v>1</v>
      </c>
      <c r="AC304" t="s">
        <v>1</v>
      </c>
      <c r="AD304" t="s">
        <v>1</v>
      </c>
      <c r="AE304" t="s">
        <v>1</v>
      </c>
      <c r="AF304" t="s">
        <v>1</v>
      </c>
      <c r="AG304" t="s">
        <v>1</v>
      </c>
      <c r="AH304" t="s">
        <v>1</v>
      </c>
      <c r="AI304" t="s">
        <v>1</v>
      </c>
      <c r="AJ304" t="s">
        <v>1</v>
      </c>
      <c r="AK304" t="s">
        <v>1</v>
      </c>
      <c r="AL304" t="s">
        <v>1</v>
      </c>
      <c r="AM304" t="s">
        <v>1</v>
      </c>
      <c r="AN304" t="s">
        <v>1</v>
      </c>
      <c r="AO304" t="s">
        <v>1</v>
      </c>
      <c r="AP304" t="s">
        <v>1</v>
      </c>
      <c r="AQ304" t="s">
        <v>1</v>
      </c>
    </row>
    <row r="305" spans="1:43" x14ac:dyDescent="0.3">
      <c r="A305">
        <v>2262.8774800000001</v>
      </c>
      <c r="B305" s="1">
        <v>-2.61E-4</v>
      </c>
      <c r="C305" s="1">
        <v>-2.0799999999999999E-4</v>
      </c>
      <c r="D305" s="1">
        <v>-2.31E-4</v>
      </c>
      <c r="E305" s="1">
        <v>-3.2899999999999997E-4</v>
      </c>
      <c r="F305" s="1">
        <v>-2.3900000000000001E-4</v>
      </c>
      <c r="G305" s="1">
        <v>-3.7199999999999999E-4</v>
      </c>
      <c r="H305" s="1">
        <v>-1.63E-4</v>
      </c>
      <c r="I305" s="1">
        <v>-1.9699999999999999E-4</v>
      </c>
      <c r="J305" s="1">
        <v>-2.9799999999999998E-4</v>
      </c>
      <c r="K305" s="1">
        <v>-2.2000000000000001E-4</v>
      </c>
      <c r="L305" s="1">
        <v>-2.9999999999999997E-4</v>
      </c>
      <c r="M305" s="1">
        <v>-2.9399999999999999E-4</v>
      </c>
      <c r="N305" s="1">
        <v>-2.72E-4</v>
      </c>
      <c r="O305" s="1">
        <v>-1.46E-4</v>
      </c>
      <c r="P305" s="1">
        <v>-1.9699999999999999E-4</v>
      </c>
      <c r="Q305" s="1">
        <v>-2.5099999999999998E-4</v>
      </c>
      <c r="R305" s="1">
        <v>-1.6899999999999999E-4</v>
      </c>
      <c r="S305" s="1">
        <v>-1.3799999999999999E-4</v>
      </c>
      <c r="T305" s="1">
        <v>-7.4999999999999993E-5</v>
      </c>
      <c r="U305" s="1">
        <v>-2.6999999999999999E-5</v>
      </c>
      <c r="V305" s="1">
        <v>-1.4E-5</v>
      </c>
      <c r="W305" t="s">
        <v>1</v>
      </c>
      <c r="X305" t="s">
        <v>1</v>
      </c>
      <c r="Y305" t="s">
        <v>1</v>
      </c>
      <c r="Z305" t="s">
        <v>1</v>
      </c>
      <c r="AA305" t="s">
        <v>1</v>
      </c>
      <c r="AB305" t="s">
        <v>1</v>
      </c>
      <c r="AC305" t="s">
        <v>1</v>
      </c>
      <c r="AD305" t="s">
        <v>1</v>
      </c>
      <c r="AE305" t="s">
        <v>1</v>
      </c>
      <c r="AF305" t="s">
        <v>1</v>
      </c>
      <c r="AG305" t="s">
        <v>1</v>
      </c>
      <c r="AH305" t="s">
        <v>1</v>
      </c>
      <c r="AI305" t="s">
        <v>1</v>
      </c>
      <c r="AJ305" t="s">
        <v>1</v>
      </c>
      <c r="AK305" t="s">
        <v>1</v>
      </c>
      <c r="AL305" t="s">
        <v>1</v>
      </c>
      <c r="AM305" t="s">
        <v>1</v>
      </c>
      <c r="AN305" t="s">
        <v>1</v>
      </c>
      <c r="AO305" t="s">
        <v>1</v>
      </c>
      <c r="AP305" t="s">
        <v>1</v>
      </c>
      <c r="AQ305" t="s">
        <v>1</v>
      </c>
    </row>
    <row r="306" spans="1:43" x14ac:dyDescent="0.3">
      <c r="A306">
        <v>2268.7556599999998</v>
      </c>
      <c r="B306" s="1">
        <v>-2.4000000000000001E-4</v>
      </c>
      <c r="C306" s="1">
        <v>-2.0000000000000001E-4</v>
      </c>
      <c r="D306" s="1">
        <v>-2.1599999999999999E-4</v>
      </c>
      <c r="E306" s="1">
        <v>-2.9999999999999997E-4</v>
      </c>
      <c r="F306" s="1">
        <v>-2.14E-4</v>
      </c>
      <c r="G306" s="1">
        <v>-3.5E-4</v>
      </c>
      <c r="H306" s="1">
        <v>-1.5899999999999999E-4</v>
      </c>
      <c r="I306" s="1">
        <v>-1.8100000000000001E-4</v>
      </c>
      <c r="J306" s="1">
        <v>-2.7399999999999999E-4</v>
      </c>
      <c r="K306" s="1">
        <v>-2.0000000000000001E-4</v>
      </c>
      <c r="L306" s="1">
        <v>-2.8600000000000001E-4</v>
      </c>
      <c r="M306" s="1">
        <v>-2.7799999999999998E-4</v>
      </c>
      <c r="N306" s="1">
        <v>-2.5599999999999999E-4</v>
      </c>
      <c r="O306" s="1">
        <v>-1.4100000000000001E-4</v>
      </c>
      <c r="P306" s="1">
        <v>-1.83E-4</v>
      </c>
      <c r="Q306" s="1">
        <v>-2.5300000000000002E-4</v>
      </c>
      <c r="R306" s="1">
        <v>-1.66E-4</v>
      </c>
      <c r="S306" s="1">
        <v>-1.45E-4</v>
      </c>
      <c r="T306" s="1">
        <v>-8.1000000000000004E-5</v>
      </c>
      <c r="U306" s="1">
        <v>-3.8000000000000002E-5</v>
      </c>
      <c r="V306" s="1">
        <v>-2.1999999999999999E-5</v>
      </c>
      <c r="W306" t="s">
        <v>1</v>
      </c>
      <c r="X306" t="s">
        <v>1</v>
      </c>
      <c r="Y306" t="s">
        <v>1</v>
      </c>
      <c r="Z306" t="s">
        <v>1</v>
      </c>
      <c r="AA306" t="s">
        <v>1</v>
      </c>
      <c r="AB306" t="s">
        <v>1</v>
      </c>
      <c r="AC306" t="s">
        <v>1</v>
      </c>
      <c r="AD306" t="s">
        <v>1</v>
      </c>
      <c r="AE306" t="s">
        <v>1</v>
      </c>
      <c r="AF306" t="s">
        <v>1</v>
      </c>
      <c r="AG306" t="s">
        <v>1</v>
      </c>
      <c r="AH306" t="s">
        <v>1</v>
      </c>
      <c r="AI306" t="s">
        <v>1</v>
      </c>
      <c r="AJ306" t="s">
        <v>1</v>
      </c>
      <c r="AK306" t="s">
        <v>1</v>
      </c>
      <c r="AL306" t="s">
        <v>1</v>
      </c>
      <c r="AM306" t="s">
        <v>1</v>
      </c>
      <c r="AN306" t="s">
        <v>1</v>
      </c>
      <c r="AO306" t="s">
        <v>1</v>
      </c>
      <c r="AP306" t="s">
        <v>1</v>
      </c>
      <c r="AQ306" t="s">
        <v>1</v>
      </c>
    </row>
    <row r="307" spans="1:43" x14ac:dyDescent="0.3">
      <c r="A307">
        <v>2274.66446</v>
      </c>
      <c r="B307" s="1">
        <v>-2.2100000000000001E-4</v>
      </c>
      <c r="C307" s="1">
        <v>-1.8200000000000001E-4</v>
      </c>
      <c r="D307" s="1">
        <v>-2.0000000000000001E-4</v>
      </c>
      <c r="E307" s="1">
        <v>-2.7E-4</v>
      </c>
      <c r="F307" s="1">
        <v>-1.92E-4</v>
      </c>
      <c r="G307" s="1">
        <v>-3.1599999999999998E-4</v>
      </c>
      <c r="H307" s="1">
        <v>-1.3300000000000001E-4</v>
      </c>
      <c r="I307" s="1">
        <v>-1.7000000000000001E-4</v>
      </c>
      <c r="J307" s="1">
        <v>-2.4899999999999998E-4</v>
      </c>
      <c r="K307" s="1">
        <v>-1.8100000000000001E-4</v>
      </c>
      <c r="L307" s="1">
        <v>-2.5900000000000001E-4</v>
      </c>
      <c r="M307" s="1">
        <v>-2.5099999999999998E-4</v>
      </c>
      <c r="N307" s="1">
        <v>-2.2800000000000001E-4</v>
      </c>
      <c r="O307" s="1">
        <v>-1.26E-4</v>
      </c>
      <c r="P307" s="1">
        <v>-1.66E-4</v>
      </c>
      <c r="Q307" s="1">
        <v>-2.4600000000000002E-4</v>
      </c>
      <c r="R307" s="1">
        <v>-1.5300000000000001E-4</v>
      </c>
      <c r="S307" s="1">
        <v>-1.36E-4</v>
      </c>
      <c r="T307" s="1">
        <v>-7.2000000000000002E-5</v>
      </c>
      <c r="U307" s="1">
        <v>-3.1000000000000001E-5</v>
      </c>
      <c r="V307" s="1">
        <v>-2.0000000000000002E-5</v>
      </c>
      <c r="W307" t="s">
        <v>1</v>
      </c>
      <c r="X307" t="s">
        <v>1</v>
      </c>
      <c r="Y307" t="s">
        <v>1</v>
      </c>
      <c r="Z307" t="s">
        <v>1</v>
      </c>
      <c r="AA307" t="s">
        <v>1</v>
      </c>
      <c r="AB307" t="s">
        <v>1</v>
      </c>
      <c r="AC307" t="s">
        <v>1</v>
      </c>
      <c r="AD307" t="s">
        <v>1</v>
      </c>
      <c r="AE307" t="s">
        <v>1</v>
      </c>
      <c r="AF307" t="s">
        <v>1</v>
      </c>
      <c r="AG307" t="s">
        <v>1</v>
      </c>
      <c r="AH307" t="s">
        <v>1</v>
      </c>
      <c r="AI307" t="s">
        <v>1</v>
      </c>
      <c r="AJ307" t="s">
        <v>1</v>
      </c>
      <c r="AK307" t="s">
        <v>1</v>
      </c>
      <c r="AL307" t="s">
        <v>1</v>
      </c>
      <c r="AM307" t="s">
        <v>1</v>
      </c>
      <c r="AN307" t="s">
        <v>1</v>
      </c>
      <c r="AO307" t="s">
        <v>1</v>
      </c>
      <c r="AP307" t="s">
        <v>1</v>
      </c>
      <c r="AQ307" t="s">
        <v>1</v>
      </c>
    </row>
    <row r="308" spans="1:43" x14ac:dyDescent="0.3">
      <c r="A308">
        <v>2280.60412</v>
      </c>
      <c r="B308" s="1">
        <v>-1.9100000000000001E-4</v>
      </c>
      <c r="C308" s="1">
        <v>-1.5899999999999999E-4</v>
      </c>
      <c r="D308" s="1">
        <v>-1.66E-4</v>
      </c>
      <c r="E308" s="1">
        <v>-2.31E-4</v>
      </c>
      <c r="F308" s="1">
        <v>-1.64E-4</v>
      </c>
      <c r="G308" s="1">
        <v>-2.7500000000000002E-4</v>
      </c>
      <c r="H308" s="1">
        <v>-1.18E-4</v>
      </c>
      <c r="I308" s="1">
        <v>-1.47E-4</v>
      </c>
      <c r="J308" s="1">
        <v>-2.1000000000000001E-4</v>
      </c>
      <c r="K308" s="1">
        <v>-1.4999999999999999E-4</v>
      </c>
      <c r="L308" s="1">
        <v>-2.33E-4</v>
      </c>
      <c r="M308" s="1">
        <v>-2.22E-4</v>
      </c>
      <c r="N308" s="1">
        <v>-2.02E-4</v>
      </c>
      <c r="O308" s="1">
        <v>-1.07E-4</v>
      </c>
      <c r="P308" s="1">
        <v>-1.47E-4</v>
      </c>
      <c r="Q308" s="1">
        <v>-2.23E-4</v>
      </c>
      <c r="R308" s="1">
        <v>-1.3300000000000001E-4</v>
      </c>
      <c r="S308" s="1">
        <v>-1.25E-4</v>
      </c>
      <c r="T308" s="1">
        <v>-6.6000000000000005E-5</v>
      </c>
      <c r="U308" s="1">
        <v>-2.5000000000000001E-5</v>
      </c>
      <c r="V308" s="1">
        <v>-7.9999999999999996E-6</v>
      </c>
      <c r="W308" t="s">
        <v>1</v>
      </c>
      <c r="X308" t="s">
        <v>1</v>
      </c>
      <c r="Y308" t="s">
        <v>1</v>
      </c>
      <c r="Z308" t="s">
        <v>1</v>
      </c>
      <c r="AA308" t="s">
        <v>1</v>
      </c>
      <c r="AB308" t="s">
        <v>1</v>
      </c>
      <c r="AC308" t="s">
        <v>1</v>
      </c>
      <c r="AD308" t="s">
        <v>1</v>
      </c>
      <c r="AE308" t="s">
        <v>1</v>
      </c>
      <c r="AF308" t="s">
        <v>1</v>
      </c>
      <c r="AG308" t="s">
        <v>1</v>
      </c>
      <c r="AH308" t="s">
        <v>1</v>
      </c>
      <c r="AI308" t="s">
        <v>1</v>
      </c>
      <c r="AJ308" t="s">
        <v>1</v>
      </c>
      <c r="AK308" t="s">
        <v>1</v>
      </c>
      <c r="AL308" t="s">
        <v>1</v>
      </c>
      <c r="AM308" t="s">
        <v>1</v>
      </c>
      <c r="AN308" t="s">
        <v>1</v>
      </c>
      <c r="AO308" t="s">
        <v>1</v>
      </c>
      <c r="AP308" t="s">
        <v>1</v>
      </c>
      <c r="AQ308" t="s">
        <v>1</v>
      </c>
    </row>
    <row r="309" spans="1:43" x14ac:dyDescent="0.3">
      <c r="A309">
        <v>2286.5748699999999</v>
      </c>
      <c r="B309" s="1">
        <v>-1.9699999999999999E-4</v>
      </c>
      <c r="C309" s="1">
        <v>-1.64E-4</v>
      </c>
      <c r="D309" s="1">
        <v>-1.7899999999999999E-4</v>
      </c>
      <c r="E309" s="1">
        <v>-2.33E-4</v>
      </c>
      <c r="F309" s="1">
        <v>-1.7000000000000001E-4</v>
      </c>
      <c r="G309" s="1">
        <v>-2.8899999999999998E-4</v>
      </c>
      <c r="H309" s="1">
        <v>-1.2400000000000001E-4</v>
      </c>
      <c r="I309" s="1">
        <v>-1.44E-4</v>
      </c>
      <c r="J309" s="1">
        <v>-2.1800000000000001E-4</v>
      </c>
      <c r="K309" s="1">
        <v>-1.56E-4</v>
      </c>
      <c r="L309" s="1">
        <v>-2.2900000000000001E-4</v>
      </c>
      <c r="M309" s="1">
        <v>-2.2699999999999999E-4</v>
      </c>
      <c r="N309" s="1">
        <v>-2.03E-4</v>
      </c>
      <c r="O309" s="1">
        <v>-1.13E-4</v>
      </c>
      <c r="P309" s="1">
        <v>-1.46E-4</v>
      </c>
      <c r="Q309" s="1">
        <v>-2.2800000000000001E-4</v>
      </c>
      <c r="R309" s="1">
        <v>-1.3100000000000001E-4</v>
      </c>
      <c r="S309" s="1">
        <v>-1.26E-4</v>
      </c>
      <c r="T309" s="1">
        <v>-6.4999999999999994E-5</v>
      </c>
      <c r="U309" s="1">
        <v>-1.5E-5</v>
      </c>
      <c r="V309" s="1">
        <v>-5.0000000000000004E-6</v>
      </c>
      <c r="W309" t="s">
        <v>1</v>
      </c>
      <c r="X309" t="s">
        <v>1</v>
      </c>
      <c r="Y309" t="s">
        <v>1</v>
      </c>
      <c r="Z309" t="s">
        <v>1</v>
      </c>
      <c r="AA309" t="s">
        <v>1</v>
      </c>
      <c r="AB309" t="s">
        <v>1</v>
      </c>
      <c r="AC309" t="s">
        <v>1</v>
      </c>
      <c r="AD309" t="s">
        <v>1</v>
      </c>
      <c r="AE309" t="s">
        <v>1</v>
      </c>
      <c r="AF309" t="s">
        <v>1</v>
      </c>
      <c r="AG309" t="s">
        <v>1</v>
      </c>
      <c r="AH309" t="s">
        <v>1</v>
      </c>
      <c r="AI309" t="s">
        <v>1</v>
      </c>
      <c r="AJ309" t="s">
        <v>1</v>
      </c>
      <c r="AK309" t="s">
        <v>1</v>
      </c>
      <c r="AL309" t="s">
        <v>1</v>
      </c>
      <c r="AM309" t="s">
        <v>1</v>
      </c>
      <c r="AN309" t="s">
        <v>1</v>
      </c>
      <c r="AO309" t="s">
        <v>1</v>
      </c>
      <c r="AP309" t="s">
        <v>1</v>
      </c>
      <c r="AQ309" t="s">
        <v>1</v>
      </c>
    </row>
    <row r="310" spans="1:43" x14ac:dyDescent="0.3">
      <c r="A310">
        <v>2292.5769799999998</v>
      </c>
      <c r="B310" s="1">
        <v>-2.5799999999999998E-4</v>
      </c>
      <c r="C310" s="1">
        <v>-1.9599999999999999E-4</v>
      </c>
      <c r="D310" s="1">
        <v>-2.31E-4</v>
      </c>
      <c r="E310" s="1">
        <v>-2.8299999999999999E-4</v>
      </c>
      <c r="F310" s="1">
        <v>-2.22E-4</v>
      </c>
      <c r="G310" s="1">
        <v>-3.4600000000000001E-4</v>
      </c>
      <c r="H310" s="1">
        <v>-1.6799999999999999E-4</v>
      </c>
      <c r="I310" s="1">
        <v>-1.92E-4</v>
      </c>
      <c r="J310" s="1">
        <v>-2.8400000000000002E-4</v>
      </c>
      <c r="K310" s="1">
        <v>-2.0799999999999999E-4</v>
      </c>
      <c r="L310" s="1">
        <v>-2.8200000000000002E-4</v>
      </c>
      <c r="M310" s="1">
        <v>-2.72E-4</v>
      </c>
      <c r="N310" s="1">
        <v>-2.4600000000000002E-4</v>
      </c>
      <c r="O310" s="1">
        <v>-1.56E-4</v>
      </c>
      <c r="P310" s="1">
        <v>-1.9000000000000001E-4</v>
      </c>
      <c r="Q310" s="1">
        <v>-2.6200000000000003E-4</v>
      </c>
      <c r="R310" s="1">
        <v>-1.6200000000000001E-4</v>
      </c>
      <c r="S310" s="1">
        <v>-1.54E-4</v>
      </c>
      <c r="T310" s="1">
        <v>-8.5000000000000006E-5</v>
      </c>
      <c r="U310" s="1">
        <v>-3.0000000000000001E-5</v>
      </c>
      <c r="V310" s="1">
        <v>-2.5000000000000001E-5</v>
      </c>
      <c r="W310" t="s">
        <v>1</v>
      </c>
      <c r="X310" t="s">
        <v>1</v>
      </c>
      <c r="Y310" t="s">
        <v>1</v>
      </c>
      <c r="Z310" t="s">
        <v>1</v>
      </c>
      <c r="AA310" t="s">
        <v>1</v>
      </c>
      <c r="AB310" t="s">
        <v>1</v>
      </c>
      <c r="AC310" t="s">
        <v>1</v>
      </c>
      <c r="AD310" t="s">
        <v>1</v>
      </c>
      <c r="AE310" t="s">
        <v>1</v>
      </c>
      <c r="AF310" t="s">
        <v>1</v>
      </c>
      <c r="AG310" t="s">
        <v>1</v>
      </c>
      <c r="AH310" t="s">
        <v>1</v>
      </c>
      <c r="AI310" t="s">
        <v>1</v>
      </c>
      <c r="AJ310" t="s">
        <v>1</v>
      </c>
      <c r="AK310" t="s">
        <v>1</v>
      </c>
      <c r="AL310" t="s">
        <v>1</v>
      </c>
      <c r="AM310" t="s">
        <v>1</v>
      </c>
      <c r="AN310" t="s">
        <v>1</v>
      </c>
      <c r="AO310" t="s">
        <v>1</v>
      </c>
      <c r="AP310" t="s">
        <v>1</v>
      </c>
      <c r="AQ310" t="s">
        <v>1</v>
      </c>
    </row>
    <row r="311" spans="1:43" x14ac:dyDescent="0.3">
      <c r="A311">
        <v>2298.61067</v>
      </c>
      <c r="B311" s="1">
        <v>-2.5900000000000001E-4</v>
      </c>
      <c r="C311" s="1">
        <v>-1.9900000000000001E-4</v>
      </c>
      <c r="D311" s="1">
        <v>-2.33E-4</v>
      </c>
      <c r="E311" s="1">
        <v>-2.7E-4</v>
      </c>
      <c r="F311" s="1">
        <v>-2.2499999999999999E-4</v>
      </c>
      <c r="G311" s="1">
        <v>-3.5599999999999998E-4</v>
      </c>
      <c r="H311" s="1">
        <v>-1.63E-4</v>
      </c>
      <c r="I311" s="1">
        <v>-1.8900000000000001E-4</v>
      </c>
      <c r="J311" s="1">
        <v>-2.9599999999999998E-4</v>
      </c>
      <c r="K311" s="1">
        <v>-2.05E-4</v>
      </c>
      <c r="L311" s="1">
        <v>-2.81E-4</v>
      </c>
      <c r="M311" s="1">
        <v>-2.7799999999999998E-4</v>
      </c>
      <c r="N311" s="1">
        <v>-2.3599999999999999E-4</v>
      </c>
      <c r="O311" s="1">
        <v>-1.5200000000000001E-4</v>
      </c>
      <c r="P311" s="1">
        <v>-1.92E-4</v>
      </c>
      <c r="Q311" s="1">
        <v>-2.5500000000000002E-4</v>
      </c>
      <c r="R311" s="1">
        <v>-1.5300000000000001E-4</v>
      </c>
      <c r="S311" s="1">
        <v>-1.55E-4</v>
      </c>
      <c r="T311" s="1">
        <v>-8.0000000000000007E-5</v>
      </c>
      <c r="U311" s="1">
        <v>-1.7E-5</v>
      </c>
      <c r="V311" s="1">
        <v>-2.0000000000000002E-5</v>
      </c>
      <c r="W311" t="s">
        <v>1</v>
      </c>
      <c r="X311" t="s">
        <v>1</v>
      </c>
      <c r="Y311" t="s">
        <v>1</v>
      </c>
      <c r="Z311" t="s">
        <v>1</v>
      </c>
      <c r="AA311" t="s">
        <v>1</v>
      </c>
      <c r="AB311" t="s">
        <v>1</v>
      </c>
      <c r="AC311" t="s">
        <v>1</v>
      </c>
      <c r="AD311" t="s">
        <v>1</v>
      </c>
      <c r="AE311" t="s">
        <v>1</v>
      </c>
      <c r="AF311" t="s">
        <v>1</v>
      </c>
      <c r="AG311" t="s">
        <v>1</v>
      </c>
      <c r="AH311" t="s">
        <v>1</v>
      </c>
      <c r="AI311" t="s">
        <v>1</v>
      </c>
      <c r="AJ311" t="s">
        <v>1</v>
      </c>
      <c r="AK311" t="s">
        <v>1</v>
      </c>
      <c r="AL311" t="s">
        <v>1</v>
      </c>
      <c r="AM311" t="s">
        <v>1</v>
      </c>
      <c r="AN311" t="s">
        <v>1</v>
      </c>
      <c r="AO311" t="s">
        <v>1</v>
      </c>
      <c r="AP311" t="s">
        <v>1</v>
      </c>
      <c r="AQ311" t="s">
        <v>1</v>
      </c>
    </row>
    <row r="312" spans="1:43" x14ac:dyDescent="0.3">
      <c r="A312">
        <v>2304.6762100000001</v>
      </c>
      <c r="B312" s="1">
        <v>-3.4400000000000001E-4</v>
      </c>
      <c r="C312" s="1">
        <v>-2.3000000000000001E-4</v>
      </c>
      <c r="D312" s="1">
        <v>-2.9100000000000003E-4</v>
      </c>
      <c r="E312" s="1">
        <v>-3.2899999999999997E-4</v>
      </c>
      <c r="F312" s="1">
        <v>-2.7E-4</v>
      </c>
      <c r="G312" s="1">
        <v>-4.08E-4</v>
      </c>
      <c r="H312" s="1">
        <v>-1.9699999999999999E-4</v>
      </c>
      <c r="I312" s="1">
        <v>-2.33E-4</v>
      </c>
      <c r="J312" s="1">
        <v>-3.4900000000000003E-4</v>
      </c>
      <c r="K312" s="1">
        <v>-2.7500000000000002E-4</v>
      </c>
      <c r="L312" s="1">
        <v>-3.2000000000000003E-4</v>
      </c>
      <c r="M312" s="1">
        <v>-3.2499999999999999E-4</v>
      </c>
      <c r="N312" s="1">
        <v>-2.7599999999999999E-4</v>
      </c>
      <c r="O312" s="1">
        <v>-1.8799999999999999E-4</v>
      </c>
      <c r="P312" s="1">
        <v>-2.3599999999999999E-4</v>
      </c>
      <c r="Q312" s="1">
        <v>-3.1399999999999999E-4</v>
      </c>
      <c r="R312" s="1">
        <v>-1.8799999999999999E-4</v>
      </c>
      <c r="S312" s="1">
        <v>-1.4899999999999999E-4</v>
      </c>
      <c r="T312" s="1">
        <v>-8.3999999999999995E-5</v>
      </c>
      <c r="U312" s="1">
        <v>-1.1E-5</v>
      </c>
      <c r="V312" s="1">
        <v>-5.0000000000000004E-6</v>
      </c>
      <c r="W312" t="s">
        <v>1</v>
      </c>
      <c r="X312" t="s">
        <v>1</v>
      </c>
      <c r="Y312" t="s">
        <v>1</v>
      </c>
      <c r="Z312" t="s">
        <v>1</v>
      </c>
      <c r="AA312" t="s">
        <v>1</v>
      </c>
      <c r="AB312" t="s">
        <v>1</v>
      </c>
      <c r="AC312" t="s">
        <v>1</v>
      </c>
      <c r="AD312" t="s">
        <v>1</v>
      </c>
      <c r="AE312" t="s">
        <v>1</v>
      </c>
      <c r="AF312" t="s">
        <v>1</v>
      </c>
      <c r="AG312" t="s">
        <v>1</v>
      </c>
      <c r="AH312" t="s">
        <v>1</v>
      </c>
      <c r="AI312" t="s">
        <v>1</v>
      </c>
      <c r="AJ312" t="s">
        <v>1</v>
      </c>
      <c r="AK312" t="s">
        <v>1</v>
      </c>
      <c r="AL312" t="s">
        <v>1</v>
      </c>
      <c r="AM312" t="s">
        <v>1</v>
      </c>
      <c r="AN312" t="s">
        <v>1</v>
      </c>
      <c r="AO312" t="s">
        <v>1</v>
      </c>
      <c r="AP312" t="s">
        <v>1</v>
      </c>
      <c r="AQ312" t="s">
        <v>1</v>
      </c>
    </row>
    <row r="313" spans="1:43" x14ac:dyDescent="0.3">
      <c r="A313">
        <v>2310.77385</v>
      </c>
      <c r="B313" s="1">
        <v>-1.15E-4</v>
      </c>
      <c r="C313" s="1">
        <v>-3.8000000000000002E-5</v>
      </c>
      <c r="D313" s="1">
        <v>-6.0000000000000002E-5</v>
      </c>
      <c r="E313" s="1">
        <v>-8.7000000000000001E-5</v>
      </c>
      <c r="F313" s="1">
        <v>2.9E-5</v>
      </c>
      <c r="G313" s="1">
        <v>-1.56E-4</v>
      </c>
      <c r="H313" s="1">
        <v>5.5000000000000002E-5</v>
      </c>
      <c r="I313" s="1">
        <v>-9.8999999999999994E-5</v>
      </c>
      <c r="J313" s="1">
        <v>-1.5799999999999999E-4</v>
      </c>
      <c r="K313" s="1">
        <v>-1.3899999999999999E-4</v>
      </c>
      <c r="L313" s="1">
        <v>-1.4899999999999999E-4</v>
      </c>
      <c r="M313" s="1">
        <v>-1.26E-4</v>
      </c>
      <c r="N313" s="1">
        <v>-1.64E-4</v>
      </c>
      <c r="O313" s="1">
        <v>-4.8999999999999998E-5</v>
      </c>
      <c r="P313" s="1">
        <v>-6.0999999999999999E-5</v>
      </c>
      <c r="Q313" s="1">
        <v>-2.7099999999999997E-4</v>
      </c>
      <c r="R313" s="1">
        <v>-1.11E-4</v>
      </c>
      <c r="S313" s="1">
        <v>-1.73E-4</v>
      </c>
      <c r="T313" s="1">
        <v>-8.2999999999999998E-5</v>
      </c>
      <c r="U313" s="1">
        <v>-2.1999999999999999E-5</v>
      </c>
      <c r="V313" s="1">
        <v>-8.7999999999999998E-5</v>
      </c>
      <c r="W313" t="s">
        <v>1</v>
      </c>
      <c r="X313" t="s">
        <v>1</v>
      </c>
      <c r="Y313" t="s">
        <v>1</v>
      </c>
      <c r="Z313" t="s">
        <v>1</v>
      </c>
      <c r="AA313" t="s">
        <v>1</v>
      </c>
      <c r="AB313" t="s">
        <v>1</v>
      </c>
      <c r="AC313" t="s">
        <v>1</v>
      </c>
      <c r="AD313" t="s">
        <v>1</v>
      </c>
      <c r="AE313" t="s">
        <v>1</v>
      </c>
      <c r="AF313" t="s">
        <v>1</v>
      </c>
      <c r="AG313" t="s">
        <v>1</v>
      </c>
      <c r="AH313" t="s">
        <v>1</v>
      </c>
      <c r="AI313" t="s">
        <v>1</v>
      </c>
      <c r="AJ313" t="s">
        <v>1</v>
      </c>
      <c r="AK313" t="s">
        <v>1</v>
      </c>
      <c r="AL313" t="s">
        <v>1</v>
      </c>
      <c r="AM313" t="s">
        <v>1</v>
      </c>
      <c r="AN313" t="s">
        <v>1</v>
      </c>
      <c r="AO313" t="s">
        <v>1</v>
      </c>
      <c r="AP313" t="s">
        <v>1</v>
      </c>
      <c r="AQ313" t="s">
        <v>1</v>
      </c>
    </row>
    <row r="314" spans="1:43" x14ac:dyDescent="0.3">
      <c r="A314">
        <v>2316.9038399999999</v>
      </c>
      <c r="B314" s="1">
        <v>1.8200000000000001E-4</v>
      </c>
      <c r="C314" s="1">
        <v>9.8999999999999994E-5</v>
      </c>
      <c r="D314" s="1">
        <v>2.0699999999999999E-4</v>
      </c>
      <c r="E314" s="1">
        <v>2.5099999999999998E-4</v>
      </c>
      <c r="F314" s="1">
        <v>2.3699999999999999E-4</v>
      </c>
      <c r="G314" s="1">
        <v>2.3800000000000001E-4</v>
      </c>
      <c r="H314" s="1">
        <v>1.74E-4</v>
      </c>
      <c r="I314" s="1">
        <v>1.3999999999999999E-4</v>
      </c>
      <c r="J314" s="1">
        <v>2.1599999999999999E-4</v>
      </c>
      <c r="K314" s="1">
        <v>1.92E-4</v>
      </c>
      <c r="L314" s="1">
        <v>1.03E-4</v>
      </c>
      <c r="M314" s="1">
        <v>7.2000000000000002E-5</v>
      </c>
      <c r="N314" s="1">
        <v>1.05E-4</v>
      </c>
      <c r="O314" s="1">
        <v>1.1E-4</v>
      </c>
      <c r="P314" s="1">
        <v>8.0000000000000007E-5</v>
      </c>
      <c r="Q314" s="1">
        <v>-1.06E-4</v>
      </c>
      <c r="R314" s="1">
        <v>2.8E-5</v>
      </c>
      <c r="S314" s="1">
        <v>-1.4E-5</v>
      </c>
      <c r="T314" s="1">
        <v>-2.3E-5</v>
      </c>
      <c r="U314" s="1">
        <v>-9.0000000000000006E-5</v>
      </c>
      <c r="V314" s="1">
        <v>-2.9E-5</v>
      </c>
      <c r="W314" t="s">
        <v>1</v>
      </c>
      <c r="X314" t="s">
        <v>1</v>
      </c>
      <c r="Y314" t="s">
        <v>1</v>
      </c>
      <c r="Z314" t="s">
        <v>1</v>
      </c>
      <c r="AA314" t="s">
        <v>1</v>
      </c>
      <c r="AB314" t="s">
        <v>1</v>
      </c>
      <c r="AC314" t="s">
        <v>1</v>
      </c>
      <c r="AD314" t="s">
        <v>1</v>
      </c>
      <c r="AE314" t="s">
        <v>1</v>
      </c>
      <c r="AF314" t="s">
        <v>1</v>
      </c>
      <c r="AG314" t="s">
        <v>1</v>
      </c>
      <c r="AH314" t="s">
        <v>1</v>
      </c>
      <c r="AI314" t="s">
        <v>1</v>
      </c>
      <c r="AJ314" t="s">
        <v>1</v>
      </c>
      <c r="AK314" t="s">
        <v>1</v>
      </c>
      <c r="AL314" t="s">
        <v>1</v>
      </c>
      <c r="AM314" t="s">
        <v>1</v>
      </c>
      <c r="AN314" t="s">
        <v>1</v>
      </c>
      <c r="AO314" t="s">
        <v>1</v>
      </c>
      <c r="AP314" t="s">
        <v>1</v>
      </c>
      <c r="AQ314" t="s">
        <v>1</v>
      </c>
    </row>
    <row r="315" spans="1:43" x14ac:dyDescent="0.3">
      <c r="A315">
        <v>2323.0664299999999</v>
      </c>
      <c r="B315" s="1">
        <v>9.0000000000000002E-6</v>
      </c>
      <c r="C315" s="1">
        <v>-1.5999999999999999E-5</v>
      </c>
      <c r="D315" s="1">
        <v>2.0999999999999999E-5</v>
      </c>
      <c r="E315" s="1">
        <v>3.0000000000000001E-5</v>
      </c>
      <c r="F315" s="1">
        <v>4.1999999999999998E-5</v>
      </c>
      <c r="G315" s="1">
        <v>1.2E-5</v>
      </c>
      <c r="H315" s="1">
        <v>2.6999999999999999E-5</v>
      </c>
      <c r="I315" s="1">
        <v>-6.9999999999999999E-6</v>
      </c>
      <c r="J315" s="1">
        <v>3.1000000000000001E-5</v>
      </c>
      <c r="K315" s="1">
        <v>4.8999999999999998E-5</v>
      </c>
      <c r="L315" s="1">
        <v>-3.1000000000000001E-5</v>
      </c>
      <c r="M315" s="1">
        <v>-4.3999999999999999E-5</v>
      </c>
      <c r="N315" s="1">
        <v>-2.4000000000000001E-5</v>
      </c>
      <c r="O315" s="1">
        <v>6.0000000000000002E-6</v>
      </c>
      <c r="P315" s="1">
        <v>-1.1E-5</v>
      </c>
      <c r="Q315" s="1">
        <v>-1.5100000000000001E-4</v>
      </c>
      <c r="R315" s="1">
        <v>-4.5000000000000003E-5</v>
      </c>
      <c r="S315" s="1">
        <v>-4.6E-5</v>
      </c>
      <c r="T315" s="1">
        <v>-4.6E-5</v>
      </c>
      <c r="U315" s="1">
        <v>-4.6E-5</v>
      </c>
      <c r="V315" s="1">
        <v>-3.1000000000000001E-5</v>
      </c>
      <c r="W315" t="s">
        <v>1</v>
      </c>
      <c r="X315" t="s">
        <v>1</v>
      </c>
      <c r="Y315" t="s">
        <v>1</v>
      </c>
      <c r="Z315" t="s">
        <v>1</v>
      </c>
      <c r="AA315" t="s">
        <v>1</v>
      </c>
      <c r="AB315" t="s">
        <v>1</v>
      </c>
      <c r="AC315" t="s">
        <v>1</v>
      </c>
      <c r="AD315" t="s">
        <v>1</v>
      </c>
      <c r="AE315" t="s">
        <v>1</v>
      </c>
      <c r="AF315" t="s">
        <v>1</v>
      </c>
      <c r="AG315" t="s">
        <v>1</v>
      </c>
      <c r="AH315" t="s">
        <v>1</v>
      </c>
      <c r="AI315" t="s">
        <v>1</v>
      </c>
      <c r="AJ315" t="s">
        <v>1</v>
      </c>
      <c r="AK315" t="s">
        <v>1</v>
      </c>
      <c r="AL315" t="s">
        <v>1</v>
      </c>
      <c r="AM315" t="s">
        <v>1</v>
      </c>
      <c r="AN315" t="s">
        <v>1</v>
      </c>
      <c r="AO315" t="s">
        <v>1</v>
      </c>
      <c r="AP315" t="s">
        <v>1</v>
      </c>
      <c r="AQ315" t="s">
        <v>1</v>
      </c>
    </row>
    <row r="316" spans="1:43" x14ac:dyDescent="0.3">
      <c r="A316">
        <v>2329.2619</v>
      </c>
      <c r="B316" s="1">
        <v>-7.2000000000000002E-5</v>
      </c>
      <c r="C316" s="1">
        <v>-6.3E-5</v>
      </c>
      <c r="D316" s="1">
        <v>-6.3E-5</v>
      </c>
      <c r="E316" s="1">
        <v>-9.0000000000000006E-5</v>
      </c>
      <c r="F316" s="1">
        <v>-4.8000000000000001E-5</v>
      </c>
      <c r="G316" s="1">
        <v>-1.01E-4</v>
      </c>
      <c r="H316" s="1">
        <v>-3.6999999999999998E-5</v>
      </c>
      <c r="I316" s="1">
        <v>-6.3999999999999997E-5</v>
      </c>
      <c r="J316" s="1">
        <v>-8.7000000000000001E-5</v>
      </c>
      <c r="K316" s="1">
        <v>-4.6E-5</v>
      </c>
      <c r="L316" s="1">
        <v>-1.16E-4</v>
      </c>
      <c r="M316" s="1">
        <v>-1.1E-4</v>
      </c>
      <c r="N316" s="1">
        <v>-7.8999999999999996E-5</v>
      </c>
      <c r="O316" s="1">
        <v>-4.0000000000000003E-5</v>
      </c>
      <c r="P316" s="1">
        <v>-5.7000000000000003E-5</v>
      </c>
      <c r="Q316" s="1">
        <v>-1.4799999999999999E-4</v>
      </c>
      <c r="R316" s="1">
        <v>-7.4999999999999993E-5</v>
      </c>
      <c r="S316" s="1">
        <v>-6.3E-5</v>
      </c>
      <c r="T316" s="1">
        <v>-4.1E-5</v>
      </c>
      <c r="U316" s="1">
        <v>-2.0999999999999999E-5</v>
      </c>
      <c r="V316" s="1">
        <v>-1.5999999999999999E-5</v>
      </c>
      <c r="W316" t="s">
        <v>1</v>
      </c>
      <c r="X316" t="s">
        <v>1</v>
      </c>
      <c r="Y316" t="s">
        <v>1</v>
      </c>
      <c r="Z316" t="s">
        <v>1</v>
      </c>
      <c r="AA316" t="s">
        <v>1</v>
      </c>
      <c r="AB316" t="s">
        <v>1</v>
      </c>
      <c r="AC316" t="s">
        <v>1</v>
      </c>
      <c r="AD316" t="s">
        <v>1</v>
      </c>
      <c r="AE316" t="s">
        <v>1</v>
      </c>
      <c r="AF316" t="s">
        <v>1</v>
      </c>
      <c r="AG316" t="s">
        <v>1</v>
      </c>
      <c r="AH316" t="s">
        <v>1</v>
      </c>
      <c r="AI316" t="s">
        <v>1</v>
      </c>
      <c r="AJ316" t="s">
        <v>1</v>
      </c>
      <c r="AK316" t="s">
        <v>1</v>
      </c>
      <c r="AL316" t="s">
        <v>1</v>
      </c>
      <c r="AM316" t="s">
        <v>1</v>
      </c>
      <c r="AN316" t="s">
        <v>1</v>
      </c>
      <c r="AO316" t="s">
        <v>1</v>
      </c>
      <c r="AP316" t="s">
        <v>1</v>
      </c>
      <c r="AQ316" t="s">
        <v>1</v>
      </c>
    </row>
    <row r="317" spans="1:43" x14ac:dyDescent="0.3">
      <c r="A317">
        <v>2335.4904999999999</v>
      </c>
      <c r="B317" s="1">
        <v>-1.36E-4</v>
      </c>
      <c r="C317" s="1">
        <v>-1.0399999999999999E-4</v>
      </c>
      <c r="D317" s="1">
        <v>-1.1E-4</v>
      </c>
      <c r="E317" s="1">
        <v>-1.22E-4</v>
      </c>
      <c r="F317" s="1">
        <v>-9.8999999999999994E-5</v>
      </c>
      <c r="G317" s="1">
        <v>-1.5699999999999999E-4</v>
      </c>
      <c r="H317" s="1">
        <v>-8.1000000000000004E-5</v>
      </c>
      <c r="I317" s="1">
        <v>-1.05E-4</v>
      </c>
      <c r="J317" s="1">
        <v>-1.25E-4</v>
      </c>
      <c r="K317" s="1">
        <v>-9.0000000000000006E-5</v>
      </c>
      <c r="L317" s="1">
        <v>-1.4200000000000001E-4</v>
      </c>
      <c r="M317" s="1">
        <v>-1.56E-4</v>
      </c>
      <c r="N317" s="1">
        <v>-1.27E-4</v>
      </c>
      <c r="O317" s="1">
        <v>-7.7999999999999999E-5</v>
      </c>
      <c r="P317" s="1">
        <v>-1.01E-4</v>
      </c>
      <c r="Q317" s="1">
        <v>-1.76E-4</v>
      </c>
      <c r="R317" s="1">
        <v>-8.7999999999999998E-5</v>
      </c>
      <c r="S317" s="1">
        <v>-9.2E-5</v>
      </c>
      <c r="T317" s="1">
        <v>-6.4999999999999994E-5</v>
      </c>
      <c r="U317" s="1">
        <v>-4.1E-5</v>
      </c>
      <c r="V317" s="1">
        <v>-3.6000000000000001E-5</v>
      </c>
      <c r="W317" t="s">
        <v>1</v>
      </c>
      <c r="X317" t="s">
        <v>1</v>
      </c>
      <c r="Y317" t="s">
        <v>1</v>
      </c>
      <c r="Z317" t="s">
        <v>1</v>
      </c>
      <c r="AA317" t="s">
        <v>1</v>
      </c>
      <c r="AB317" t="s">
        <v>1</v>
      </c>
      <c r="AC317" t="s">
        <v>1</v>
      </c>
      <c r="AD317" t="s">
        <v>1</v>
      </c>
      <c r="AE317" t="s">
        <v>1</v>
      </c>
      <c r="AF317" t="s">
        <v>1</v>
      </c>
      <c r="AG317" t="s">
        <v>1</v>
      </c>
      <c r="AH317" t="s">
        <v>1</v>
      </c>
      <c r="AI317" t="s">
        <v>1</v>
      </c>
      <c r="AJ317" t="s">
        <v>1</v>
      </c>
      <c r="AK317" t="s">
        <v>1</v>
      </c>
      <c r="AL317" t="s">
        <v>1</v>
      </c>
      <c r="AM317" t="s">
        <v>1</v>
      </c>
      <c r="AN317" t="s">
        <v>1</v>
      </c>
      <c r="AO317" t="s">
        <v>1</v>
      </c>
      <c r="AP317" t="s">
        <v>1</v>
      </c>
      <c r="AQ317" t="s">
        <v>1</v>
      </c>
    </row>
    <row r="318" spans="1:43" x14ac:dyDescent="0.3">
      <c r="A318">
        <v>2341.7525000000001</v>
      </c>
      <c r="B318" s="1">
        <v>-1.21E-4</v>
      </c>
      <c r="C318" s="1">
        <v>-1.01E-4</v>
      </c>
      <c r="D318" s="1">
        <v>-1.0399999999999999E-4</v>
      </c>
      <c r="E318" s="1">
        <v>-1.2300000000000001E-4</v>
      </c>
      <c r="F318" s="1">
        <v>-9.3999999999999994E-5</v>
      </c>
      <c r="G318" s="1">
        <v>-1.5100000000000001E-4</v>
      </c>
      <c r="H318" s="1">
        <v>-9.0000000000000006E-5</v>
      </c>
      <c r="I318" s="1">
        <v>-1.06E-4</v>
      </c>
      <c r="J318" s="1">
        <v>-1.2E-4</v>
      </c>
      <c r="K318" s="1">
        <v>-9.7999999999999997E-5</v>
      </c>
      <c r="L318" s="1">
        <v>-1.2899999999999999E-4</v>
      </c>
      <c r="M318" s="1">
        <v>-1.5100000000000001E-4</v>
      </c>
      <c r="N318" s="1">
        <v>-1.26E-4</v>
      </c>
      <c r="O318" s="1">
        <v>-8.7000000000000001E-5</v>
      </c>
      <c r="P318" s="1">
        <v>-1E-4</v>
      </c>
      <c r="Q318" s="1">
        <v>-1.5300000000000001E-4</v>
      </c>
      <c r="R318" s="1">
        <v>-1.06E-4</v>
      </c>
      <c r="S318" s="1">
        <v>-9.0000000000000006E-5</v>
      </c>
      <c r="T318" s="1">
        <v>-7.7999999999999999E-5</v>
      </c>
      <c r="U318" s="1">
        <v>-4.6E-5</v>
      </c>
      <c r="V318" s="1">
        <v>-3.8000000000000002E-5</v>
      </c>
      <c r="W318" t="s">
        <v>1</v>
      </c>
      <c r="X318" t="s">
        <v>1</v>
      </c>
      <c r="Y318" t="s">
        <v>1</v>
      </c>
      <c r="Z318" t="s">
        <v>1</v>
      </c>
      <c r="AA318" t="s">
        <v>1</v>
      </c>
      <c r="AB318" t="s">
        <v>1</v>
      </c>
      <c r="AC318" t="s">
        <v>1</v>
      </c>
      <c r="AD318" t="s">
        <v>1</v>
      </c>
      <c r="AE318" t="s">
        <v>1</v>
      </c>
      <c r="AF318" t="s">
        <v>1</v>
      </c>
      <c r="AG318" t="s">
        <v>1</v>
      </c>
      <c r="AH318" t="s">
        <v>1</v>
      </c>
      <c r="AI318" t="s">
        <v>1</v>
      </c>
      <c r="AJ318" t="s">
        <v>1</v>
      </c>
      <c r="AK318" t="s">
        <v>1</v>
      </c>
      <c r="AL318" t="s">
        <v>1</v>
      </c>
      <c r="AM318" t="s">
        <v>1</v>
      </c>
      <c r="AN318" t="s">
        <v>1</v>
      </c>
      <c r="AO318" t="s">
        <v>1</v>
      </c>
      <c r="AP318" t="s">
        <v>1</v>
      </c>
      <c r="AQ318" t="s">
        <v>1</v>
      </c>
    </row>
    <row r="319" spans="1:43" x14ac:dyDescent="0.3">
      <c r="A319">
        <v>2348.0481799999998</v>
      </c>
      <c r="B319" s="1">
        <v>-7.7000000000000001E-5</v>
      </c>
      <c r="C319" s="1">
        <v>-7.7000000000000001E-5</v>
      </c>
      <c r="D319" s="1">
        <v>-9.2E-5</v>
      </c>
      <c r="E319" s="1">
        <v>-9.8999999999999994E-5</v>
      </c>
      <c r="F319" s="1">
        <v>-8.0000000000000007E-5</v>
      </c>
      <c r="G319" s="1">
        <v>-1.12E-4</v>
      </c>
      <c r="H319" s="1">
        <v>-5.8999999999999998E-5</v>
      </c>
      <c r="I319" s="1">
        <v>-8.1000000000000004E-5</v>
      </c>
      <c r="J319" s="1">
        <v>-1.08E-4</v>
      </c>
      <c r="K319" s="1">
        <v>-6.7999999999999999E-5</v>
      </c>
      <c r="L319" s="1">
        <v>-1.2E-4</v>
      </c>
      <c r="M319" s="1">
        <v>-1.13E-4</v>
      </c>
      <c r="N319" s="1">
        <v>-9.2E-5</v>
      </c>
      <c r="O319" s="1">
        <v>-6.2000000000000003E-5</v>
      </c>
      <c r="P319" s="1">
        <v>-8.2999999999999998E-5</v>
      </c>
      <c r="Q319" s="1">
        <v>-1.17E-4</v>
      </c>
      <c r="R319" s="1">
        <v>-8.2999999999999998E-5</v>
      </c>
      <c r="S319" s="1">
        <v>-7.7999999999999999E-5</v>
      </c>
      <c r="T319" s="1">
        <v>-6.0000000000000002E-5</v>
      </c>
      <c r="U319" s="1">
        <v>-3.4E-5</v>
      </c>
      <c r="V319" s="1">
        <v>-3.8999999999999999E-5</v>
      </c>
      <c r="W319" t="s">
        <v>1</v>
      </c>
      <c r="X319" t="s">
        <v>1</v>
      </c>
      <c r="Y319" t="s">
        <v>1</v>
      </c>
      <c r="Z319" t="s">
        <v>1</v>
      </c>
      <c r="AA319" t="s">
        <v>1</v>
      </c>
      <c r="AB319" t="s">
        <v>1</v>
      </c>
      <c r="AC319" t="s">
        <v>1</v>
      </c>
      <c r="AD319" t="s">
        <v>1</v>
      </c>
      <c r="AE319" t="s">
        <v>1</v>
      </c>
      <c r="AF319" t="s">
        <v>1</v>
      </c>
      <c r="AG319" t="s">
        <v>1</v>
      </c>
      <c r="AH319" t="s">
        <v>1</v>
      </c>
      <c r="AI319" t="s">
        <v>1</v>
      </c>
      <c r="AJ319" t="s">
        <v>1</v>
      </c>
      <c r="AK319" t="s">
        <v>1</v>
      </c>
      <c r="AL319" t="s">
        <v>1</v>
      </c>
      <c r="AM319" t="s">
        <v>1</v>
      </c>
      <c r="AN319" t="s">
        <v>1</v>
      </c>
      <c r="AO319" t="s">
        <v>1</v>
      </c>
      <c r="AP319" t="s">
        <v>1</v>
      </c>
      <c r="AQ319" t="s">
        <v>1</v>
      </c>
    </row>
    <row r="320" spans="1:43" x14ac:dyDescent="0.3">
      <c r="A320">
        <v>2354.37779</v>
      </c>
      <c r="B320" s="1">
        <v>-1.5E-5</v>
      </c>
      <c r="C320" s="1">
        <v>-1.0000000000000001E-5</v>
      </c>
      <c r="D320" s="1">
        <v>-2.0999999999999999E-5</v>
      </c>
      <c r="E320" s="1">
        <v>-2.8E-5</v>
      </c>
      <c r="F320" s="1">
        <v>3.9999999999999998E-6</v>
      </c>
      <c r="G320" s="1">
        <v>-2.4000000000000001E-5</v>
      </c>
      <c r="H320" s="1">
        <v>7.9999999999999996E-6</v>
      </c>
      <c r="I320" s="1">
        <v>-1.2E-5</v>
      </c>
      <c r="J320" s="1">
        <v>-2.5999999999999998E-5</v>
      </c>
      <c r="K320" s="1">
        <v>-3.0000000000000001E-6</v>
      </c>
      <c r="L320" s="1">
        <v>-2.9E-5</v>
      </c>
      <c r="M320" s="1">
        <v>-3.4999999999999997E-5</v>
      </c>
      <c r="N320" s="1">
        <v>-2.0999999999999999E-5</v>
      </c>
      <c r="O320" s="1">
        <v>-9.9999999999999995E-7</v>
      </c>
      <c r="P320" s="1">
        <v>-1.2E-5</v>
      </c>
      <c r="Q320" s="1">
        <v>-5.1999999999999997E-5</v>
      </c>
      <c r="R320" s="1">
        <v>-1.1E-5</v>
      </c>
      <c r="S320" s="1">
        <v>9.9999999999999995E-7</v>
      </c>
      <c r="T320" s="1">
        <v>-3.9999999999999998E-6</v>
      </c>
      <c r="U320" s="1">
        <v>2.0999999999999999E-5</v>
      </c>
      <c r="V320" s="1">
        <v>1.5E-5</v>
      </c>
      <c r="W320" t="s">
        <v>1</v>
      </c>
      <c r="X320" t="s">
        <v>1</v>
      </c>
      <c r="Y320" t="s">
        <v>1</v>
      </c>
      <c r="Z320" t="s">
        <v>1</v>
      </c>
      <c r="AA320" t="s">
        <v>1</v>
      </c>
      <c r="AB320" t="s">
        <v>1</v>
      </c>
      <c r="AC320" t="s">
        <v>1</v>
      </c>
      <c r="AD320" t="s">
        <v>1</v>
      </c>
      <c r="AE320" t="s">
        <v>1</v>
      </c>
      <c r="AF320" t="s">
        <v>1</v>
      </c>
      <c r="AG320" t="s">
        <v>1</v>
      </c>
      <c r="AH320" t="s">
        <v>1</v>
      </c>
      <c r="AI320" t="s">
        <v>1</v>
      </c>
      <c r="AJ320" t="s">
        <v>1</v>
      </c>
      <c r="AK320" t="s">
        <v>1</v>
      </c>
      <c r="AL320" t="s">
        <v>1</v>
      </c>
      <c r="AM320" t="s">
        <v>1</v>
      </c>
      <c r="AN320" t="s">
        <v>1</v>
      </c>
      <c r="AO320" t="s">
        <v>1</v>
      </c>
      <c r="AP320" t="s">
        <v>1</v>
      </c>
      <c r="AQ320" t="s">
        <v>1</v>
      </c>
    </row>
    <row r="321" spans="1:43" x14ac:dyDescent="0.3">
      <c r="A321">
        <v>2360.7416199999998</v>
      </c>
      <c r="B321" s="1">
        <v>-1.3799999999999999E-4</v>
      </c>
      <c r="C321" s="1">
        <v>-1.16E-4</v>
      </c>
      <c r="D321" s="1">
        <v>-1.27E-4</v>
      </c>
      <c r="E321" s="1">
        <v>-1.46E-4</v>
      </c>
      <c r="F321" s="1">
        <v>-1.1400000000000001E-4</v>
      </c>
      <c r="G321" s="1">
        <v>-1.7899999999999999E-4</v>
      </c>
      <c r="H321" s="1">
        <v>-8.6000000000000003E-5</v>
      </c>
      <c r="I321" s="1">
        <v>-9.7999999999999997E-5</v>
      </c>
      <c r="J321" s="1">
        <v>-1.5300000000000001E-4</v>
      </c>
      <c r="K321" s="1">
        <v>-1.17E-4</v>
      </c>
      <c r="L321" s="1">
        <v>-1.3799999999999999E-4</v>
      </c>
      <c r="M321" s="1">
        <v>-1.45E-4</v>
      </c>
      <c r="N321" s="1">
        <v>-1.2E-4</v>
      </c>
      <c r="O321" s="1">
        <v>-9.0000000000000006E-5</v>
      </c>
      <c r="P321" s="1">
        <v>-9.5000000000000005E-5</v>
      </c>
      <c r="Q321" s="1">
        <v>-1.3799999999999999E-4</v>
      </c>
      <c r="R321" s="1">
        <v>-8.8999999999999995E-5</v>
      </c>
      <c r="S321" s="1">
        <v>-7.2999999999999999E-5</v>
      </c>
      <c r="T321" s="1">
        <v>-5.7000000000000003E-5</v>
      </c>
      <c r="U321" s="1">
        <v>-2.1999999999999999E-5</v>
      </c>
      <c r="V321" s="1">
        <v>-3.4999999999999997E-5</v>
      </c>
      <c r="W321" t="s">
        <v>1</v>
      </c>
      <c r="X321" t="s">
        <v>1</v>
      </c>
      <c r="Y321" t="s">
        <v>1</v>
      </c>
      <c r="Z321" t="s">
        <v>1</v>
      </c>
      <c r="AA321" t="s">
        <v>1</v>
      </c>
      <c r="AB321" t="s">
        <v>1</v>
      </c>
      <c r="AC321" t="s">
        <v>1</v>
      </c>
      <c r="AD321" t="s">
        <v>1</v>
      </c>
      <c r="AE321" t="s">
        <v>1</v>
      </c>
      <c r="AF321" t="s">
        <v>1</v>
      </c>
      <c r="AG321" t="s">
        <v>1</v>
      </c>
      <c r="AH321" t="s">
        <v>1</v>
      </c>
      <c r="AI321" t="s">
        <v>1</v>
      </c>
      <c r="AJ321" t="s">
        <v>1</v>
      </c>
      <c r="AK321" t="s">
        <v>1</v>
      </c>
      <c r="AL321" t="s">
        <v>1</v>
      </c>
      <c r="AM321" t="s">
        <v>1</v>
      </c>
      <c r="AN321" t="s">
        <v>1</v>
      </c>
      <c r="AO321" t="s">
        <v>1</v>
      </c>
      <c r="AP321" t="s">
        <v>1</v>
      </c>
      <c r="AQ321" t="s">
        <v>1</v>
      </c>
    </row>
    <row r="322" spans="1:43" x14ac:dyDescent="0.3">
      <c r="A322">
        <v>2367.1399500000002</v>
      </c>
      <c r="B322" s="1">
        <v>-2.8E-5</v>
      </c>
      <c r="C322" s="1">
        <v>-1.8E-5</v>
      </c>
      <c r="D322" s="1">
        <v>-1.2999999999999999E-5</v>
      </c>
      <c r="E322" s="1">
        <v>-1.4E-5</v>
      </c>
      <c r="F322" s="1">
        <v>-1.9000000000000001E-5</v>
      </c>
      <c r="G322" s="1">
        <v>-1.5E-5</v>
      </c>
      <c r="H322" s="1">
        <v>-2.5999999999999998E-5</v>
      </c>
      <c r="I322" s="1">
        <v>-9.0000000000000002E-6</v>
      </c>
      <c r="J322" s="1">
        <v>-4.1E-5</v>
      </c>
      <c r="K322" s="1">
        <v>-2.5999999999999998E-5</v>
      </c>
      <c r="L322" s="1">
        <v>-2.5000000000000001E-5</v>
      </c>
      <c r="M322" s="1">
        <v>-4.3000000000000002E-5</v>
      </c>
      <c r="N322" s="1">
        <v>-4.3999999999999999E-5</v>
      </c>
      <c r="O322" s="1">
        <v>-2.3E-5</v>
      </c>
      <c r="P322" s="1">
        <v>-4.1E-5</v>
      </c>
      <c r="Q322" s="1">
        <v>-1.5999999999999999E-5</v>
      </c>
      <c r="R322" s="1">
        <v>-2.6999999999999999E-5</v>
      </c>
      <c r="S322" s="1">
        <v>-1.2E-5</v>
      </c>
      <c r="T322" s="1">
        <v>-2.5000000000000001E-5</v>
      </c>
      <c r="U322" s="1">
        <v>-6.0000000000000002E-6</v>
      </c>
      <c r="V322" s="1">
        <v>-6.0000000000000002E-6</v>
      </c>
      <c r="W322" t="s">
        <v>1</v>
      </c>
      <c r="X322" t="s">
        <v>1</v>
      </c>
      <c r="Y322" t="s">
        <v>1</v>
      </c>
      <c r="Z322" t="s">
        <v>1</v>
      </c>
      <c r="AA322" t="s">
        <v>1</v>
      </c>
      <c r="AB322" t="s">
        <v>1</v>
      </c>
      <c r="AC322" t="s">
        <v>1</v>
      </c>
      <c r="AD322" t="s">
        <v>1</v>
      </c>
      <c r="AE322" t="s">
        <v>1</v>
      </c>
      <c r="AF322" t="s">
        <v>1</v>
      </c>
      <c r="AG322" t="s">
        <v>1</v>
      </c>
      <c r="AH322" t="s">
        <v>1</v>
      </c>
      <c r="AI322" t="s">
        <v>1</v>
      </c>
      <c r="AJ322" t="s">
        <v>1</v>
      </c>
      <c r="AK322" t="s">
        <v>1</v>
      </c>
      <c r="AL322" t="s">
        <v>1</v>
      </c>
      <c r="AM322" t="s">
        <v>1</v>
      </c>
      <c r="AN322" t="s">
        <v>1</v>
      </c>
      <c r="AO322" t="s">
        <v>1</v>
      </c>
      <c r="AP322" t="s">
        <v>1</v>
      </c>
      <c r="AQ322" t="s">
        <v>1</v>
      </c>
    </row>
    <row r="323" spans="1:43" x14ac:dyDescent="0.3">
      <c r="A323">
        <v>2373.5730600000002</v>
      </c>
      <c r="B323" s="1">
        <v>3.0000000000000001E-6</v>
      </c>
      <c r="C323" s="1">
        <v>5.0000000000000004E-6</v>
      </c>
      <c r="D323" s="1">
        <v>9.0000000000000002E-6</v>
      </c>
      <c r="E323" s="1">
        <v>3.9999999999999998E-6</v>
      </c>
      <c r="F323" s="1">
        <v>2.5999999999999998E-5</v>
      </c>
      <c r="G323" s="1">
        <v>1.8E-5</v>
      </c>
      <c r="H323">
        <v>0</v>
      </c>
      <c r="I323" s="1">
        <v>5.0000000000000004E-6</v>
      </c>
      <c r="J323" s="1">
        <v>-1.5999999999999999E-5</v>
      </c>
      <c r="K323" s="1">
        <v>2.8E-5</v>
      </c>
      <c r="L323" s="1">
        <v>-1.2E-5</v>
      </c>
      <c r="M323" s="1">
        <v>-2.0000000000000002E-5</v>
      </c>
      <c r="N323" s="1">
        <v>-1.1E-5</v>
      </c>
      <c r="O323" s="1">
        <v>-1.0000000000000001E-5</v>
      </c>
      <c r="P323" s="1">
        <v>9.0000000000000002E-6</v>
      </c>
      <c r="Q323" s="1">
        <v>-1.8E-5</v>
      </c>
      <c r="R323" s="1">
        <v>-6.0000000000000002E-6</v>
      </c>
      <c r="S323" s="1">
        <v>9.9999999999999995E-7</v>
      </c>
      <c r="T323" s="1">
        <v>-2.5999999999999998E-5</v>
      </c>
      <c r="U323" s="1">
        <v>-9.9999999999999995E-7</v>
      </c>
      <c r="V323" s="1">
        <v>-3.9999999999999998E-6</v>
      </c>
      <c r="W323" t="s">
        <v>1</v>
      </c>
      <c r="X323" t="s">
        <v>1</v>
      </c>
      <c r="Y323" t="s">
        <v>1</v>
      </c>
      <c r="Z323" t="s">
        <v>1</v>
      </c>
      <c r="AA323" t="s">
        <v>1</v>
      </c>
      <c r="AB323" t="s">
        <v>1</v>
      </c>
      <c r="AC323" t="s">
        <v>1</v>
      </c>
      <c r="AD323" t="s">
        <v>1</v>
      </c>
      <c r="AE323" t="s">
        <v>1</v>
      </c>
      <c r="AF323" t="s">
        <v>1</v>
      </c>
      <c r="AG323" t="s">
        <v>1</v>
      </c>
      <c r="AH323" t="s">
        <v>1</v>
      </c>
      <c r="AI323" t="s">
        <v>1</v>
      </c>
      <c r="AJ323" t="s">
        <v>1</v>
      </c>
      <c r="AK323" t="s">
        <v>1</v>
      </c>
      <c r="AL323" t="s">
        <v>1</v>
      </c>
      <c r="AM323" t="s">
        <v>1</v>
      </c>
      <c r="AN323" t="s">
        <v>1</v>
      </c>
      <c r="AO323" t="s">
        <v>1</v>
      </c>
      <c r="AP323" t="s">
        <v>1</v>
      </c>
      <c r="AQ323" t="s">
        <v>1</v>
      </c>
    </row>
    <row r="324" spans="1:43" x14ac:dyDescent="0.3">
      <c r="A324">
        <v>2380.0412200000001</v>
      </c>
      <c r="B324" s="1">
        <v>-3.0000000000000001E-6</v>
      </c>
      <c r="C324" s="1">
        <v>-3.0000000000000001E-6</v>
      </c>
      <c r="D324" s="1">
        <v>-6.9999999999999999E-6</v>
      </c>
      <c r="E324" s="1">
        <v>-7.9999999999999996E-6</v>
      </c>
      <c r="F324" s="1">
        <v>1.2E-5</v>
      </c>
      <c r="G324" s="1">
        <v>1.7E-5</v>
      </c>
      <c r="H324" s="1">
        <v>-2.5999999999999998E-5</v>
      </c>
      <c r="I324" s="1">
        <v>-2.1999999999999999E-5</v>
      </c>
      <c r="J324" s="1">
        <v>-2.3E-5</v>
      </c>
      <c r="K324" s="1">
        <v>-3.0000000000000001E-6</v>
      </c>
      <c r="L324" s="1">
        <v>-1.8E-5</v>
      </c>
      <c r="M324" s="1">
        <v>-2.3E-5</v>
      </c>
      <c r="N324" s="1">
        <v>-2.5999999999999998E-5</v>
      </c>
      <c r="O324" s="1">
        <v>-3.1000000000000001E-5</v>
      </c>
      <c r="P324" s="1">
        <v>-2.6999999999999999E-5</v>
      </c>
      <c r="Q324" s="1">
        <v>-2.6999999999999999E-5</v>
      </c>
      <c r="R324" s="1">
        <v>-4.0000000000000003E-5</v>
      </c>
      <c r="S324" s="1">
        <v>-3.0000000000000001E-5</v>
      </c>
      <c r="T324" s="1">
        <v>-5.5999999999999999E-5</v>
      </c>
      <c r="U324" s="1">
        <v>-4.1999999999999998E-5</v>
      </c>
      <c r="V324" s="1">
        <v>-2.9E-5</v>
      </c>
      <c r="W324" t="s">
        <v>1</v>
      </c>
      <c r="X324" t="s">
        <v>1</v>
      </c>
      <c r="Y324" t="s">
        <v>1</v>
      </c>
      <c r="Z324" t="s">
        <v>1</v>
      </c>
      <c r="AA324" t="s">
        <v>1</v>
      </c>
      <c r="AB324" t="s">
        <v>1</v>
      </c>
      <c r="AC324" t="s">
        <v>1</v>
      </c>
      <c r="AD324" t="s">
        <v>1</v>
      </c>
      <c r="AE324" t="s">
        <v>1</v>
      </c>
      <c r="AF324" t="s">
        <v>1</v>
      </c>
      <c r="AG324" t="s">
        <v>1</v>
      </c>
      <c r="AH324" t="s">
        <v>1</v>
      </c>
      <c r="AI324" t="s">
        <v>1</v>
      </c>
      <c r="AJ324" t="s">
        <v>1</v>
      </c>
      <c r="AK324" t="s">
        <v>1</v>
      </c>
      <c r="AL324" t="s">
        <v>1</v>
      </c>
      <c r="AM324" t="s">
        <v>1</v>
      </c>
      <c r="AN324" t="s">
        <v>1</v>
      </c>
      <c r="AO324" t="s">
        <v>1</v>
      </c>
      <c r="AP324" t="s">
        <v>1</v>
      </c>
      <c r="AQ324" t="s">
        <v>1</v>
      </c>
    </row>
    <row r="325" spans="1:43" x14ac:dyDescent="0.3">
      <c r="A325">
        <v>2386.5447399999998</v>
      </c>
      <c r="B325" s="1">
        <v>3.8999999999999999E-5</v>
      </c>
      <c r="C325" s="1">
        <v>3.8000000000000002E-5</v>
      </c>
      <c r="D325" s="1">
        <v>3.3000000000000003E-5</v>
      </c>
      <c r="E325" s="1">
        <v>3.8999999999999999E-5</v>
      </c>
      <c r="F325" s="1">
        <v>4.6E-5</v>
      </c>
      <c r="G325" s="1">
        <v>6.3E-5</v>
      </c>
      <c r="H325" s="1">
        <v>2.1999999999999999E-5</v>
      </c>
      <c r="I325" s="1">
        <v>2.8E-5</v>
      </c>
      <c r="J325" s="1">
        <v>2.1999999999999999E-5</v>
      </c>
      <c r="K325" s="1">
        <v>3.4E-5</v>
      </c>
      <c r="L325" s="1">
        <v>4.0000000000000003E-5</v>
      </c>
      <c r="M325" s="1">
        <v>3.4E-5</v>
      </c>
      <c r="N325" s="1">
        <v>3.1000000000000001E-5</v>
      </c>
      <c r="O325" s="1">
        <v>2.1999999999999999E-5</v>
      </c>
      <c r="P325" s="1">
        <v>2.1999999999999999E-5</v>
      </c>
      <c r="Q325" s="1">
        <v>4.6999999999999997E-5</v>
      </c>
      <c r="R325" s="1">
        <v>2.3E-5</v>
      </c>
      <c r="S325" s="1">
        <v>3.8000000000000002E-5</v>
      </c>
      <c r="T325" s="1">
        <v>1.5E-5</v>
      </c>
      <c r="U325" s="1">
        <v>1.7E-5</v>
      </c>
      <c r="V325" s="1">
        <v>2.6999999999999999E-5</v>
      </c>
      <c r="W325" t="s">
        <v>1</v>
      </c>
      <c r="X325" t="s">
        <v>1</v>
      </c>
      <c r="Y325" t="s">
        <v>1</v>
      </c>
      <c r="Z325" t="s">
        <v>1</v>
      </c>
      <c r="AA325" t="s">
        <v>1</v>
      </c>
      <c r="AB325" t="s">
        <v>1</v>
      </c>
      <c r="AC325" t="s">
        <v>1</v>
      </c>
      <c r="AD325" t="s">
        <v>1</v>
      </c>
      <c r="AE325" t="s">
        <v>1</v>
      </c>
      <c r="AF325" t="s">
        <v>1</v>
      </c>
      <c r="AG325" t="s">
        <v>1</v>
      </c>
      <c r="AH325" t="s">
        <v>1</v>
      </c>
      <c r="AI325" t="s">
        <v>1</v>
      </c>
      <c r="AJ325" t="s">
        <v>1</v>
      </c>
      <c r="AK325" t="s">
        <v>1</v>
      </c>
      <c r="AL325" t="s">
        <v>1</v>
      </c>
      <c r="AM325" t="s">
        <v>1</v>
      </c>
      <c r="AN325" t="s">
        <v>1</v>
      </c>
      <c r="AO325" t="s">
        <v>1</v>
      </c>
      <c r="AP325" t="s">
        <v>1</v>
      </c>
      <c r="AQ325" t="s">
        <v>1</v>
      </c>
    </row>
    <row r="326" spans="1:43" x14ac:dyDescent="0.3">
      <c r="A326">
        <v>2393.0838899999999</v>
      </c>
      <c r="B326" s="1">
        <v>1.2999999999999999E-5</v>
      </c>
      <c r="C326" s="1">
        <v>2.3E-5</v>
      </c>
      <c r="D326" s="1">
        <v>3.0000000000000001E-6</v>
      </c>
      <c r="E326" s="1">
        <v>1.9999999999999999E-6</v>
      </c>
      <c r="F326" s="1">
        <v>1.4E-5</v>
      </c>
      <c r="G326" s="1">
        <v>2.0000000000000002E-5</v>
      </c>
      <c r="H326" s="1">
        <v>-5.0000000000000004E-6</v>
      </c>
      <c r="I326" s="1">
        <v>1.0000000000000001E-5</v>
      </c>
      <c r="J326" s="1">
        <v>-1.2999999999999999E-5</v>
      </c>
      <c r="K326" s="1">
        <v>6.9999999999999999E-6</v>
      </c>
      <c r="L326" s="1">
        <v>1.5999999999999999E-5</v>
      </c>
      <c r="M326" s="1">
        <v>1.2E-5</v>
      </c>
      <c r="N326" s="1">
        <v>1.2999999999999999E-5</v>
      </c>
      <c r="O326" s="1">
        <v>3.0000000000000001E-6</v>
      </c>
      <c r="P326" s="1">
        <v>2.1999999999999999E-5</v>
      </c>
      <c r="Q326" s="1">
        <v>4.8999999999999998E-5</v>
      </c>
      <c r="R326" s="1">
        <v>6.9999999999999999E-6</v>
      </c>
      <c r="S326" s="1">
        <v>3.0000000000000001E-5</v>
      </c>
      <c r="T326" s="1">
        <v>6.9999999999999999E-6</v>
      </c>
      <c r="U326" s="1">
        <v>2.3E-5</v>
      </c>
      <c r="V326" s="1">
        <v>2.1999999999999999E-5</v>
      </c>
      <c r="W326" t="s">
        <v>1</v>
      </c>
      <c r="X326" t="s">
        <v>1</v>
      </c>
      <c r="Y326" t="s">
        <v>1</v>
      </c>
      <c r="Z326" t="s">
        <v>1</v>
      </c>
      <c r="AA326" t="s">
        <v>1</v>
      </c>
      <c r="AB326" t="s">
        <v>1</v>
      </c>
      <c r="AC326" t="s">
        <v>1</v>
      </c>
      <c r="AD326" t="s">
        <v>1</v>
      </c>
      <c r="AE326" t="s">
        <v>1</v>
      </c>
      <c r="AF326" t="s">
        <v>1</v>
      </c>
      <c r="AG326" t="s">
        <v>1</v>
      </c>
      <c r="AH326" t="s">
        <v>1</v>
      </c>
      <c r="AI326" t="s">
        <v>1</v>
      </c>
      <c r="AJ326" t="s">
        <v>1</v>
      </c>
      <c r="AK326" t="s">
        <v>1</v>
      </c>
      <c r="AL326" t="s">
        <v>1</v>
      </c>
      <c r="AM326" t="s">
        <v>1</v>
      </c>
      <c r="AN326" t="s">
        <v>1</v>
      </c>
      <c r="AO326" t="s">
        <v>1</v>
      </c>
      <c r="AP326" t="s">
        <v>1</v>
      </c>
      <c r="AQ326" t="s">
        <v>1</v>
      </c>
    </row>
    <row r="327" spans="1:43" x14ac:dyDescent="0.3">
      <c r="A327">
        <v>2399.6589800000002</v>
      </c>
      <c r="B327" s="1">
        <v>5.5000000000000002E-5</v>
      </c>
      <c r="C327" s="1">
        <v>4.3000000000000002E-5</v>
      </c>
      <c r="D327" s="1">
        <v>4.1999999999999998E-5</v>
      </c>
      <c r="E327" s="1">
        <v>4.1E-5</v>
      </c>
      <c r="F327" s="1">
        <v>5.0000000000000002E-5</v>
      </c>
      <c r="G327" s="1">
        <v>9.2999999999999997E-5</v>
      </c>
      <c r="H327" s="1">
        <v>3.8999999999999999E-5</v>
      </c>
      <c r="I327" s="1">
        <v>4.3000000000000002E-5</v>
      </c>
      <c r="J327" s="1">
        <v>5.3000000000000001E-5</v>
      </c>
      <c r="K327" s="1">
        <v>4.6E-5</v>
      </c>
      <c r="L327" s="1">
        <v>7.3999999999999996E-5</v>
      </c>
      <c r="M327" s="1">
        <v>7.2999999999999999E-5</v>
      </c>
      <c r="N327" s="1">
        <v>7.3999999999999996E-5</v>
      </c>
      <c r="O327" s="1">
        <v>4.1999999999999998E-5</v>
      </c>
      <c r="P327" s="1">
        <v>5.1E-5</v>
      </c>
      <c r="Q327" s="1">
        <v>8.3999999999999995E-5</v>
      </c>
      <c r="R327" s="1">
        <v>3.1999999999999999E-5</v>
      </c>
      <c r="S327" s="1">
        <v>5.1999999999999997E-5</v>
      </c>
      <c r="T327" s="1">
        <v>2.0999999999999999E-5</v>
      </c>
      <c r="U327" s="1">
        <v>3.3000000000000003E-5</v>
      </c>
      <c r="V327" s="1">
        <v>2.8E-5</v>
      </c>
      <c r="W327" t="s">
        <v>1</v>
      </c>
      <c r="X327" t="s">
        <v>1</v>
      </c>
      <c r="Y327" t="s">
        <v>1</v>
      </c>
      <c r="Z327" t="s">
        <v>1</v>
      </c>
      <c r="AA327" t="s">
        <v>1</v>
      </c>
      <c r="AB327" t="s">
        <v>1</v>
      </c>
      <c r="AC327" t="s">
        <v>1</v>
      </c>
      <c r="AD327" t="s">
        <v>1</v>
      </c>
      <c r="AE327" t="s">
        <v>1</v>
      </c>
      <c r="AF327" t="s">
        <v>1</v>
      </c>
      <c r="AG327" t="s">
        <v>1</v>
      </c>
      <c r="AH327" t="s">
        <v>1</v>
      </c>
      <c r="AI327" t="s">
        <v>1</v>
      </c>
      <c r="AJ327" t="s">
        <v>1</v>
      </c>
      <c r="AK327" t="s">
        <v>1</v>
      </c>
      <c r="AL327" t="s">
        <v>1</v>
      </c>
      <c r="AM327" t="s">
        <v>1</v>
      </c>
      <c r="AN327" t="s">
        <v>1</v>
      </c>
      <c r="AO327" t="s">
        <v>1</v>
      </c>
      <c r="AP327" t="s">
        <v>1</v>
      </c>
      <c r="AQ327" t="s">
        <v>1</v>
      </c>
    </row>
    <row r="328" spans="1:43" x14ac:dyDescent="0.3">
      <c r="A328">
        <v>2406.2703000000001</v>
      </c>
      <c r="B328" s="1">
        <v>-1.8E-5</v>
      </c>
      <c r="C328" s="1">
        <v>-2.5000000000000001E-5</v>
      </c>
      <c r="D328" s="1">
        <v>-3.0000000000000001E-5</v>
      </c>
      <c r="E328" s="1">
        <v>-2.6999999999999999E-5</v>
      </c>
      <c r="F328" s="1">
        <v>-1.7E-5</v>
      </c>
      <c r="G328" s="1">
        <v>-2.5000000000000001E-5</v>
      </c>
      <c r="H328" s="1">
        <v>6.0000000000000002E-6</v>
      </c>
      <c r="I328" s="1">
        <v>-1.2E-5</v>
      </c>
      <c r="J328" s="1">
        <v>-7.9999999999999996E-6</v>
      </c>
      <c r="K328" s="1">
        <v>-4.5000000000000003E-5</v>
      </c>
      <c r="L328" s="1">
        <v>9.9999999999999995E-7</v>
      </c>
      <c r="M328" s="1">
        <v>3.1999999999999999E-5</v>
      </c>
      <c r="N328" s="1">
        <v>2.6999999999999999E-5</v>
      </c>
      <c r="O328" s="1">
        <v>7.9999999999999996E-6</v>
      </c>
      <c r="P328" s="1">
        <v>1.2999999999999999E-5</v>
      </c>
      <c r="Q328" s="1">
        <v>1.1E-5</v>
      </c>
      <c r="R328" s="1">
        <v>1.0000000000000001E-5</v>
      </c>
      <c r="S328" s="1">
        <v>9.9999999999999995E-7</v>
      </c>
      <c r="T328" s="1">
        <v>3.0000000000000001E-5</v>
      </c>
      <c r="U328" s="1">
        <v>3.0000000000000001E-5</v>
      </c>
      <c r="V328" s="1">
        <v>9.0000000000000002E-6</v>
      </c>
      <c r="W328" t="s">
        <v>1</v>
      </c>
      <c r="X328" t="s">
        <v>1</v>
      </c>
      <c r="Y328" t="s">
        <v>1</v>
      </c>
      <c r="Z328" t="s">
        <v>1</v>
      </c>
      <c r="AA328" t="s">
        <v>1</v>
      </c>
      <c r="AB328" t="s">
        <v>1</v>
      </c>
      <c r="AC328" t="s">
        <v>1</v>
      </c>
      <c r="AD328" t="s">
        <v>1</v>
      </c>
      <c r="AE328" t="s">
        <v>1</v>
      </c>
      <c r="AF328" t="s">
        <v>1</v>
      </c>
      <c r="AG328" t="s">
        <v>1</v>
      </c>
      <c r="AH328" t="s">
        <v>1</v>
      </c>
      <c r="AI328" t="s">
        <v>1</v>
      </c>
      <c r="AJ328" t="s">
        <v>1</v>
      </c>
      <c r="AK328" t="s">
        <v>1</v>
      </c>
      <c r="AL328" t="s">
        <v>1</v>
      </c>
      <c r="AM328" t="s">
        <v>1</v>
      </c>
      <c r="AN328" t="s">
        <v>1</v>
      </c>
      <c r="AO328" t="s">
        <v>1</v>
      </c>
      <c r="AP328" t="s">
        <v>1</v>
      </c>
      <c r="AQ328" t="s">
        <v>1</v>
      </c>
    </row>
    <row r="329" spans="1:43" x14ac:dyDescent="0.3">
      <c r="A329">
        <v>2412.91815</v>
      </c>
      <c r="B329" s="1">
        <v>-8.5000000000000006E-5</v>
      </c>
      <c r="C329" s="1">
        <v>-4.0000000000000003E-5</v>
      </c>
      <c r="D329" s="1">
        <v>-7.8999999999999996E-5</v>
      </c>
      <c r="E329" s="1">
        <v>-8.2000000000000001E-5</v>
      </c>
      <c r="F329" s="1">
        <v>-6.3999999999999997E-5</v>
      </c>
      <c r="G329" s="1">
        <v>-9.7E-5</v>
      </c>
      <c r="H329" s="1">
        <v>-2.8E-5</v>
      </c>
      <c r="I329" s="1">
        <v>-7.7999999999999999E-5</v>
      </c>
      <c r="J329" s="1">
        <v>-4.6999999999999997E-5</v>
      </c>
      <c r="K329" s="1">
        <v>-7.8999999999999996E-5</v>
      </c>
      <c r="L329" s="1">
        <v>-5.1E-5</v>
      </c>
      <c r="M329" s="1">
        <v>-3.4E-5</v>
      </c>
      <c r="N329" s="1">
        <v>1.9999999999999999E-6</v>
      </c>
      <c r="O329" s="1">
        <v>-9.9999999999999995E-7</v>
      </c>
      <c r="P329" s="1">
        <v>-2.6999999999999999E-5</v>
      </c>
      <c r="Q329" s="1">
        <v>-1.7E-5</v>
      </c>
      <c r="R329">
        <v>0</v>
      </c>
      <c r="S329" s="1">
        <v>-1.2E-5</v>
      </c>
      <c r="T329" s="1">
        <v>3.1000000000000001E-5</v>
      </c>
      <c r="U329" s="1">
        <v>3.6999999999999998E-5</v>
      </c>
      <c r="V329" s="1">
        <v>-5.0000000000000004E-6</v>
      </c>
      <c r="W329" t="s">
        <v>1</v>
      </c>
      <c r="X329" t="s">
        <v>1</v>
      </c>
      <c r="Y329" t="s">
        <v>1</v>
      </c>
      <c r="Z329" t="s">
        <v>1</v>
      </c>
      <c r="AA329" t="s">
        <v>1</v>
      </c>
      <c r="AB329" t="s">
        <v>1</v>
      </c>
      <c r="AC329" t="s">
        <v>1</v>
      </c>
      <c r="AD329" t="s">
        <v>1</v>
      </c>
      <c r="AE329" t="s">
        <v>1</v>
      </c>
      <c r="AF329" t="s">
        <v>1</v>
      </c>
      <c r="AG329" t="s">
        <v>1</v>
      </c>
      <c r="AH329" t="s">
        <v>1</v>
      </c>
      <c r="AI329" t="s">
        <v>1</v>
      </c>
      <c r="AJ329" t="s">
        <v>1</v>
      </c>
      <c r="AK329" t="s">
        <v>1</v>
      </c>
      <c r="AL329" t="s">
        <v>1</v>
      </c>
      <c r="AM329" t="s">
        <v>1</v>
      </c>
      <c r="AN329" t="s">
        <v>1</v>
      </c>
      <c r="AO329" t="s">
        <v>1</v>
      </c>
      <c r="AP329" t="s">
        <v>1</v>
      </c>
      <c r="AQ329" t="s">
        <v>1</v>
      </c>
    </row>
    <row r="330" spans="1:43" x14ac:dyDescent="0.3">
      <c r="A330">
        <v>2419.6028299999998</v>
      </c>
      <c r="B330" s="1">
        <v>1.3300000000000001E-4</v>
      </c>
      <c r="C330" s="1">
        <v>9.7E-5</v>
      </c>
      <c r="D330" s="1">
        <v>8.6000000000000003E-5</v>
      </c>
      <c r="E330" s="1">
        <v>8.7999999999999998E-5</v>
      </c>
      <c r="F330" s="1">
        <v>9.5000000000000005E-5</v>
      </c>
      <c r="G330" s="1">
        <v>1.3799999999999999E-4</v>
      </c>
      <c r="H330" s="1">
        <v>6.3999999999999997E-5</v>
      </c>
      <c r="I330" s="1">
        <v>6.0999999999999999E-5</v>
      </c>
      <c r="J330" s="1">
        <v>1.11E-4</v>
      </c>
      <c r="K330" s="1">
        <v>6.0000000000000002E-5</v>
      </c>
      <c r="L330" s="1">
        <v>1.05E-4</v>
      </c>
      <c r="M330" s="1">
        <v>1.54E-4</v>
      </c>
      <c r="N330" s="1">
        <v>1.27E-4</v>
      </c>
      <c r="O330" s="1">
        <v>6.7999999999999999E-5</v>
      </c>
      <c r="P330" s="1">
        <v>1.01E-4</v>
      </c>
      <c r="Q330" s="1">
        <v>1.34E-4</v>
      </c>
      <c r="R330" s="1">
        <v>9.7E-5</v>
      </c>
      <c r="S330" s="1">
        <v>6.6000000000000005E-5</v>
      </c>
      <c r="T330" s="1">
        <v>5.0000000000000002E-5</v>
      </c>
      <c r="U330" s="1">
        <v>6.6000000000000005E-5</v>
      </c>
      <c r="V330" s="1">
        <v>1.1E-5</v>
      </c>
      <c r="W330" t="s">
        <v>1</v>
      </c>
      <c r="X330" t="s">
        <v>1</v>
      </c>
      <c r="Y330" t="s">
        <v>1</v>
      </c>
      <c r="Z330" t="s">
        <v>1</v>
      </c>
      <c r="AA330" t="s">
        <v>1</v>
      </c>
      <c r="AB330" t="s">
        <v>1</v>
      </c>
      <c r="AC330" t="s">
        <v>1</v>
      </c>
      <c r="AD330" t="s">
        <v>1</v>
      </c>
      <c r="AE330" t="s">
        <v>1</v>
      </c>
      <c r="AF330" t="s">
        <v>1</v>
      </c>
      <c r="AG330" t="s">
        <v>1</v>
      </c>
      <c r="AH330" t="s">
        <v>1</v>
      </c>
      <c r="AI330" t="s">
        <v>1</v>
      </c>
      <c r="AJ330" t="s">
        <v>1</v>
      </c>
      <c r="AK330" t="s">
        <v>1</v>
      </c>
      <c r="AL330" t="s">
        <v>1</v>
      </c>
      <c r="AM330" t="s">
        <v>1</v>
      </c>
      <c r="AN330" t="s">
        <v>1</v>
      </c>
      <c r="AO330" t="s">
        <v>1</v>
      </c>
      <c r="AP330" t="s">
        <v>1</v>
      </c>
      <c r="AQ330" t="s">
        <v>1</v>
      </c>
    </row>
    <row r="331" spans="1:43" x14ac:dyDescent="0.3">
      <c r="A331">
        <v>2426.32465</v>
      </c>
      <c r="B331" s="1">
        <v>1.2E-4</v>
      </c>
      <c r="C331" s="1">
        <v>9.7E-5</v>
      </c>
      <c r="D331" s="1">
        <v>9.2999999999999997E-5</v>
      </c>
      <c r="E331" s="1">
        <v>1.1E-4</v>
      </c>
      <c r="F331" s="1">
        <v>9.0000000000000006E-5</v>
      </c>
      <c r="G331" s="1">
        <v>1.2999999999999999E-4</v>
      </c>
      <c r="H331" s="1">
        <v>9.3999999999999994E-5</v>
      </c>
      <c r="I331" s="1">
        <v>9.5000000000000005E-5</v>
      </c>
      <c r="J331" s="1">
        <v>1.2999999999999999E-4</v>
      </c>
      <c r="K331" s="1">
        <v>9.6000000000000002E-5</v>
      </c>
      <c r="L331" s="1">
        <v>1.2799999999999999E-4</v>
      </c>
      <c r="M331" s="1">
        <v>1.6100000000000001E-4</v>
      </c>
      <c r="N331" s="1">
        <v>1.4300000000000001E-4</v>
      </c>
      <c r="O331" s="1">
        <v>9.2999999999999997E-5</v>
      </c>
      <c r="P331" s="1">
        <v>1.15E-4</v>
      </c>
      <c r="Q331" s="1">
        <v>1.47E-4</v>
      </c>
      <c r="R331" s="1">
        <v>1.11E-4</v>
      </c>
      <c r="S331" s="1">
        <v>8.2000000000000001E-5</v>
      </c>
      <c r="T331" s="1">
        <v>8.5000000000000006E-5</v>
      </c>
      <c r="U331" s="1">
        <v>4.3000000000000002E-5</v>
      </c>
      <c r="V331" s="1">
        <v>3.4E-5</v>
      </c>
      <c r="W331" t="s">
        <v>1</v>
      </c>
      <c r="X331" t="s">
        <v>1</v>
      </c>
      <c r="Y331" t="s">
        <v>1</v>
      </c>
      <c r="Z331" t="s">
        <v>1</v>
      </c>
      <c r="AA331" t="s">
        <v>1</v>
      </c>
      <c r="AB331" t="s">
        <v>1</v>
      </c>
      <c r="AC331" t="s">
        <v>1</v>
      </c>
      <c r="AD331" t="s">
        <v>1</v>
      </c>
      <c r="AE331" t="s">
        <v>1</v>
      </c>
      <c r="AF331" t="s">
        <v>1</v>
      </c>
      <c r="AG331" t="s">
        <v>1</v>
      </c>
      <c r="AH331" t="s">
        <v>1</v>
      </c>
      <c r="AI331" t="s">
        <v>1</v>
      </c>
      <c r="AJ331" t="s">
        <v>1</v>
      </c>
      <c r="AK331" t="s">
        <v>1</v>
      </c>
      <c r="AL331" t="s">
        <v>1</v>
      </c>
      <c r="AM331" t="s">
        <v>1</v>
      </c>
      <c r="AN331" t="s">
        <v>1</v>
      </c>
      <c r="AO331" t="s">
        <v>1</v>
      </c>
      <c r="AP331" t="s">
        <v>1</v>
      </c>
      <c r="AQ331" t="s">
        <v>1</v>
      </c>
    </row>
    <row r="332" spans="1:43" x14ac:dyDescent="0.3">
      <c r="A332">
        <v>2433.0839299999998</v>
      </c>
      <c r="B332" s="1">
        <v>8.7000000000000001E-5</v>
      </c>
      <c r="C332" s="1">
        <v>8.2999999999999998E-5</v>
      </c>
      <c r="D332" s="1">
        <v>4.6999999999999997E-5</v>
      </c>
      <c r="E332" s="1">
        <v>7.8999999999999996E-5</v>
      </c>
      <c r="F332" s="1">
        <v>4.6999999999999997E-5</v>
      </c>
      <c r="G332" s="1">
        <v>8.7000000000000001E-5</v>
      </c>
      <c r="H332" s="1">
        <v>6.2000000000000003E-5</v>
      </c>
      <c r="I332" s="1">
        <v>5.3999999999999998E-5</v>
      </c>
      <c r="J332" s="1">
        <v>1.16E-4</v>
      </c>
      <c r="K332" s="1">
        <v>3.8999999999999999E-5</v>
      </c>
      <c r="L332" s="1">
        <v>1.07E-4</v>
      </c>
      <c r="M332" s="1">
        <v>1.0900000000000001E-4</v>
      </c>
      <c r="N332" s="1">
        <v>1.45E-4</v>
      </c>
      <c r="O332" s="1">
        <v>7.2000000000000002E-5</v>
      </c>
      <c r="P332" s="1">
        <v>9.1000000000000003E-5</v>
      </c>
      <c r="Q332" s="1">
        <v>1.4799999999999999E-4</v>
      </c>
      <c r="R332" s="1">
        <v>1.11E-4</v>
      </c>
      <c r="S332" s="1">
        <v>8.1000000000000004E-5</v>
      </c>
      <c r="T332" s="1">
        <v>8.7999999999999998E-5</v>
      </c>
      <c r="U332" s="1">
        <v>6.7999999999999999E-5</v>
      </c>
      <c r="V332" s="1">
        <v>2.5999999999999998E-5</v>
      </c>
      <c r="W332" t="s">
        <v>1</v>
      </c>
      <c r="X332" t="s">
        <v>1</v>
      </c>
      <c r="Y332" t="s">
        <v>1</v>
      </c>
      <c r="Z332" t="s">
        <v>1</v>
      </c>
      <c r="AA332" t="s">
        <v>1</v>
      </c>
      <c r="AB332" t="s">
        <v>1</v>
      </c>
      <c r="AC332" t="s">
        <v>1</v>
      </c>
      <c r="AD332" t="s">
        <v>1</v>
      </c>
      <c r="AE332" t="s">
        <v>1</v>
      </c>
      <c r="AF332" t="s">
        <v>1</v>
      </c>
      <c r="AG332" t="s">
        <v>1</v>
      </c>
      <c r="AH332" t="s">
        <v>1</v>
      </c>
      <c r="AI332" t="s">
        <v>1</v>
      </c>
      <c r="AJ332" t="s">
        <v>1</v>
      </c>
      <c r="AK332" t="s">
        <v>1</v>
      </c>
      <c r="AL332" t="s">
        <v>1</v>
      </c>
      <c r="AM332" t="s">
        <v>1</v>
      </c>
      <c r="AN332" t="s">
        <v>1</v>
      </c>
      <c r="AO332" t="s">
        <v>1</v>
      </c>
      <c r="AP332" t="s">
        <v>1</v>
      </c>
      <c r="AQ332" t="s">
        <v>1</v>
      </c>
    </row>
    <row r="333" spans="1:43" x14ac:dyDescent="0.3">
      <c r="A333">
        <v>2439.8809700000002</v>
      </c>
      <c r="B333" s="1">
        <v>4.5000000000000003E-5</v>
      </c>
      <c r="C333" s="1">
        <v>6.8999999999999997E-5</v>
      </c>
      <c r="D333" s="1">
        <v>3.1999999999999999E-5</v>
      </c>
      <c r="E333" s="1">
        <v>2.5999999999999998E-5</v>
      </c>
      <c r="F333" s="1">
        <v>1.2999999999999999E-5</v>
      </c>
      <c r="G333" s="1">
        <v>5.8999999999999998E-5</v>
      </c>
      <c r="H333" s="1">
        <v>1.4E-5</v>
      </c>
      <c r="I333" s="1">
        <v>1.1E-5</v>
      </c>
      <c r="J333" s="1">
        <v>6.7999999999999999E-5</v>
      </c>
      <c r="K333" s="1">
        <v>1.9999999999999999E-6</v>
      </c>
      <c r="L333" s="1">
        <v>8.2000000000000001E-5</v>
      </c>
      <c r="M333" s="1">
        <v>9.7E-5</v>
      </c>
      <c r="N333" s="1">
        <v>1.01E-4</v>
      </c>
      <c r="O333" s="1">
        <v>3.6999999999999998E-5</v>
      </c>
      <c r="P333" s="1">
        <v>5.5999999999999999E-5</v>
      </c>
      <c r="Q333" s="1">
        <v>1.56E-4</v>
      </c>
      <c r="R333" s="1">
        <v>6.7000000000000002E-5</v>
      </c>
      <c r="S333" s="1">
        <v>5.3000000000000001E-5</v>
      </c>
      <c r="T333" s="1">
        <v>6.7000000000000002E-5</v>
      </c>
      <c r="U333" s="1">
        <v>5.7000000000000003E-5</v>
      </c>
      <c r="V333" s="1">
        <v>1.2999999999999999E-5</v>
      </c>
      <c r="W333" t="s">
        <v>1</v>
      </c>
      <c r="X333" t="s">
        <v>1</v>
      </c>
      <c r="Y333" t="s">
        <v>1</v>
      </c>
      <c r="Z333" t="s">
        <v>1</v>
      </c>
      <c r="AA333" t="s">
        <v>1</v>
      </c>
      <c r="AB333" t="s">
        <v>1</v>
      </c>
      <c r="AC333" t="s">
        <v>1</v>
      </c>
      <c r="AD333" t="s">
        <v>1</v>
      </c>
      <c r="AE333" t="s">
        <v>1</v>
      </c>
      <c r="AF333" t="s">
        <v>1</v>
      </c>
      <c r="AG333" t="s">
        <v>1</v>
      </c>
      <c r="AH333" t="s">
        <v>1</v>
      </c>
      <c r="AI333" t="s">
        <v>1</v>
      </c>
      <c r="AJ333" t="s">
        <v>1</v>
      </c>
      <c r="AK333" t="s">
        <v>1</v>
      </c>
      <c r="AL333" t="s">
        <v>1</v>
      </c>
      <c r="AM333" t="s">
        <v>1</v>
      </c>
      <c r="AN333" t="s">
        <v>1</v>
      </c>
      <c r="AO333" t="s">
        <v>1</v>
      </c>
      <c r="AP333" t="s">
        <v>1</v>
      </c>
      <c r="AQ333" t="s">
        <v>1</v>
      </c>
    </row>
    <row r="334" spans="1:43" x14ac:dyDescent="0.3">
      <c r="A334">
        <v>2446.7160899999999</v>
      </c>
      <c r="B334" s="1">
        <v>3.6999999999999998E-5</v>
      </c>
      <c r="C334" s="1">
        <v>6.0999999999999999E-5</v>
      </c>
      <c r="D334" s="1">
        <v>-6.9999999999999999E-6</v>
      </c>
      <c r="E334" s="1">
        <v>-9.9999999999999995E-7</v>
      </c>
      <c r="F334" s="1">
        <v>6.0000000000000002E-6</v>
      </c>
      <c r="G334" s="1">
        <v>4.3000000000000002E-5</v>
      </c>
      <c r="H334">
        <v>0</v>
      </c>
      <c r="I334" s="1">
        <v>-1.8E-5</v>
      </c>
      <c r="J334" s="1">
        <v>4.3000000000000002E-5</v>
      </c>
      <c r="K334" s="1">
        <v>-1.0000000000000001E-5</v>
      </c>
      <c r="L334" s="1">
        <v>5.8999999999999998E-5</v>
      </c>
      <c r="M334" s="1">
        <v>8.6000000000000003E-5</v>
      </c>
      <c r="N334" s="1">
        <v>1.17E-4</v>
      </c>
      <c r="O334" s="1">
        <v>2.5999999999999998E-5</v>
      </c>
      <c r="P334" s="1">
        <v>2.9E-5</v>
      </c>
      <c r="Q334" s="1">
        <v>1.5799999999999999E-4</v>
      </c>
      <c r="R334" s="1">
        <v>6.4999999999999994E-5</v>
      </c>
      <c r="S334" s="1">
        <v>2.9E-5</v>
      </c>
      <c r="T334" s="1">
        <v>6.4999999999999994E-5</v>
      </c>
      <c r="U334" s="1">
        <v>5.8999999999999998E-5</v>
      </c>
      <c r="V334" s="1">
        <v>1.9999999999999999E-6</v>
      </c>
      <c r="W334" t="s">
        <v>1</v>
      </c>
      <c r="X334" t="s">
        <v>1</v>
      </c>
      <c r="Y334" t="s">
        <v>1</v>
      </c>
      <c r="Z334" t="s">
        <v>1</v>
      </c>
      <c r="AA334" t="s">
        <v>1</v>
      </c>
      <c r="AB334" t="s">
        <v>1</v>
      </c>
      <c r="AC334" t="s">
        <v>1</v>
      </c>
      <c r="AD334" t="s">
        <v>1</v>
      </c>
      <c r="AE334" t="s">
        <v>1</v>
      </c>
      <c r="AF334" t="s">
        <v>1</v>
      </c>
      <c r="AG334" t="s">
        <v>1</v>
      </c>
      <c r="AH334" t="s">
        <v>1</v>
      </c>
      <c r="AI334" t="s">
        <v>1</v>
      </c>
      <c r="AJ334" t="s">
        <v>1</v>
      </c>
      <c r="AK334" t="s">
        <v>1</v>
      </c>
      <c r="AL334" t="s">
        <v>1</v>
      </c>
      <c r="AM334" t="s">
        <v>1</v>
      </c>
      <c r="AN334" t="s">
        <v>1</v>
      </c>
      <c r="AO334" t="s">
        <v>1</v>
      </c>
      <c r="AP334" t="s">
        <v>1</v>
      </c>
      <c r="AQ334" t="s">
        <v>1</v>
      </c>
    </row>
    <row r="335" spans="1:43" x14ac:dyDescent="0.3">
      <c r="A335">
        <v>2453.5896200000002</v>
      </c>
      <c r="B335" s="1">
        <v>4.5000000000000003E-5</v>
      </c>
      <c r="C335" s="1">
        <v>5.7000000000000003E-5</v>
      </c>
      <c r="D335" s="1">
        <v>1.2E-5</v>
      </c>
      <c r="E335" s="1">
        <v>1.9000000000000001E-5</v>
      </c>
      <c r="F335" s="1">
        <v>1.5E-5</v>
      </c>
      <c r="G335" s="1">
        <v>6.3E-5</v>
      </c>
      <c r="H335" s="1">
        <v>3.9999999999999998E-6</v>
      </c>
      <c r="I335" s="1">
        <v>2.6999999999999999E-5</v>
      </c>
      <c r="J335" s="1">
        <v>4.5000000000000003E-5</v>
      </c>
      <c r="K335" s="1">
        <v>3.0000000000000001E-6</v>
      </c>
      <c r="L335" s="1">
        <v>8.5000000000000006E-5</v>
      </c>
      <c r="M335" s="1">
        <v>9.7E-5</v>
      </c>
      <c r="N335" s="1">
        <v>1.12E-4</v>
      </c>
      <c r="O335" s="1">
        <v>7.9999999999999996E-6</v>
      </c>
      <c r="P335" s="1">
        <v>5.0000000000000002E-5</v>
      </c>
      <c r="Q335" s="1">
        <v>2.1499999999999999E-4</v>
      </c>
      <c r="R335" s="1">
        <v>7.7000000000000001E-5</v>
      </c>
      <c r="S335" s="1">
        <v>3.1999999999999999E-5</v>
      </c>
      <c r="T335" s="1">
        <v>6.6000000000000005E-5</v>
      </c>
      <c r="U335" s="1">
        <v>4.1999999999999998E-5</v>
      </c>
      <c r="V335" s="1">
        <v>-5.5999999999999999E-5</v>
      </c>
      <c r="W335" t="s">
        <v>1</v>
      </c>
      <c r="X335" t="s">
        <v>1</v>
      </c>
      <c r="Y335" t="s">
        <v>1</v>
      </c>
      <c r="Z335" t="s">
        <v>1</v>
      </c>
      <c r="AA335" t="s">
        <v>1</v>
      </c>
      <c r="AB335" t="s">
        <v>1</v>
      </c>
      <c r="AC335" t="s">
        <v>1</v>
      </c>
      <c r="AD335" t="s">
        <v>1</v>
      </c>
      <c r="AE335" t="s">
        <v>1</v>
      </c>
      <c r="AF335" t="s">
        <v>1</v>
      </c>
      <c r="AG335" t="s">
        <v>1</v>
      </c>
      <c r="AH335" t="s">
        <v>1</v>
      </c>
      <c r="AI335" t="s">
        <v>1</v>
      </c>
      <c r="AJ335" t="s">
        <v>1</v>
      </c>
      <c r="AK335" t="s">
        <v>1</v>
      </c>
      <c r="AL335" t="s">
        <v>1</v>
      </c>
      <c r="AM335" t="s">
        <v>1</v>
      </c>
      <c r="AN335" t="s">
        <v>1</v>
      </c>
      <c r="AO335" t="s">
        <v>1</v>
      </c>
      <c r="AP335" t="s">
        <v>1</v>
      </c>
      <c r="AQ335" t="s">
        <v>1</v>
      </c>
    </row>
    <row r="336" spans="1:43" x14ac:dyDescent="0.3">
      <c r="A336">
        <v>2460.5018700000001</v>
      </c>
      <c r="B336" s="1">
        <v>8.2000000000000001E-5</v>
      </c>
      <c r="C336" s="1">
        <v>1.3100000000000001E-4</v>
      </c>
      <c r="D336" s="1">
        <v>2.0000000000000002E-5</v>
      </c>
      <c r="E336" s="1">
        <v>4.5000000000000003E-5</v>
      </c>
      <c r="F336" s="1">
        <v>4.8000000000000001E-5</v>
      </c>
      <c r="G336" s="1">
        <v>1.0900000000000001E-4</v>
      </c>
      <c r="H336" s="1">
        <v>-9.9999999999999995E-7</v>
      </c>
      <c r="I336" s="1">
        <v>2.4000000000000001E-5</v>
      </c>
      <c r="J336" s="1">
        <v>5.7000000000000003E-5</v>
      </c>
      <c r="K336" s="1">
        <v>6.9999999999999999E-6</v>
      </c>
      <c r="L336" s="1">
        <v>1.2400000000000001E-4</v>
      </c>
      <c r="M336" s="1">
        <v>8.6000000000000003E-5</v>
      </c>
      <c r="N336" s="1">
        <v>1.3899999999999999E-4</v>
      </c>
      <c r="O336" s="1">
        <v>7.9999999999999996E-6</v>
      </c>
      <c r="P336" s="1">
        <v>8.2999999999999998E-5</v>
      </c>
      <c r="Q336" s="1">
        <v>2.9599999999999998E-4</v>
      </c>
      <c r="R336" s="1">
        <v>8.2999999999999998E-5</v>
      </c>
      <c r="S336" s="1">
        <v>5.1E-5</v>
      </c>
      <c r="T336" s="1">
        <v>8.8999999999999995E-5</v>
      </c>
      <c r="U336" s="1">
        <v>6.7999999999999999E-5</v>
      </c>
      <c r="V336" s="1">
        <v>-1.4E-5</v>
      </c>
      <c r="W336" t="s">
        <v>1</v>
      </c>
      <c r="X336" t="s">
        <v>1</v>
      </c>
      <c r="Y336" t="s">
        <v>1</v>
      </c>
      <c r="Z336" t="s">
        <v>1</v>
      </c>
      <c r="AA336" t="s">
        <v>1</v>
      </c>
      <c r="AB336" t="s">
        <v>1</v>
      </c>
      <c r="AC336" t="s">
        <v>1</v>
      </c>
      <c r="AD336" t="s">
        <v>1</v>
      </c>
      <c r="AE336" t="s">
        <v>1</v>
      </c>
      <c r="AF336" t="s">
        <v>1</v>
      </c>
      <c r="AG336" t="s">
        <v>1</v>
      </c>
      <c r="AH336" t="s">
        <v>1</v>
      </c>
      <c r="AI336" t="s">
        <v>1</v>
      </c>
      <c r="AJ336" t="s">
        <v>1</v>
      </c>
      <c r="AK336" t="s">
        <v>1</v>
      </c>
      <c r="AL336" t="s">
        <v>1</v>
      </c>
      <c r="AM336" t="s">
        <v>1</v>
      </c>
      <c r="AN336" t="s">
        <v>1</v>
      </c>
      <c r="AO336" t="s">
        <v>1</v>
      </c>
      <c r="AP336" t="s">
        <v>1</v>
      </c>
      <c r="AQ336" t="s">
        <v>1</v>
      </c>
    </row>
    <row r="337" spans="1:43" x14ac:dyDescent="0.3">
      <c r="A337">
        <v>2467.45318</v>
      </c>
      <c r="B337" s="1">
        <v>9.5000000000000005E-5</v>
      </c>
      <c r="C337" s="1">
        <v>1.6000000000000001E-4</v>
      </c>
      <c r="D337" s="1">
        <v>4.5000000000000003E-5</v>
      </c>
      <c r="E337" s="1">
        <v>7.7000000000000001E-5</v>
      </c>
      <c r="F337" s="1">
        <v>5.3000000000000001E-5</v>
      </c>
      <c r="G337" s="1">
        <v>1.4999999999999999E-4</v>
      </c>
      <c r="H337" s="1">
        <v>1.8E-5</v>
      </c>
      <c r="I337" s="1">
        <v>7.7999999999999999E-5</v>
      </c>
      <c r="J337" s="1">
        <v>8.3999999999999995E-5</v>
      </c>
      <c r="K337" s="1">
        <v>5.3999999999999998E-5</v>
      </c>
      <c r="L337" s="1">
        <v>1.5100000000000001E-4</v>
      </c>
      <c r="M337" s="1">
        <v>1.2E-4</v>
      </c>
      <c r="N337" s="1">
        <v>1.5699999999999999E-4</v>
      </c>
      <c r="O337" s="1">
        <v>2.0999999999999999E-5</v>
      </c>
      <c r="P337" s="1">
        <v>1.2300000000000001E-4</v>
      </c>
      <c r="Q337" s="1">
        <v>3.4600000000000001E-4</v>
      </c>
      <c r="R337" s="1">
        <v>1.2300000000000001E-4</v>
      </c>
      <c r="S337" s="1">
        <v>8.3999999999999995E-5</v>
      </c>
      <c r="T337" s="1">
        <v>1.0399999999999999E-4</v>
      </c>
      <c r="U337" s="1">
        <v>8.0000000000000007E-5</v>
      </c>
      <c r="V337" s="1">
        <v>1.1E-5</v>
      </c>
      <c r="W337" t="s">
        <v>1</v>
      </c>
      <c r="X337" t="s">
        <v>1</v>
      </c>
      <c r="Y337" t="s">
        <v>1</v>
      </c>
      <c r="Z337" t="s">
        <v>1</v>
      </c>
      <c r="AA337" t="s">
        <v>1</v>
      </c>
      <c r="AB337" t="s">
        <v>1</v>
      </c>
      <c r="AC337" t="s">
        <v>1</v>
      </c>
      <c r="AD337" t="s">
        <v>1</v>
      </c>
      <c r="AE337" t="s">
        <v>1</v>
      </c>
      <c r="AF337" t="s">
        <v>1</v>
      </c>
      <c r="AG337" t="s">
        <v>1</v>
      </c>
      <c r="AH337" t="s">
        <v>1</v>
      </c>
      <c r="AI337" t="s">
        <v>1</v>
      </c>
      <c r="AJ337" t="s">
        <v>1</v>
      </c>
      <c r="AK337" t="s">
        <v>1</v>
      </c>
      <c r="AL337" t="s">
        <v>1</v>
      </c>
      <c r="AM337" t="s">
        <v>1</v>
      </c>
      <c r="AN337" t="s">
        <v>1</v>
      </c>
      <c r="AO337" t="s">
        <v>1</v>
      </c>
      <c r="AP337" t="s">
        <v>1</v>
      </c>
      <c r="AQ337" t="s">
        <v>1</v>
      </c>
    </row>
    <row r="338" spans="1:43" x14ac:dyDescent="0.3">
      <c r="A338">
        <v>2474.4438799999998</v>
      </c>
      <c r="B338" s="1">
        <v>1.47E-4</v>
      </c>
      <c r="C338" s="1">
        <v>2.0900000000000001E-4</v>
      </c>
      <c r="D338" s="1">
        <v>1.01E-4</v>
      </c>
      <c r="E338" s="1">
        <v>1.22E-4</v>
      </c>
      <c r="F338" s="1">
        <v>9.6000000000000002E-5</v>
      </c>
      <c r="G338" s="1">
        <v>1.9799999999999999E-4</v>
      </c>
      <c r="H338" s="1">
        <v>3.6000000000000001E-5</v>
      </c>
      <c r="I338" s="1">
        <v>7.7000000000000001E-5</v>
      </c>
      <c r="J338" s="1">
        <v>1.13E-4</v>
      </c>
      <c r="K338" s="1">
        <v>5.1999999999999997E-5</v>
      </c>
      <c r="L338" s="1">
        <v>1.9000000000000001E-4</v>
      </c>
      <c r="M338" s="1">
        <v>1.74E-4</v>
      </c>
      <c r="N338" s="1">
        <v>1.9599999999999999E-4</v>
      </c>
      <c r="O338" s="1">
        <v>3.3000000000000003E-5</v>
      </c>
      <c r="P338" s="1">
        <v>1.2799999999999999E-4</v>
      </c>
      <c r="Q338" s="1">
        <v>4.6900000000000002E-4</v>
      </c>
      <c r="R338" s="1">
        <v>1.7200000000000001E-4</v>
      </c>
      <c r="S338" s="1">
        <v>1.01E-4</v>
      </c>
      <c r="T338" s="1">
        <v>1.2799999999999999E-4</v>
      </c>
      <c r="U338" s="1">
        <v>1.1E-4</v>
      </c>
      <c r="V338" s="1">
        <v>2.4000000000000001E-5</v>
      </c>
      <c r="W338" t="s">
        <v>1</v>
      </c>
      <c r="X338" t="s">
        <v>1</v>
      </c>
      <c r="Y338" t="s">
        <v>1</v>
      </c>
      <c r="Z338" t="s">
        <v>1</v>
      </c>
      <c r="AA338" t="s">
        <v>1</v>
      </c>
      <c r="AB338" t="s">
        <v>1</v>
      </c>
      <c r="AC338" t="s">
        <v>1</v>
      </c>
      <c r="AD338" t="s">
        <v>1</v>
      </c>
      <c r="AE338" t="s">
        <v>1</v>
      </c>
      <c r="AF338" t="s">
        <v>1</v>
      </c>
      <c r="AG338" t="s">
        <v>1</v>
      </c>
      <c r="AH338" t="s">
        <v>1</v>
      </c>
      <c r="AI338" t="s">
        <v>1</v>
      </c>
      <c r="AJ338" t="s">
        <v>1</v>
      </c>
      <c r="AK338" t="s">
        <v>1</v>
      </c>
      <c r="AL338" t="s">
        <v>1</v>
      </c>
      <c r="AM338" t="s">
        <v>1</v>
      </c>
      <c r="AN338" t="s">
        <v>1</v>
      </c>
      <c r="AO338" t="s">
        <v>1</v>
      </c>
      <c r="AP338" t="s">
        <v>1</v>
      </c>
      <c r="AQ338" t="s">
        <v>1</v>
      </c>
    </row>
    <row r="339" spans="1:43" x14ac:dyDescent="0.3">
      <c r="A339">
        <v>2481.4743100000001</v>
      </c>
      <c r="B339" s="1">
        <v>1.7100000000000001E-4</v>
      </c>
      <c r="C339" s="1">
        <v>2.4699999999999999E-4</v>
      </c>
      <c r="D339" s="1">
        <v>9.6000000000000002E-5</v>
      </c>
      <c r="E339" s="1">
        <v>1.5799999999999999E-4</v>
      </c>
      <c r="F339" s="1">
        <v>1.5799999999999999E-4</v>
      </c>
      <c r="G339" s="1">
        <v>2.23E-4</v>
      </c>
      <c r="H339" s="1">
        <v>2.4000000000000001E-5</v>
      </c>
      <c r="I339" s="1">
        <v>9.3999999999999994E-5</v>
      </c>
      <c r="J339" s="1">
        <v>1.3100000000000001E-4</v>
      </c>
      <c r="K339" s="1">
        <v>9.2999999999999997E-5</v>
      </c>
      <c r="L339" s="1">
        <v>1.8799999999999999E-4</v>
      </c>
      <c r="M339" s="1">
        <v>1.4300000000000001E-4</v>
      </c>
      <c r="N339" s="1">
        <v>2.1499999999999999E-4</v>
      </c>
      <c r="O339" s="1">
        <v>5.5999999999999999E-5</v>
      </c>
      <c r="P339" s="1">
        <v>1.35E-4</v>
      </c>
      <c r="Q339" s="1">
        <v>5.2400000000000005E-4</v>
      </c>
      <c r="R339" s="1">
        <v>1.7799999999999999E-4</v>
      </c>
      <c r="S339" s="1">
        <v>1.5100000000000001E-4</v>
      </c>
      <c r="T339" s="1">
        <v>1.3899999999999999E-4</v>
      </c>
      <c r="U339" s="1">
        <v>9.1000000000000003E-5</v>
      </c>
      <c r="V339" s="1">
        <v>6.0000000000000002E-5</v>
      </c>
      <c r="W339" t="s">
        <v>1</v>
      </c>
      <c r="X339" t="s">
        <v>1</v>
      </c>
      <c r="Y339" t="s">
        <v>1</v>
      </c>
      <c r="Z339" t="s">
        <v>1</v>
      </c>
      <c r="AA339" t="s">
        <v>1</v>
      </c>
      <c r="AB339" t="s">
        <v>1</v>
      </c>
      <c r="AC339" t="s">
        <v>1</v>
      </c>
      <c r="AD339" t="s">
        <v>1</v>
      </c>
      <c r="AE339" t="s">
        <v>1</v>
      </c>
      <c r="AF339" t="s">
        <v>1</v>
      </c>
      <c r="AG339" t="s">
        <v>1</v>
      </c>
      <c r="AH339" t="s">
        <v>1</v>
      </c>
      <c r="AI339" t="s">
        <v>1</v>
      </c>
      <c r="AJ339" t="s">
        <v>1</v>
      </c>
      <c r="AK339" t="s">
        <v>1</v>
      </c>
      <c r="AL339" t="s">
        <v>1</v>
      </c>
      <c r="AM339" t="s">
        <v>1</v>
      </c>
      <c r="AN339" t="s">
        <v>1</v>
      </c>
      <c r="AO339" t="s">
        <v>1</v>
      </c>
      <c r="AP339" t="s">
        <v>1</v>
      </c>
      <c r="AQ339" t="s">
        <v>1</v>
      </c>
    </row>
    <row r="340" spans="1:43" x14ac:dyDescent="0.3">
      <c r="A340">
        <v>2488.5447899999999</v>
      </c>
      <c r="B340" s="1">
        <v>2.3900000000000001E-4</v>
      </c>
      <c r="C340" s="1">
        <v>2.7399999999999999E-4</v>
      </c>
      <c r="D340" s="1">
        <v>1E-4</v>
      </c>
      <c r="E340" s="1">
        <v>1.65E-4</v>
      </c>
      <c r="F340" s="1">
        <v>1.8799999999999999E-4</v>
      </c>
      <c r="G340" s="1">
        <v>2.3900000000000001E-4</v>
      </c>
      <c r="H340" s="1">
        <v>2.0999999999999999E-5</v>
      </c>
      <c r="I340" s="1">
        <v>7.3999999999999996E-5</v>
      </c>
      <c r="J340" s="1">
        <v>1.37E-4</v>
      </c>
      <c r="K340" s="1">
        <v>8.7000000000000001E-5</v>
      </c>
      <c r="L340" s="1">
        <v>2.2699999999999999E-4</v>
      </c>
      <c r="M340" s="1">
        <v>1.8699999999999999E-4</v>
      </c>
      <c r="N340" s="1">
        <v>2.1499999999999999E-4</v>
      </c>
      <c r="O340" s="1">
        <v>9.0000000000000002E-6</v>
      </c>
      <c r="P340" s="1">
        <v>1.4200000000000001E-4</v>
      </c>
      <c r="Q340" s="1">
        <v>6.8499999999999995E-4</v>
      </c>
      <c r="R340" s="1">
        <v>1.74E-4</v>
      </c>
      <c r="S340" s="1">
        <v>1.5100000000000001E-4</v>
      </c>
      <c r="T340" s="1">
        <v>1.5699999999999999E-4</v>
      </c>
      <c r="U340" s="1">
        <v>9.6000000000000002E-5</v>
      </c>
      <c r="V340" s="1">
        <v>3.0000000000000001E-5</v>
      </c>
      <c r="W340" t="s">
        <v>1</v>
      </c>
      <c r="X340" t="s">
        <v>1</v>
      </c>
      <c r="Y340" t="s">
        <v>1</v>
      </c>
      <c r="Z340" t="s">
        <v>1</v>
      </c>
      <c r="AA340" t="s">
        <v>1</v>
      </c>
      <c r="AB340" t="s">
        <v>1</v>
      </c>
      <c r="AC340" t="s">
        <v>1</v>
      </c>
      <c r="AD340" t="s">
        <v>1</v>
      </c>
      <c r="AE340" t="s">
        <v>1</v>
      </c>
      <c r="AF340" t="s">
        <v>1</v>
      </c>
      <c r="AG340" t="s">
        <v>1</v>
      </c>
      <c r="AH340" t="s">
        <v>1</v>
      </c>
      <c r="AI340" t="s">
        <v>1</v>
      </c>
      <c r="AJ340" t="s">
        <v>1</v>
      </c>
      <c r="AK340" t="s">
        <v>1</v>
      </c>
      <c r="AL340" t="s">
        <v>1</v>
      </c>
      <c r="AM340" t="s">
        <v>1</v>
      </c>
      <c r="AN340" t="s">
        <v>1</v>
      </c>
      <c r="AO340" t="s">
        <v>1</v>
      </c>
      <c r="AP340" t="s">
        <v>1</v>
      </c>
      <c r="AQ340" t="s">
        <v>1</v>
      </c>
    </row>
    <row r="341" spans="1:43" x14ac:dyDescent="0.3">
      <c r="A341">
        <v>2495.65569</v>
      </c>
      <c r="B341" s="1">
        <v>2.4399999999999999E-4</v>
      </c>
      <c r="C341" s="1">
        <v>3.7100000000000002E-4</v>
      </c>
      <c r="D341" s="1">
        <v>1.5799999999999999E-4</v>
      </c>
      <c r="E341" s="1">
        <v>2.5300000000000002E-4</v>
      </c>
      <c r="F341" s="1">
        <v>2.3000000000000001E-4</v>
      </c>
      <c r="G341" s="1">
        <v>3.3300000000000002E-4</v>
      </c>
      <c r="H341" s="1">
        <v>5.0000000000000002E-5</v>
      </c>
      <c r="I341" s="1">
        <v>1.4100000000000001E-4</v>
      </c>
      <c r="J341" s="1">
        <v>2.0799999999999999E-4</v>
      </c>
      <c r="K341" s="1">
        <v>1.4300000000000001E-4</v>
      </c>
      <c r="L341" s="1">
        <v>2.7399999999999999E-4</v>
      </c>
      <c r="M341" s="1">
        <v>2.1499999999999999E-4</v>
      </c>
      <c r="N341" s="1">
        <v>2.52E-4</v>
      </c>
      <c r="O341" s="1">
        <v>6.4999999999999994E-5</v>
      </c>
      <c r="P341" s="1">
        <v>1.8900000000000001E-4</v>
      </c>
      <c r="Q341" s="1">
        <v>9.1500000000000001E-4</v>
      </c>
      <c r="R341" s="1">
        <v>2.12E-4</v>
      </c>
      <c r="S341" s="1">
        <v>2.34E-4</v>
      </c>
      <c r="T341" s="1">
        <v>1.92E-4</v>
      </c>
      <c r="U341" s="1">
        <v>1.11E-4</v>
      </c>
      <c r="V341" s="1">
        <v>8.7999999999999998E-5</v>
      </c>
      <c r="W341" t="s">
        <v>1</v>
      </c>
      <c r="X341" t="s">
        <v>1</v>
      </c>
      <c r="Y341" t="s">
        <v>1</v>
      </c>
      <c r="Z341" t="s">
        <v>1</v>
      </c>
      <c r="AA341" t="s">
        <v>1</v>
      </c>
      <c r="AB341" t="s">
        <v>1</v>
      </c>
      <c r="AC341" t="s">
        <v>1</v>
      </c>
      <c r="AD341" t="s">
        <v>1</v>
      </c>
      <c r="AE341" t="s">
        <v>1</v>
      </c>
      <c r="AF341" t="s">
        <v>1</v>
      </c>
      <c r="AG341" t="s">
        <v>1</v>
      </c>
      <c r="AH341" t="s">
        <v>1</v>
      </c>
      <c r="AI341" t="s">
        <v>1</v>
      </c>
      <c r="AJ341" t="s">
        <v>1</v>
      </c>
      <c r="AK341" t="s">
        <v>1</v>
      </c>
      <c r="AL341" t="s">
        <v>1</v>
      </c>
      <c r="AM341" t="s">
        <v>1</v>
      </c>
      <c r="AN341" t="s">
        <v>1</v>
      </c>
      <c r="AO341" t="s">
        <v>1</v>
      </c>
      <c r="AP341" t="s">
        <v>1</v>
      </c>
      <c r="AQ341" t="s">
        <v>1</v>
      </c>
    </row>
    <row r="342" spans="1:43" x14ac:dyDescent="0.3">
      <c r="A342">
        <v>2502.8073399999998</v>
      </c>
      <c r="B342" s="1">
        <v>3.0800000000000001E-4</v>
      </c>
      <c r="C342" s="1">
        <v>4.15E-4</v>
      </c>
      <c r="D342" s="1">
        <v>1.7000000000000001E-4</v>
      </c>
      <c r="E342" s="1">
        <v>2.3800000000000001E-4</v>
      </c>
      <c r="F342" s="1">
        <v>2.9700000000000001E-4</v>
      </c>
      <c r="G342" s="1">
        <v>4.2099999999999999E-4</v>
      </c>
      <c r="H342" s="1">
        <v>6.6000000000000005E-5</v>
      </c>
      <c r="I342" s="1">
        <v>1.8599999999999999E-4</v>
      </c>
      <c r="J342" s="1">
        <v>2.0799999999999999E-4</v>
      </c>
      <c r="K342" s="1">
        <v>1.8799999999999999E-4</v>
      </c>
      <c r="L342" s="1">
        <v>2.9999999999999997E-4</v>
      </c>
      <c r="M342" s="1">
        <v>1.92E-4</v>
      </c>
      <c r="N342" s="1">
        <v>2.6400000000000002E-4</v>
      </c>
      <c r="O342" s="1">
        <v>6.2000000000000003E-5</v>
      </c>
      <c r="P342" s="1">
        <v>2.13E-4</v>
      </c>
      <c r="Q342">
        <v>1.0200000000000001E-3</v>
      </c>
      <c r="R342" s="1">
        <v>2.34E-4</v>
      </c>
      <c r="S342" s="1">
        <v>2.2499999999999999E-4</v>
      </c>
      <c r="T342" s="1">
        <v>1.56E-4</v>
      </c>
      <c r="U342" s="1">
        <v>8.3999999999999995E-5</v>
      </c>
      <c r="V342" s="1">
        <v>5.0000000000000002E-5</v>
      </c>
      <c r="W342" t="s">
        <v>1</v>
      </c>
      <c r="X342" t="s">
        <v>1</v>
      </c>
      <c r="Y342" t="s">
        <v>1</v>
      </c>
      <c r="Z342" t="s">
        <v>1</v>
      </c>
      <c r="AA342" t="s">
        <v>1</v>
      </c>
      <c r="AB342" t="s">
        <v>1</v>
      </c>
      <c r="AC342" t="s">
        <v>1</v>
      </c>
      <c r="AD342" t="s">
        <v>1</v>
      </c>
      <c r="AE342" t="s">
        <v>1</v>
      </c>
      <c r="AF342" t="s">
        <v>1</v>
      </c>
      <c r="AG342" t="s">
        <v>1</v>
      </c>
      <c r="AH342" t="s">
        <v>1</v>
      </c>
      <c r="AI342" t="s">
        <v>1</v>
      </c>
      <c r="AJ342" t="s">
        <v>1</v>
      </c>
      <c r="AK342" t="s">
        <v>1</v>
      </c>
      <c r="AL342" t="s">
        <v>1</v>
      </c>
      <c r="AM342" t="s">
        <v>1</v>
      </c>
      <c r="AN342" t="s">
        <v>1</v>
      </c>
      <c r="AO342" t="s">
        <v>1</v>
      </c>
      <c r="AP342" t="s">
        <v>1</v>
      </c>
      <c r="AQ342" t="s">
        <v>1</v>
      </c>
    </row>
    <row r="343" spans="1:43" x14ac:dyDescent="0.3">
      <c r="A343">
        <v>2510.00009</v>
      </c>
      <c r="B343" s="1">
        <v>3.8299999999999999E-4</v>
      </c>
      <c r="C343" s="1">
        <v>4.84E-4</v>
      </c>
      <c r="D343" s="1">
        <v>2.5799999999999998E-4</v>
      </c>
      <c r="E343" s="1">
        <v>3.39E-4</v>
      </c>
      <c r="F343" s="1">
        <v>3.3199999999999999E-4</v>
      </c>
      <c r="G343" s="1">
        <v>4.6799999999999999E-4</v>
      </c>
      <c r="H343" s="1">
        <v>8.5000000000000006E-5</v>
      </c>
      <c r="I343" s="1">
        <v>2.02E-4</v>
      </c>
      <c r="J343" s="1">
        <v>2.8499999999999999E-4</v>
      </c>
      <c r="K343" s="1">
        <v>1.6899999999999999E-4</v>
      </c>
      <c r="L343" s="1">
        <v>3.3599999999999998E-4</v>
      </c>
      <c r="M343" s="1">
        <v>2.7999999999999998E-4</v>
      </c>
      <c r="N343" s="1">
        <v>3.1399999999999999E-4</v>
      </c>
      <c r="O343" s="1">
        <v>5.3999999999999998E-5</v>
      </c>
      <c r="P343" s="1">
        <v>2.3900000000000001E-4</v>
      </c>
      <c r="Q343">
        <v>1.1800000000000001E-3</v>
      </c>
      <c r="R343" s="1">
        <v>2.5799999999999998E-4</v>
      </c>
      <c r="S343" s="1">
        <v>3.1500000000000001E-4</v>
      </c>
      <c r="T343" s="1">
        <v>2.0900000000000001E-4</v>
      </c>
      <c r="U343" s="1">
        <v>1.15E-4</v>
      </c>
      <c r="V343" s="1">
        <v>9.5000000000000005E-5</v>
      </c>
      <c r="W343" t="s">
        <v>1</v>
      </c>
      <c r="X343" t="s">
        <v>1</v>
      </c>
      <c r="Y343" t="s">
        <v>1</v>
      </c>
      <c r="Z343" t="s">
        <v>1</v>
      </c>
      <c r="AA343" t="s">
        <v>1</v>
      </c>
      <c r="AB343" t="s">
        <v>1</v>
      </c>
      <c r="AC343" t="s">
        <v>1</v>
      </c>
      <c r="AD343" t="s">
        <v>1</v>
      </c>
      <c r="AE343" t="s">
        <v>1</v>
      </c>
      <c r="AF343" t="s">
        <v>1</v>
      </c>
      <c r="AG343" t="s">
        <v>1</v>
      </c>
      <c r="AH343" t="s">
        <v>1</v>
      </c>
      <c r="AI343" t="s">
        <v>1</v>
      </c>
      <c r="AJ343" t="s">
        <v>1</v>
      </c>
      <c r="AK343" t="s">
        <v>1</v>
      </c>
      <c r="AL343" t="s">
        <v>1</v>
      </c>
      <c r="AM343" t="s">
        <v>1</v>
      </c>
      <c r="AN343" t="s">
        <v>1</v>
      </c>
      <c r="AO343" t="s">
        <v>1</v>
      </c>
      <c r="AP343" t="s">
        <v>1</v>
      </c>
      <c r="AQ343" t="s">
        <v>1</v>
      </c>
    </row>
    <row r="344" spans="1:43" x14ac:dyDescent="0.3">
      <c r="A344">
        <v>2517.2343099999998</v>
      </c>
      <c r="B344" s="1">
        <v>4.4900000000000002E-4</v>
      </c>
      <c r="C344" s="1">
        <v>6.3299999999999999E-4</v>
      </c>
      <c r="D344" s="1">
        <v>2.43E-4</v>
      </c>
      <c r="E344" s="1">
        <v>3.8699999999999997E-4</v>
      </c>
      <c r="F344" s="1">
        <v>4.3600000000000003E-4</v>
      </c>
      <c r="G344" s="1">
        <v>5.4299999999999997E-4</v>
      </c>
      <c r="H344" s="1">
        <v>8.3999999999999995E-5</v>
      </c>
      <c r="I344" s="1">
        <v>2.32E-4</v>
      </c>
      <c r="J344" s="1">
        <v>2.7300000000000002E-4</v>
      </c>
      <c r="K344" s="1">
        <v>1.9000000000000001E-4</v>
      </c>
      <c r="L344" s="1">
        <v>4.57E-4</v>
      </c>
      <c r="M344" s="1">
        <v>2.9399999999999999E-4</v>
      </c>
      <c r="N344" s="1">
        <v>3.5199999999999999E-4</v>
      </c>
      <c r="O344" s="1">
        <v>6.3999999999999997E-5</v>
      </c>
      <c r="P344" s="1">
        <v>2.9999999999999997E-4</v>
      </c>
      <c r="Q344" t="s">
        <v>2</v>
      </c>
      <c r="R344" s="1">
        <v>3.3100000000000002E-4</v>
      </c>
      <c r="S344" s="1">
        <v>4.7399999999999997E-4</v>
      </c>
      <c r="T344" s="1">
        <v>2.1100000000000001E-4</v>
      </c>
      <c r="U344" s="1">
        <v>1.16E-4</v>
      </c>
      <c r="V344" s="1">
        <v>1.46E-4</v>
      </c>
      <c r="W344" t="s">
        <v>1</v>
      </c>
      <c r="X344" t="s">
        <v>1</v>
      </c>
      <c r="Y344" t="s">
        <v>1</v>
      </c>
      <c r="Z344" t="s">
        <v>1</v>
      </c>
      <c r="AA344" t="s">
        <v>1</v>
      </c>
      <c r="AB344" t="s">
        <v>1</v>
      </c>
      <c r="AC344" t="s">
        <v>1</v>
      </c>
      <c r="AD344" t="s">
        <v>1</v>
      </c>
      <c r="AE344" t="s">
        <v>1</v>
      </c>
      <c r="AF344" t="s">
        <v>1</v>
      </c>
      <c r="AG344" t="s">
        <v>1</v>
      </c>
      <c r="AH344" t="s">
        <v>1</v>
      </c>
      <c r="AI344" t="s">
        <v>1</v>
      </c>
      <c r="AJ344" t="s">
        <v>1</v>
      </c>
      <c r="AK344" t="s">
        <v>1</v>
      </c>
      <c r="AL344" t="s">
        <v>1</v>
      </c>
      <c r="AM344" t="s">
        <v>1</v>
      </c>
      <c r="AN344" t="s">
        <v>1</v>
      </c>
      <c r="AO344" t="s">
        <v>1</v>
      </c>
      <c r="AP344" t="s">
        <v>1</v>
      </c>
      <c r="AQ344" t="s">
        <v>1</v>
      </c>
    </row>
    <row r="345" spans="1:43" x14ac:dyDescent="0.3">
      <c r="A345">
        <v>2524.5103399999998</v>
      </c>
      <c r="B345" s="1">
        <v>5.1000000000000004E-4</v>
      </c>
      <c r="C345" s="1">
        <v>7.4399999999999998E-4</v>
      </c>
      <c r="D345" s="1">
        <v>2.1800000000000001E-4</v>
      </c>
      <c r="E345" s="1">
        <v>3.6499999999999998E-4</v>
      </c>
      <c r="F345" s="1">
        <v>4.1800000000000002E-4</v>
      </c>
      <c r="G345" s="1">
        <v>5.1900000000000004E-4</v>
      </c>
      <c r="H345" s="1">
        <v>-4.0000000000000003E-5</v>
      </c>
      <c r="I345" s="1">
        <v>2.34E-4</v>
      </c>
      <c r="J345" s="1">
        <v>2.3000000000000001E-4</v>
      </c>
      <c r="K345" s="1">
        <v>1.93E-4</v>
      </c>
      <c r="L345" s="1">
        <v>4.1899999999999999E-4</v>
      </c>
      <c r="M345" s="1">
        <v>2.8200000000000002E-4</v>
      </c>
      <c r="N345" s="1">
        <v>2.9799999999999998E-4</v>
      </c>
      <c r="O345" s="1">
        <v>1.1E-5</v>
      </c>
      <c r="P345" s="1">
        <v>2.0000000000000001E-4</v>
      </c>
      <c r="Q345" t="s">
        <v>2</v>
      </c>
      <c r="R345" s="1">
        <v>2.9799999999999998E-4</v>
      </c>
      <c r="S345" s="1">
        <v>4.46E-4</v>
      </c>
      <c r="T345" s="1">
        <v>1.5799999999999999E-4</v>
      </c>
      <c r="U345" s="1">
        <v>-1.8E-5</v>
      </c>
      <c r="V345" s="1">
        <v>6.6000000000000005E-5</v>
      </c>
      <c r="W345" t="s">
        <v>1</v>
      </c>
      <c r="X345" t="s">
        <v>1</v>
      </c>
      <c r="Y345" t="s">
        <v>1</v>
      </c>
      <c r="Z345" t="s">
        <v>1</v>
      </c>
      <c r="AA345" t="s">
        <v>1</v>
      </c>
      <c r="AB345" t="s">
        <v>1</v>
      </c>
      <c r="AC345" t="s">
        <v>1</v>
      </c>
      <c r="AD345" t="s">
        <v>1</v>
      </c>
      <c r="AE345" t="s">
        <v>1</v>
      </c>
      <c r="AF345" t="s">
        <v>1</v>
      </c>
      <c r="AG345" t="s">
        <v>1</v>
      </c>
      <c r="AH345" t="s">
        <v>1</v>
      </c>
      <c r="AI345" t="s">
        <v>1</v>
      </c>
      <c r="AJ345" t="s">
        <v>1</v>
      </c>
      <c r="AK345" t="s">
        <v>1</v>
      </c>
      <c r="AL345" t="s">
        <v>1</v>
      </c>
      <c r="AM345" t="s">
        <v>1</v>
      </c>
      <c r="AN345" t="s">
        <v>1</v>
      </c>
      <c r="AO345" t="s">
        <v>1</v>
      </c>
      <c r="AP345" t="s">
        <v>1</v>
      </c>
      <c r="AQ345" t="s">
        <v>1</v>
      </c>
    </row>
    <row r="346" spans="1:43" x14ac:dyDescent="0.3">
      <c r="A346">
        <v>2531.8285700000001</v>
      </c>
      <c r="B346" s="1">
        <v>7.4399999999999998E-4</v>
      </c>
      <c r="C346">
        <v>1.01E-3</v>
      </c>
      <c r="D346" s="1">
        <v>3.4699999999999998E-4</v>
      </c>
      <c r="E346" s="1">
        <v>5.9699999999999998E-4</v>
      </c>
      <c r="F346" s="1">
        <v>6.8800000000000003E-4</v>
      </c>
      <c r="G346" s="1">
        <v>7.9299999999999998E-4</v>
      </c>
      <c r="H346" s="1">
        <v>4.6E-5</v>
      </c>
      <c r="I346" s="1">
        <v>4.2499999999999998E-4</v>
      </c>
      <c r="J346" s="1">
        <v>3.9100000000000002E-4</v>
      </c>
      <c r="K346" s="1">
        <v>3.8499999999999998E-4</v>
      </c>
      <c r="L346" s="1">
        <v>5.9999999999999995E-4</v>
      </c>
      <c r="M346" s="1">
        <v>4.2499999999999998E-4</v>
      </c>
      <c r="N346" s="1">
        <v>3.5300000000000002E-4</v>
      </c>
      <c r="O346" s="1">
        <v>6.2000000000000003E-5</v>
      </c>
      <c r="P346" s="1">
        <v>3.1399999999999999E-4</v>
      </c>
      <c r="Q346" t="s">
        <v>2</v>
      </c>
      <c r="R346" s="1">
        <v>4.2999999999999999E-4</v>
      </c>
      <c r="S346" s="1">
        <v>7.3499999999999998E-4</v>
      </c>
      <c r="T346" s="1">
        <v>2.2000000000000001E-4</v>
      </c>
      <c r="U346" s="1">
        <v>2.9E-5</v>
      </c>
      <c r="V346" s="1">
        <v>1.92E-4</v>
      </c>
      <c r="W346" t="s">
        <v>1</v>
      </c>
      <c r="X346" t="s">
        <v>1</v>
      </c>
      <c r="Y346" t="s">
        <v>1</v>
      </c>
      <c r="Z346" t="s">
        <v>1</v>
      </c>
      <c r="AA346" t="s">
        <v>1</v>
      </c>
      <c r="AB346" t="s">
        <v>1</v>
      </c>
      <c r="AC346" t="s">
        <v>1</v>
      </c>
      <c r="AD346" t="s">
        <v>1</v>
      </c>
      <c r="AE346" t="s">
        <v>1</v>
      </c>
      <c r="AF346" t="s">
        <v>1</v>
      </c>
      <c r="AG346" t="s">
        <v>1</v>
      </c>
      <c r="AH346" t="s">
        <v>1</v>
      </c>
      <c r="AI346" t="s">
        <v>1</v>
      </c>
      <c r="AJ346" t="s">
        <v>1</v>
      </c>
      <c r="AK346" t="s">
        <v>1</v>
      </c>
      <c r="AL346" t="s">
        <v>1</v>
      </c>
      <c r="AM346" t="s">
        <v>1</v>
      </c>
      <c r="AN346" t="s">
        <v>1</v>
      </c>
      <c r="AO346" t="s">
        <v>1</v>
      </c>
      <c r="AP346" t="s">
        <v>1</v>
      </c>
      <c r="AQ346" t="s">
        <v>1</v>
      </c>
    </row>
    <row r="347" spans="1:43" x14ac:dyDescent="0.3">
      <c r="A347">
        <v>2539.1893399999999</v>
      </c>
      <c r="B347" s="1">
        <v>8.3600000000000005E-4</v>
      </c>
      <c r="C347">
        <v>1.0399999999999999E-3</v>
      </c>
      <c r="D347" s="1">
        <v>4.2999999999999999E-4</v>
      </c>
      <c r="E347" s="1">
        <v>6.1600000000000001E-4</v>
      </c>
      <c r="F347" s="1">
        <v>7.6300000000000001E-4</v>
      </c>
      <c r="G347" s="1">
        <v>8.9499999999999996E-4</v>
      </c>
      <c r="H347" s="1">
        <v>6.0000000000000002E-6</v>
      </c>
      <c r="I347" s="1">
        <v>5.13E-4</v>
      </c>
      <c r="J347" s="1">
        <v>4.3300000000000001E-4</v>
      </c>
      <c r="K347" s="1">
        <v>4.35E-4</v>
      </c>
      <c r="L347" s="1">
        <v>6.5700000000000003E-4</v>
      </c>
      <c r="M347" s="1">
        <v>4.6799999999999999E-4</v>
      </c>
      <c r="N347" s="1">
        <v>3.4900000000000003E-4</v>
      </c>
      <c r="O347" s="1">
        <v>3.6000000000000001E-5</v>
      </c>
      <c r="P347" s="1">
        <v>3.8000000000000002E-4</v>
      </c>
      <c r="Q347" t="s">
        <v>2</v>
      </c>
      <c r="R347" s="1">
        <v>4.17E-4</v>
      </c>
      <c r="S347" s="1">
        <v>7.9799999999999999E-4</v>
      </c>
      <c r="T347" s="1">
        <v>1.93E-4</v>
      </c>
      <c r="U347" s="1">
        <v>-7.6000000000000004E-5</v>
      </c>
      <c r="V347" s="1">
        <v>1.55E-4</v>
      </c>
      <c r="W347" t="s">
        <v>1</v>
      </c>
      <c r="X347" t="s">
        <v>1</v>
      </c>
      <c r="Y347" t="s">
        <v>1</v>
      </c>
      <c r="Z347" t="s">
        <v>1</v>
      </c>
      <c r="AA347" t="s">
        <v>1</v>
      </c>
      <c r="AB347" t="s">
        <v>1</v>
      </c>
      <c r="AC347" t="s">
        <v>1</v>
      </c>
      <c r="AD347" t="s">
        <v>1</v>
      </c>
      <c r="AE347" t="s">
        <v>1</v>
      </c>
      <c r="AF347" t="s">
        <v>1</v>
      </c>
      <c r="AG347" t="s">
        <v>1</v>
      </c>
      <c r="AH347" t="s">
        <v>1</v>
      </c>
      <c r="AI347" t="s">
        <v>1</v>
      </c>
      <c r="AJ347" t="s">
        <v>1</v>
      </c>
      <c r="AK347" t="s">
        <v>1</v>
      </c>
      <c r="AL347" t="s">
        <v>1</v>
      </c>
      <c r="AM347" t="s">
        <v>1</v>
      </c>
      <c r="AN347" t="s">
        <v>1</v>
      </c>
      <c r="AO347" t="s">
        <v>1</v>
      </c>
      <c r="AP347" t="s">
        <v>1</v>
      </c>
      <c r="AQ347" t="s">
        <v>1</v>
      </c>
    </row>
    <row r="348" spans="1:43" x14ac:dyDescent="0.3">
      <c r="A348">
        <v>2546.5930400000002</v>
      </c>
      <c r="B348">
        <v>1.0499999999999999E-3</v>
      </c>
      <c r="C348">
        <v>1.5100000000000001E-3</v>
      </c>
      <c r="D348" s="1">
        <v>5.1500000000000005E-4</v>
      </c>
      <c r="E348" s="1">
        <v>7.1699999999999997E-4</v>
      </c>
      <c r="F348">
        <v>1.0300000000000001E-3</v>
      </c>
      <c r="G348">
        <v>1.1199999999999999E-3</v>
      </c>
      <c r="H348" s="1">
        <v>-5.0000000000000002E-5</v>
      </c>
      <c r="I348" s="1">
        <v>7.8399999999999997E-4</v>
      </c>
      <c r="J348" s="1">
        <v>4.15E-4</v>
      </c>
      <c r="K348" s="1">
        <v>5.3899999999999998E-4</v>
      </c>
      <c r="L348" s="1">
        <v>8.2600000000000002E-4</v>
      </c>
      <c r="M348" s="1">
        <v>6.7699999999999998E-4</v>
      </c>
      <c r="N348" s="1">
        <v>3.5100000000000002E-4</v>
      </c>
      <c r="O348" s="1">
        <v>6.7999999999999999E-5</v>
      </c>
      <c r="P348" s="1">
        <v>4.6099999999999998E-4</v>
      </c>
      <c r="Q348" t="s">
        <v>0</v>
      </c>
      <c r="R348" s="1">
        <v>5.8200000000000005E-4</v>
      </c>
      <c r="S348">
        <v>1.1999999999999999E-3</v>
      </c>
      <c r="T348" s="1">
        <v>1.6899999999999999E-4</v>
      </c>
      <c r="U348" s="1">
        <v>-7.2000000000000002E-5</v>
      </c>
      <c r="V348" s="1">
        <v>3.3300000000000002E-4</v>
      </c>
      <c r="W348" t="s">
        <v>1</v>
      </c>
      <c r="X348" t="s">
        <v>1</v>
      </c>
      <c r="Y348" t="s">
        <v>1</v>
      </c>
      <c r="Z348" t="s">
        <v>1</v>
      </c>
      <c r="AA348" t="s">
        <v>1</v>
      </c>
      <c r="AB348" t="s">
        <v>1</v>
      </c>
      <c r="AC348" t="s">
        <v>1</v>
      </c>
      <c r="AD348" t="s">
        <v>1</v>
      </c>
      <c r="AE348" t="s">
        <v>1</v>
      </c>
      <c r="AF348" t="s">
        <v>1</v>
      </c>
      <c r="AG348" t="s">
        <v>1</v>
      </c>
      <c r="AH348" t="s">
        <v>1</v>
      </c>
      <c r="AI348" t="s">
        <v>1</v>
      </c>
      <c r="AJ348" t="s">
        <v>1</v>
      </c>
      <c r="AK348" t="s">
        <v>1</v>
      </c>
      <c r="AL348" t="s">
        <v>1</v>
      </c>
      <c r="AM348" t="s">
        <v>1</v>
      </c>
      <c r="AN348" t="s">
        <v>1</v>
      </c>
      <c r="AO348" t="s">
        <v>1</v>
      </c>
      <c r="AP348" t="s">
        <v>1</v>
      </c>
      <c r="AQ348" t="s">
        <v>1</v>
      </c>
    </row>
    <row r="349" spans="1:43" x14ac:dyDescent="0.3">
      <c r="A349">
        <v>2554.0400399999999</v>
      </c>
      <c r="B349">
        <v>1.2600000000000001E-3</v>
      </c>
      <c r="C349">
        <v>1.7899999999999999E-3</v>
      </c>
      <c r="D349" s="1">
        <v>4.0999999999999999E-4</v>
      </c>
      <c r="E349" s="1">
        <v>7.4399999999999998E-4</v>
      </c>
      <c r="F349">
        <v>1.16E-3</v>
      </c>
      <c r="G349">
        <v>1.1199999999999999E-3</v>
      </c>
      <c r="H349" s="1">
        <v>-2.5500000000000002E-4</v>
      </c>
      <c r="I349" s="1">
        <v>8.4699999999999999E-4</v>
      </c>
      <c r="J349" s="1">
        <v>3.2400000000000001E-4</v>
      </c>
      <c r="K349" s="1">
        <v>5.7300000000000005E-4</v>
      </c>
      <c r="L349" s="1">
        <v>9.01E-4</v>
      </c>
      <c r="M349" s="1">
        <v>6.3500000000000004E-4</v>
      </c>
      <c r="N349" s="1">
        <v>2.2499999999999999E-4</v>
      </c>
      <c r="O349" s="1">
        <v>-1.46E-4</v>
      </c>
      <c r="P349" s="1">
        <v>3.9899999999999999E-4</v>
      </c>
      <c r="Q349" t="s">
        <v>0</v>
      </c>
      <c r="R349" s="1">
        <v>5.9599999999999996E-4</v>
      </c>
      <c r="S349">
        <v>1.5100000000000001E-3</v>
      </c>
      <c r="T349" s="1">
        <v>7.7999999999999999E-5</v>
      </c>
      <c r="U349" s="1">
        <v>-2.6699999999999998E-4</v>
      </c>
      <c r="V349" s="1">
        <v>3.3300000000000002E-4</v>
      </c>
      <c r="W349" t="s">
        <v>1</v>
      </c>
      <c r="X349" t="s">
        <v>1</v>
      </c>
      <c r="Y349" t="s">
        <v>1</v>
      </c>
      <c r="Z349" t="s">
        <v>1</v>
      </c>
      <c r="AA349" t="s">
        <v>1</v>
      </c>
      <c r="AB349" t="s">
        <v>1</v>
      </c>
      <c r="AC349" t="s">
        <v>1</v>
      </c>
      <c r="AD349" t="s">
        <v>1</v>
      </c>
      <c r="AE349" t="s">
        <v>1</v>
      </c>
      <c r="AF349" t="s">
        <v>1</v>
      </c>
      <c r="AG349" t="s">
        <v>1</v>
      </c>
      <c r="AH349" t="s">
        <v>1</v>
      </c>
      <c r="AI349" t="s">
        <v>1</v>
      </c>
      <c r="AJ349" t="s">
        <v>1</v>
      </c>
      <c r="AK349" t="s">
        <v>1</v>
      </c>
      <c r="AL349" t="s">
        <v>1</v>
      </c>
      <c r="AM349" t="s">
        <v>1</v>
      </c>
      <c r="AN349" t="s">
        <v>1</v>
      </c>
      <c r="AO349" t="s">
        <v>1</v>
      </c>
      <c r="AP349" t="s">
        <v>1</v>
      </c>
      <c r="AQ349" t="s">
        <v>1</v>
      </c>
    </row>
    <row r="350" spans="1:43" x14ac:dyDescent="0.3">
      <c r="A350">
        <v>2561.5307200000002</v>
      </c>
      <c r="B350">
        <v>1.5399999999999999E-3</v>
      </c>
      <c r="C350">
        <v>2.1700000000000001E-3</v>
      </c>
      <c r="D350" s="1">
        <v>5.1599999999999997E-4</v>
      </c>
      <c r="E350" s="1">
        <v>8.3500000000000002E-4</v>
      </c>
      <c r="F350">
        <v>1.49E-3</v>
      </c>
      <c r="G350">
        <v>1.33E-3</v>
      </c>
      <c r="H350" s="1">
        <v>-2.8600000000000001E-4</v>
      </c>
      <c r="I350" s="1">
        <v>9.7999999999999997E-4</v>
      </c>
      <c r="J350" s="1">
        <v>3.59E-4</v>
      </c>
      <c r="K350" s="1">
        <v>8.6300000000000005E-4</v>
      </c>
      <c r="L350">
        <v>1.07E-3</v>
      </c>
      <c r="M350" s="1">
        <v>8.52E-4</v>
      </c>
      <c r="N350" s="1">
        <v>2.2699999999999999E-4</v>
      </c>
      <c r="O350" s="1">
        <v>-6.8999999999999997E-5</v>
      </c>
      <c r="P350" s="1">
        <v>5.2300000000000003E-4</v>
      </c>
      <c r="Q350" t="s">
        <v>0</v>
      </c>
      <c r="R350" s="1">
        <v>7.3700000000000002E-4</v>
      </c>
      <c r="S350">
        <v>1.99E-3</v>
      </c>
      <c r="T350" s="1">
        <v>9.6000000000000002E-5</v>
      </c>
      <c r="U350" s="1">
        <v>-2.4499999999999999E-4</v>
      </c>
      <c r="V350" s="1">
        <v>4.64E-4</v>
      </c>
      <c r="W350" t="s">
        <v>1</v>
      </c>
      <c r="X350" t="s">
        <v>1</v>
      </c>
      <c r="Y350" t="s">
        <v>1</v>
      </c>
      <c r="Z350" t="s">
        <v>1</v>
      </c>
      <c r="AA350" t="s">
        <v>1</v>
      </c>
      <c r="AB350" t="s">
        <v>1</v>
      </c>
      <c r="AC350" t="s">
        <v>1</v>
      </c>
      <c r="AD350" t="s">
        <v>1</v>
      </c>
      <c r="AE350" t="s">
        <v>1</v>
      </c>
      <c r="AF350" t="s">
        <v>1</v>
      </c>
      <c r="AG350" t="s">
        <v>1</v>
      </c>
      <c r="AH350" t="s">
        <v>1</v>
      </c>
      <c r="AI350" t="s">
        <v>1</v>
      </c>
      <c r="AJ350" t="s">
        <v>1</v>
      </c>
      <c r="AK350" t="s">
        <v>1</v>
      </c>
      <c r="AL350" t="s">
        <v>1</v>
      </c>
      <c r="AM350" t="s">
        <v>1</v>
      </c>
      <c r="AN350" t="s">
        <v>1</v>
      </c>
      <c r="AO350" t="s">
        <v>1</v>
      </c>
      <c r="AP350" t="s">
        <v>1</v>
      </c>
      <c r="AQ350" t="s">
        <v>1</v>
      </c>
    </row>
    <row r="351" spans="1:43" x14ac:dyDescent="0.3">
      <c r="A351">
        <v>2569.06547</v>
      </c>
      <c r="B351">
        <v>1.64E-3</v>
      </c>
      <c r="C351">
        <v>2.5300000000000001E-3</v>
      </c>
      <c r="D351" s="1">
        <v>4.8000000000000001E-4</v>
      </c>
      <c r="E351" s="1">
        <v>9.2100000000000005E-4</v>
      </c>
      <c r="F351">
        <v>1.65E-3</v>
      </c>
      <c r="G351">
        <v>1.3600000000000001E-3</v>
      </c>
      <c r="H351" s="1">
        <v>-4.7399999999999997E-4</v>
      </c>
      <c r="I351">
        <v>1.15E-3</v>
      </c>
      <c r="J351" s="1">
        <v>3.1199999999999999E-4</v>
      </c>
      <c r="K351" s="1">
        <v>8.8699999999999998E-4</v>
      </c>
      <c r="L351">
        <v>1.16E-3</v>
      </c>
      <c r="M351" s="1">
        <v>8.8099999999999995E-4</v>
      </c>
      <c r="N351" s="1">
        <v>1.1400000000000001E-4</v>
      </c>
      <c r="O351" s="1">
        <v>-2.1800000000000001E-4</v>
      </c>
      <c r="P351" s="1">
        <v>5.4100000000000003E-4</v>
      </c>
      <c r="Q351" t="s">
        <v>2</v>
      </c>
      <c r="R351" s="1">
        <v>7.1199999999999996E-4</v>
      </c>
      <c r="S351">
        <v>2.3800000000000002E-3</v>
      </c>
      <c r="T351" s="1">
        <v>-4.6E-5</v>
      </c>
      <c r="U351" s="1">
        <v>-4.5399999999999998E-4</v>
      </c>
      <c r="V351" s="1">
        <v>4.66E-4</v>
      </c>
      <c r="W351" t="s">
        <v>1</v>
      </c>
      <c r="X351" t="s">
        <v>1</v>
      </c>
      <c r="Y351" t="s">
        <v>1</v>
      </c>
      <c r="Z351" t="s">
        <v>1</v>
      </c>
      <c r="AA351" t="s">
        <v>1</v>
      </c>
      <c r="AB351" t="s">
        <v>1</v>
      </c>
      <c r="AC351" t="s">
        <v>1</v>
      </c>
      <c r="AD351" t="s">
        <v>1</v>
      </c>
      <c r="AE351" t="s">
        <v>1</v>
      </c>
      <c r="AF351" t="s">
        <v>1</v>
      </c>
      <c r="AG351" t="s">
        <v>1</v>
      </c>
      <c r="AH351" t="s">
        <v>1</v>
      </c>
      <c r="AI351" t="s">
        <v>1</v>
      </c>
      <c r="AJ351" t="s">
        <v>1</v>
      </c>
      <c r="AK351" t="s">
        <v>1</v>
      </c>
      <c r="AL351" t="s">
        <v>1</v>
      </c>
      <c r="AM351" t="s">
        <v>1</v>
      </c>
      <c r="AN351" t="s">
        <v>1</v>
      </c>
      <c r="AO351" t="s">
        <v>1</v>
      </c>
      <c r="AP351" t="s">
        <v>1</v>
      </c>
      <c r="AQ351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62"/>
  <sheetViews>
    <sheetView workbookViewId="0">
      <selection activeCell="E236" sqref="E236"/>
    </sheetView>
  </sheetViews>
  <sheetFormatPr defaultRowHeight="14.4" x14ac:dyDescent="0.3"/>
  <sheetData>
    <row r="1" spans="1:24" x14ac:dyDescent="0.3">
      <c r="B1" t="s">
        <v>4</v>
      </c>
    </row>
    <row r="2" spans="1:24" x14ac:dyDescent="0.3">
      <c r="A2" t="s">
        <v>3</v>
      </c>
      <c r="B2">
        <v>-1</v>
      </c>
      <c r="C2">
        <v>0</v>
      </c>
      <c r="D2">
        <v>5.3</v>
      </c>
      <c r="E2">
        <v>10.9</v>
      </c>
      <c r="F2">
        <v>16.8</v>
      </c>
      <c r="G2">
        <v>23.2</v>
      </c>
      <c r="H2">
        <v>29.9</v>
      </c>
      <c r="I2">
        <v>37.1</v>
      </c>
      <c r="J2">
        <v>44.9</v>
      </c>
      <c r="K2">
        <v>53.3</v>
      </c>
      <c r="L2">
        <v>62.6</v>
      </c>
      <c r="M2">
        <v>72.7</v>
      </c>
      <c r="N2">
        <v>84</v>
      </c>
      <c r="O2">
        <v>96.8</v>
      </c>
      <c r="P2">
        <v>111.4</v>
      </c>
      <c r="Q2">
        <v>128.5</v>
      </c>
      <c r="R2">
        <v>149.19999999999999</v>
      </c>
      <c r="S2">
        <v>175.3</v>
      </c>
      <c r="T2">
        <v>210.7</v>
      </c>
      <c r="U2">
        <v>265.89999999999998</v>
      </c>
      <c r="V2">
        <v>400</v>
      </c>
      <c r="W2">
        <v>1000</v>
      </c>
      <c r="X2">
        <v>1500</v>
      </c>
    </row>
    <row r="3" spans="1:24" x14ac:dyDescent="0.3">
      <c r="A3">
        <v>1277.3105</v>
      </c>
      <c r="B3">
        <v>-4.3699999999999998E-3</v>
      </c>
      <c r="C3">
        <v>-2.8999999999999998E-3</v>
      </c>
      <c r="D3">
        <v>-3.0000000000000001E-3</v>
      </c>
      <c r="E3">
        <v>-3.2499999999999999E-3</v>
      </c>
      <c r="F3">
        <v>-2.5200000000000001E-3</v>
      </c>
      <c r="G3">
        <v>-3.5999999999999999E-3</v>
      </c>
      <c r="H3" s="1">
        <v>-8.7600000000000004E-4</v>
      </c>
      <c r="I3">
        <v>-3.3300000000000001E-3</v>
      </c>
      <c r="J3" s="1">
        <v>-8.4999999999999995E-4</v>
      </c>
      <c r="K3">
        <v>-3.4199999999999999E-3</v>
      </c>
      <c r="L3">
        <v>-2.5400000000000002E-3</v>
      </c>
      <c r="M3">
        <v>-3.31E-3</v>
      </c>
      <c r="N3">
        <v>-3.7699999999999999E-3</v>
      </c>
      <c r="O3">
        <v>-4.8500000000000001E-3</v>
      </c>
      <c r="P3">
        <v>-3.16E-3</v>
      </c>
      <c r="Q3">
        <v>-3.1199999999999999E-3</v>
      </c>
      <c r="R3">
        <v>-3.79E-3</v>
      </c>
      <c r="S3">
        <v>-3.47E-3</v>
      </c>
      <c r="T3">
        <v>-5.7499999999999999E-3</v>
      </c>
      <c r="U3">
        <v>-3.0500000000000002E-3</v>
      </c>
      <c r="V3">
        <v>-2.3600000000000001E-3</v>
      </c>
      <c r="W3">
        <v>-5.4299999999999999E-3</v>
      </c>
      <c r="X3">
        <v>-1.7600000000000001E-3</v>
      </c>
    </row>
    <row r="4" spans="1:24" x14ac:dyDescent="0.3">
      <c r="A4">
        <v>1279.0990400000001</v>
      </c>
      <c r="B4">
        <v>-3.16E-3</v>
      </c>
      <c r="C4">
        <v>-2.3999999999999998E-3</v>
      </c>
      <c r="D4">
        <v>-2.5999999999999999E-3</v>
      </c>
      <c r="E4">
        <v>-1.92E-3</v>
      </c>
      <c r="F4">
        <v>-2.5799999999999998E-3</v>
      </c>
      <c r="G4">
        <v>-2.82E-3</v>
      </c>
      <c r="H4">
        <v>-3.6800000000000001E-3</v>
      </c>
      <c r="I4">
        <v>-1.58E-3</v>
      </c>
      <c r="J4">
        <v>-2.0300000000000001E-3</v>
      </c>
      <c r="K4">
        <v>-2.7599999999999999E-3</v>
      </c>
      <c r="L4">
        <v>-1.0499999999999999E-3</v>
      </c>
      <c r="M4">
        <v>-3.0300000000000001E-3</v>
      </c>
      <c r="N4">
        <v>-2.1099999999999999E-3</v>
      </c>
      <c r="O4">
        <v>-2.97E-3</v>
      </c>
      <c r="P4">
        <v>-2.1900000000000001E-3</v>
      </c>
      <c r="Q4">
        <v>-2E-3</v>
      </c>
      <c r="R4">
        <v>-2.0600000000000002E-3</v>
      </c>
      <c r="S4">
        <v>-2.0799999999999998E-3</v>
      </c>
      <c r="T4">
        <v>-2.2399999999999998E-3</v>
      </c>
      <c r="U4">
        <v>-3.4099999999999998E-3</v>
      </c>
      <c r="V4">
        <v>-2.8E-3</v>
      </c>
      <c r="W4">
        <v>-1.23E-3</v>
      </c>
      <c r="X4">
        <v>-3.2699999999999999E-3</v>
      </c>
    </row>
    <row r="5" spans="1:24" x14ac:dyDescent="0.3">
      <c r="A5">
        <v>1280.8925999999999</v>
      </c>
      <c r="B5" s="1">
        <v>4.0000000000000003E-5</v>
      </c>
      <c r="C5" s="1">
        <v>2.8E-5</v>
      </c>
      <c r="D5" s="1">
        <v>-6.2000000000000003E-5</v>
      </c>
      <c r="E5" s="1">
        <v>-3.0000000000000001E-5</v>
      </c>
      <c r="F5" s="1">
        <v>-4.3000000000000002E-5</v>
      </c>
      <c r="G5" s="1">
        <v>-4.3999999999999999E-5</v>
      </c>
      <c r="H5" s="1">
        <v>3.0000000000000001E-6</v>
      </c>
      <c r="I5" s="1">
        <v>-4.5000000000000003E-5</v>
      </c>
      <c r="J5">
        <v>0</v>
      </c>
      <c r="K5" s="1">
        <v>-3.0000000000000001E-5</v>
      </c>
      <c r="L5" s="1">
        <v>2.9E-5</v>
      </c>
      <c r="M5" s="1">
        <v>-2.6999999999999999E-5</v>
      </c>
      <c r="N5" s="1">
        <v>5.0000000000000004E-6</v>
      </c>
      <c r="O5" s="1">
        <v>1.0000000000000001E-5</v>
      </c>
      <c r="P5" s="1">
        <v>1.8E-5</v>
      </c>
      <c r="Q5" s="1">
        <v>4.8000000000000001E-5</v>
      </c>
      <c r="R5" s="1">
        <v>5.3999999999999998E-5</v>
      </c>
      <c r="S5" s="1">
        <v>9.0000000000000002E-6</v>
      </c>
      <c r="T5" s="1">
        <v>5.1999999999999997E-5</v>
      </c>
      <c r="U5" s="1">
        <v>4.3000000000000002E-5</v>
      </c>
      <c r="V5" s="1">
        <v>2.1999999999999999E-5</v>
      </c>
      <c r="W5" s="1">
        <v>1.0000000000000001E-5</v>
      </c>
      <c r="X5" s="1">
        <v>-3.6999999999999998E-5</v>
      </c>
    </row>
    <row r="6" spans="1:24" x14ac:dyDescent="0.3">
      <c r="A6">
        <v>1282.6912</v>
      </c>
      <c r="B6" s="1">
        <v>2.9E-5</v>
      </c>
      <c r="C6" s="1">
        <v>6.2000000000000003E-5</v>
      </c>
      <c r="D6" s="1">
        <v>-6.0999999999999999E-5</v>
      </c>
      <c r="E6" s="1">
        <v>-3.1000000000000001E-5</v>
      </c>
      <c r="F6" s="1">
        <v>-3.4E-5</v>
      </c>
      <c r="G6" s="1">
        <v>-9.0000000000000002E-6</v>
      </c>
      <c r="H6" s="1">
        <v>-9.9999999999999995E-7</v>
      </c>
      <c r="I6" s="1">
        <v>-1.5E-5</v>
      </c>
      <c r="J6" s="1">
        <v>2.8E-5</v>
      </c>
      <c r="K6" s="1">
        <v>-5.0000000000000004E-6</v>
      </c>
      <c r="L6" s="1">
        <v>3.1000000000000001E-5</v>
      </c>
      <c r="M6" s="1">
        <v>1.2E-5</v>
      </c>
      <c r="N6" s="1">
        <v>2.5000000000000001E-5</v>
      </c>
      <c r="O6" s="1">
        <v>3.6999999999999998E-5</v>
      </c>
      <c r="P6" s="1">
        <v>6.9999999999999999E-6</v>
      </c>
      <c r="Q6" s="1">
        <v>2.0999999999999999E-5</v>
      </c>
      <c r="R6" s="1">
        <v>3.0000000000000001E-5</v>
      </c>
      <c r="S6" s="1">
        <v>1.4E-5</v>
      </c>
      <c r="T6" s="1">
        <v>1.0900000000000001E-4</v>
      </c>
      <c r="U6" s="1">
        <v>4.5000000000000003E-5</v>
      </c>
      <c r="V6" s="1">
        <v>1.0000000000000001E-5</v>
      </c>
      <c r="W6" s="1">
        <v>2.0999999999999999E-5</v>
      </c>
      <c r="X6" s="1">
        <v>-2.4000000000000001E-5</v>
      </c>
    </row>
    <row r="7" spans="1:24" x14ac:dyDescent="0.3">
      <c r="A7">
        <v>1284.49485</v>
      </c>
      <c r="B7" s="1">
        <v>1.5999999999999999E-5</v>
      </c>
      <c r="C7" s="1">
        <v>9.0000000000000006E-5</v>
      </c>
      <c r="D7" s="1">
        <v>1.0000000000000001E-5</v>
      </c>
      <c r="E7" s="1">
        <v>3.0000000000000001E-6</v>
      </c>
      <c r="F7" s="1">
        <v>-1.2999999999999999E-5</v>
      </c>
      <c r="G7" s="1">
        <v>5.0000000000000002E-5</v>
      </c>
      <c r="H7" s="1">
        <v>3.6999999999999998E-5</v>
      </c>
      <c r="I7" s="1">
        <v>1.9999999999999999E-6</v>
      </c>
      <c r="J7" s="1">
        <v>7.4999999999999993E-5</v>
      </c>
      <c r="K7" s="1">
        <v>6.0000000000000002E-5</v>
      </c>
      <c r="L7" s="1">
        <v>5.8999999999999998E-5</v>
      </c>
      <c r="M7" s="1">
        <v>5.0000000000000004E-6</v>
      </c>
      <c r="N7" s="1">
        <v>6.3E-5</v>
      </c>
      <c r="O7" s="1">
        <v>5.1999999999999997E-5</v>
      </c>
      <c r="P7" s="1">
        <v>4.1999999999999998E-5</v>
      </c>
      <c r="Q7" s="1">
        <v>6.8999999999999997E-5</v>
      </c>
      <c r="R7" s="1">
        <v>7.8999999999999996E-5</v>
      </c>
      <c r="S7" s="1">
        <v>5.5000000000000002E-5</v>
      </c>
      <c r="T7" s="1">
        <v>1.0399999999999999E-4</v>
      </c>
      <c r="U7" s="1">
        <v>9.0000000000000006E-5</v>
      </c>
      <c r="V7" s="1">
        <v>6.3999999999999997E-5</v>
      </c>
      <c r="W7" s="1">
        <v>4.3999999999999999E-5</v>
      </c>
      <c r="X7" s="1">
        <v>1.5E-5</v>
      </c>
    </row>
    <row r="8" spans="1:24" x14ac:dyDescent="0.3">
      <c r="A8">
        <v>1286.30359</v>
      </c>
      <c r="B8" s="1">
        <v>6.7000000000000002E-5</v>
      </c>
      <c r="C8" s="1">
        <v>8.7000000000000001E-5</v>
      </c>
      <c r="D8" s="1">
        <v>-5.5999999999999999E-5</v>
      </c>
      <c r="E8" s="1">
        <v>-1.9999999999999999E-6</v>
      </c>
      <c r="F8" s="1">
        <v>-5.8999999999999998E-5</v>
      </c>
      <c r="G8" s="1">
        <v>-7.9999999999999996E-6</v>
      </c>
      <c r="H8" s="1">
        <v>-2.5999999999999998E-5</v>
      </c>
      <c r="I8" s="1">
        <v>-6.0000000000000002E-6</v>
      </c>
      <c r="J8" s="1">
        <v>6.0000000000000002E-6</v>
      </c>
      <c r="K8" s="1">
        <v>3.3000000000000003E-5</v>
      </c>
      <c r="L8" s="1">
        <v>2.5999999999999998E-5</v>
      </c>
      <c r="M8" s="1">
        <v>-1.1E-5</v>
      </c>
      <c r="N8" s="1">
        <v>6.0000000000000002E-6</v>
      </c>
      <c r="O8" s="1">
        <v>1.7E-5</v>
      </c>
      <c r="P8" s="1">
        <v>1.2E-5</v>
      </c>
      <c r="Q8" s="1">
        <v>9.0000000000000002E-6</v>
      </c>
      <c r="R8" s="1">
        <v>3.6000000000000001E-5</v>
      </c>
      <c r="S8" s="1">
        <v>-9.9999999999999995E-7</v>
      </c>
      <c r="T8" s="1">
        <v>6.8999999999999997E-5</v>
      </c>
      <c r="U8" s="1">
        <v>4.1E-5</v>
      </c>
      <c r="V8" s="1">
        <v>3.0000000000000001E-5</v>
      </c>
      <c r="W8" s="1">
        <v>3.9999999999999998E-6</v>
      </c>
      <c r="X8" s="1">
        <v>-7.9999999999999996E-6</v>
      </c>
    </row>
    <row r="9" spans="1:24" x14ac:dyDescent="0.3">
      <c r="A9">
        <v>1288.11742</v>
      </c>
      <c r="B9" s="1">
        <v>5.3999999999999998E-5</v>
      </c>
      <c r="C9" s="1">
        <v>7.1000000000000005E-5</v>
      </c>
      <c r="D9" s="1">
        <v>-2.3E-5</v>
      </c>
      <c r="E9" s="1">
        <v>1.8E-5</v>
      </c>
      <c r="F9" s="1">
        <v>5.0000000000000004E-6</v>
      </c>
      <c r="G9" s="1">
        <v>3.4E-5</v>
      </c>
      <c r="H9" s="1">
        <v>3.0000000000000001E-5</v>
      </c>
      <c r="I9" s="1">
        <v>1.8E-5</v>
      </c>
      <c r="J9" s="1">
        <v>6.3E-5</v>
      </c>
      <c r="K9" s="1">
        <v>6.3999999999999997E-5</v>
      </c>
      <c r="L9" s="1">
        <v>5.1E-5</v>
      </c>
      <c r="M9" s="1">
        <v>2.5999999999999998E-5</v>
      </c>
      <c r="N9" s="1">
        <v>3.8000000000000002E-5</v>
      </c>
      <c r="O9" s="1">
        <v>7.1000000000000005E-5</v>
      </c>
      <c r="P9" s="1">
        <v>3.4E-5</v>
      </c>
      <c r="Q9" s="1">
        <v>6.3E-5</v>
      </c>
      <c r="R9" s="1">
        <v>9.0000000000000006E-5</v>
      </c>
      <c r="S9" s="1">
        <v>1.8E-5</v>
      </c>
      <c r="T9" s="1">
        <v>8.7999999999999998E-5</v>
      </c>
      <c r="U9" s="1">
        <v>5.8E-5</v>
      </c>
      <c r="V9" s="1">
        <v>8.0000000000000007E-5</v>
      </c>
      <c r="W9" s="1">
        <v>1.8E-5</v>
      </c>
      <c r="X9" s="1">
        <v>1.7E-5</v>
      </c>
    </row>
    <row r="10" spans="1:24" x14ac:dyDescent="0.3">
      <c r="A10">
        <v>1289.9363800000001</v>
      </c>
      <c r="B10" s="1">
        <v>3.6000000000000001E-5</v>
      </c>
      <c r="C10" s="1">
        <v>8.7000000000000001E-5</v>
      </c>
      <c r="D10" s="1">
        <v>-5.5999999999999999E-5</v>
      </c>
      <c r="E10" s="1">
        <v>-1.1E-5</v>
      </c>
      <c r="F10" s="1">
        <v>-7.7000000000000001E-5</v>
      </c>
      <c r="G10" s="1">
        <v>-3.9999999999999998E-6</v>
      </c>
      <c r="H10" s="1">
        <v>-2.5000000000000001E-5</v>
      </c>
      <c r="I10" s="1">
        <v>-9.0000000000000002E-6</v>
      </c>
      <c r="J10" s="1">
        <v>3.4999999999999997E-5</v>
      </c>
      <c r="K10" s="1">
        <v>-3.9999999999999998E-6</v>
      </c>
      <c r="L10" s="1">
        <v>7.9999999999999996E-6</v>
      </c>
      <c r="M10" s="1">
        <v>-1.5999999999999999E-5</v>
      </c>
      <c r="N10" s="1">
        <v>2.3E-5</v>
      </c>
      <c r="O10" s="1">
        <v>7.9999999999999996E-6</v>
      </c>
      <c r="P10" s="1">
        <v>6.0000000000000002E-6</v>
      </c>
      <c r="Q10" s="1">
        <v>9.9999999999999995E-7</v>
      </c>
      <c r="R10" s="1">
        <v>2.0999999999999999E-5</v>
      </c>
      <c r="S10" s="1">
        <v>-3.9999999999999998E-6</v>
      </c>
      <c r="T10" s="1">
        <v>5.3000000000000001E-5</v>
      </c>
      <c r="U10" s="1">
        <v>1.5E-5</v>
      </c>
      <c r="V10" s="1">
        <v>2.0999999999999999E-5</v>
      </c>
      <c r="W10" s="1">
        <v>-1.5E-5</v>
      </c>
      <c r="X10" s="1">
        <v>-2.0000000000000002E-5</v>
      </c>
    </row>
    <row r="11" spans="1:24" x14ac:dyDescent="0.3">
      <c r="A11">
        <v>1291.7604899999999</v>
      </c>
      <c r="B11" s="1">
        <v>6.3999999999999997E-5</v>
      </c>
      <c r="C11" s="1">
        <v>1.1E-4</v>
      </c>
      <c r="D11" s="1">
        <v>-4.6E-5</v>
      </c>
      <c r="E11" s="1">
        <v>9.0000000000000002E-6</v>
      </c>
      <c r="F11" s="1">
        <v>-1.4E-5</v>
      </c>
      <c r="G11" s="1">
        <v>3.4999999999999997E-5</v>
      </c>
      <c r="H11" s="1">
        <v>-3.0000000000000001E-6</v>
      </c>
      <c r="I11" s="1">
        <v>1.7E-5</v>
      </c>
      <c r="J11" s="1">
        <v>4.6999999999999997E-5</v>
      </c>
      <c r="K11" s="1">
        <v>6.0000000000000002E-5</v>
      </c>
      <c r="L11" s="1">
        <v>3.6000000000000001E-5</v>
      </c>
      <c r="M11" s="1">
        <v>1.0000000000000001E-5</v>
      </c>
      <c r="N11" s="1">
        <v>4.5000000000000003E-5</v>
      </c>
      <c r="O11" s="1">
        <v>4.8000000000000001E-5</v>
      </c>
      <c r="P11" s="1">
        <v>3.4E-5</v>
      </c>
      <c r="Q11" s="1">
        <v>2.1999999999999999E-5</v>
      </c>
      <c r="R11" s="1">
        <v>2.1999999999999999E-5</v>
      </c>
      <c r="S11" s="1">
        <v>2.0999999999999999E-5</v>
      </c>
      <c r="T11" s="1">
        <v>6.7999999999999999E-5</v>
      </c>
      <c r="U11" s="1">
        <v>5.8E-5</v>
      </c>
      <c r="V11" s="1">
        <v>4.8000000000000001E-5</v>
      </c>
      <c r="W11" s="1">
        <v>2.0000000000000002E-5</v>
      </c>
      <c r="X11">
        <v>0</v>
      </c>
    </row>
    <row r="12" spans="1:24" x14ac:dyDescent="0.3">
      <c r="A12">
        <v>1293.5897500000001</v>
      </c>
      <c r="B12" s="1">
        <v>3.4999999999999997E-5</v>
      </c>
      <c r="C12" s="1">
        <v>1.1400000000000001E-4</v>
      </c>
      <c r="D12" s="1">
        <v>-2.4000000000000001E-5</v>
      </c>
      <c r="E12" s="1">
        <v>1.5E-5</v>
      </c>
      <c r="F12" s="1">
        <v>6.9999999999999999E-6</v>
      </c>
      <c r="G12" s="1">
        <v>2.5000000000000001E-5</v>
      </c>
      <c r="H12" s="1">
        <v>1.9000000000000001E-5</v>
      </c>
      <c r="I12" s="1">
        <v>1.7E-5</v>
      </c>
      <c r="J12" s="1">
        <v>4.6999999999999997E-5</v>
      </c>
      <c r="K12" s="1">
        <v>4.6E-5</v>
      </c>
      <c r="L12" s="1">
        <v>3.3000000000000003E-5</v>
      </c>
      <c r="M12" s="1">
        <v>-9.0000000000000002E-6</v>
      </c>
      <c r="N12" s="1">
        <v>4.6999999999999997E-5</v>
      </c>
      <c r="O12" s="1">
        <v>4.0000000000000003E-5</v>
      </c>
      <c r="P12" s="1">
        <v>3.6000000000000001E-5</v>
      </c>
      <c r="Q12" s="1">
        <v>2.9E-5</v>
      </c>
      <c r="R12" s="1">
        <v>4.3999999999999999E-5</v>
      </c>
      <c r="S12" s="1">
        <v>2.0999999999999999E-5</v>
      </c>
      <c r="T12" s="1">
        <v>6.3E-5</v>
      </c>
      <c r="U12" s="1">
        <v>6.0999999999999999E-5</v>
      </c>
      <c r="V12" s="1">
        <v>3.4999999999999997E-5</v>
      </c>
      <c r="W12" s="1">
        <v>9.9999999999999995E-7</v>
      </c>
      <c r="X12" s="1">
        <v>1.0000000000000001E-5</v>
      </c>
    </row>
    <row r="13" spans="1:24" x14ac:dyDescent="0.3">
      <c r="A13">
        <v>1295.4242099999999</v>
      </c>
      <c r="B13" s="1">
        <v>3.1999999999999999E-5</v>
      </c>
      <c r="C13" s="1">
        <v>1.02E-4</v>
      </c>
      <c r="D13" s="1">
        <v>-2.3E-5</v>
      </c>
      <c r="E13">
        <v>0</v>
      </c>
      <c r="F13" s="1">
        <v>-3.9999999999999998E-6</v>
      </c>
      <c r="G13" s="1">
        <v>3.4E-5</v>
      </c>
      <c r="H13" s="1">
        <v>1.9999999999999999E-6</v>
      </c>
      <c r="I13" s="1">
        <v>3.9999999999999998E-6</v>
      </c>
      <c r="J13" s="1">
        <v>2.0000000000000002E-5</v>
      </c>
      <c r="K13" s="1">
        <v>2.9E-5</v>
      </c>
      <c r="L13" s="1">
        <v>1.9000000000000001E-5</v>
      </c>
      <c r="M13" s="1">
        <v>-1.2999999999999999E-5</v>
      </c>
      <c r="N13" s="1">
        <v>2.5999999999999998E-5</v>
      </c>
      <c r="O13" s="1">
        <v>2.0999999999999999E-5</v>
      </c>
      <c r="P13" s="1">
        <v>9.9999999999999995E-7</v>
      </c>
      <c r="Q13" s="1">
        <v>3.4E-5</v>
      </c>
      <c r="R13" s="1">
        <v>3.4999999999999997E-5</v>
      </c>
      <c r="S13" s="1">
        <v>1.9000000000000001E-5</v>
      </c>
      <c r="T13" s="1">
        <v>4.3999999999999999E-5</v>
      </c>
      <c r="U13" s="1">
        <v>7.9999999999999996E-6</v>
      </c>
      <c r="V13" s="1">
        <v>3.1999999999999999E-5</v>
      </c>
      <c r="W13" s="1">
        <v>1.5999999999999999E-5</v>
      </c>
      <c r="X13" s="1">
        <v>-2.5000000000000001E-5</v>
      </c>
    </row>
    <row r="14" spans="1:24" x14ac:dyDescent="0.3">
      <c r="A14">
        <v>1297.26388</v>
      </c>
      <c r="B14" s="1">
        <v>1.8E-5</v>
      </c>
      <c r="C14" s="1">
        <v>9.5000000000000005E-5</v>
      </c>
      <c r="D14" s="1">
        <v>2.8E-5</v>
      </c>
      <c r="E14" s="1">
        <v>4.3000000000000002E-5</v>
      </c>
      <c r="F14" s="1">
        <v>5.1999999999999997E-5</v>
      </c>
      <c r="G14" s="1">
        <v>8.3999999999999995E-5</v>
      </c>
      <c r="H14" s="1">
        <v>4.1999999999999998E-5</v>
      </c>
      <c r="I14" s="1">
        <v>3.8000000000000002E-5</v>
      </c>
      <c r="J14" s="1">
        <v>8.5000000000000006E-5</v>
      </c>
      <c r="K14" s="1">
        <v>6.4999999999999994E-5</v>
      </c>
      <c r="L14" s="1">
        <v>6.7000000000000002E-5</v>
      </c>
      <c r="M14" s="1">
        <v>2.4000000000000001E-5</v>
      </c>
      <c r="N14" s="1">
        <v>2.4000000000000001E-5</v>
      </c>
      <c r="O14" s="1">
        <v>4.8999999999999998E-5</v>
      </c>
      <c r="P14" s="1">
        <v>5.1999999999999997E-5</v>
      </c>
      <c r="Q14" s="1">
        <v>6.8999999999999997E-5</v>
      </c>
      <c r="R14" s="1">
        <v>7.7000000000000001E-5</v>
      </c>
      <c r="S14" s="1">
        <v>4.1999999999999998E-5</v>
      </c>
      <c r="T14" s="1">
        <v>8.8999999999999995E-5</v>
      </c>
      <c r="U14" s="1">
        <v>7.6000000000000004E-5</v>
      </c>
      <c r="V14" s="1">
        <v>8.5000000000000006E-5</v>
      </c>
      <c r="W14" s="1">
        <v>5.3000000000000001E-5</v>
      </c>
      <c r="X14" s="1">
        <v>3.8999999999999999E-5</v>
      </c>
    </row>
    <row r="15" spans="1:24" x14ac:dyDescent="0.3">
      <c r="A15">
        <v>1299.10878</v>
      </c>
      <c r="B15" s="1">
        <v>-9.9999999999999995E-7</v>
      </c>
      <c r="C15" s="1">
        <v>3.1000000000000001E-5</v>
      </c>
      <c r="D15" s="1">
        <v>-2.5000000000000001E-5</v>
      </c>
      <c r="E15" s="1">
        <v>-1.2E-5</v>
      </c>
      <c r="F15" s="1">
        <v>-1.9000000000000001E-5</v>
      </c>
      <c r="G15" s="1">
        <v>6.9999999999999999E-6</v>
      </c>
      <c r="H15" s="1">
        <v>1.9999999999999999E-6</v>
      </c>
      <c r="I15" s="1">
        <v>-2.5999999999999998E-5</v>
      </c>
      <c r="J15" s="1">
        <v>3.9999999999999998E-6</v>
      </c>
      <c r="K15" s="1">
        <v>3.9999999999999998E-6</v>
      </c>
      <c r="L15" s="1">
        <v>7.9999999999999996E-6</v>
      </c>
      <c r="M15" s="1">
        <v>-1.2999999999999999E-5</v>
      </c>
      <c r="N15" s="1">
        <v>1.9999999999999999E-6</v>
      </c>
      <c r="O15" s="1">
        <v>-1.5E-5</v>
      </c>
      <c r="P15" s="1">
        <v>1.1E-5</v>
      </c>
      <c r="Q15" s="1">
        <v>-3.0000000000000001E-6</v>
      </c>
      <c r="R15" s="1">
        <v>-1.0000000000000001E-5</v>
      </c>
      <c r="S15" s="1">
        <v>-6.9999999999999999E-6</v>
      </c>
      <c r="T15" s="1">
        <v>1.7E-5</v>
      </c>
      <c r="U15" s="1">
        <v>6.9999999999999999E-6</v>
      </c>
      <c r="V15" s="1">
        <v>-1.2E-5</v>
      </c>
      <c r="W15" s="1">
        <v>-2.0000000000000002E-5</v>
      </c>
      <c r="X15" s="1">
        <v>-5.8E-5</v>
      </c>
    </row>
    <row r="16" spans="1:24" x14ac:dyDescent="0.3">
      <c r="A16">
        <v>1300.95894</v>
      </c>
      <c r="B16" s="1">
        <v>3.4999999999999997E-5</v>
      </c>
      <c r="C16" s="1">
        <v>1.0000000000000001E-5</v>
      </c>
      <c r="D16" s="1">
        <v>4.5000000000000003E-5</v>
      </c>
      <c r="E16" s="1">
        <v>5.5000000000000002E-5</v>
      </c>
      <c r="F16" s="1">
        <v>3.4E-5</v>
      </c>
      <c r="G16" s="1">
        <v>6.9999999999999994E-5</v>
      </c>
      <c r="H16" s="1">
        <v>4.6999999999999997E-5</v>
      </c>
      <c r="I16" s="1">
        <v>4.6E-5</v>
      </c>
      <c r="J16" s="1">
        <v>5.3000000000000001E-5</v>
      </c>
      <c r="K16" s="1">
        <v>4.1999999999999998E-5</v>
      </c>
      <c r="L16" s="1">
        <v>5.1E-5</v>
      </c>
      <c r="M16" s="1">
        <v>-1.9999999999999999E-6</v>
      </c>
      <c r="N16" s="1">
        <v>2.6999999999999999E-5</v>
      </c>
      <c r="O16" s="1">
        <v>2.0999999999999999E-5</v>
      </c>
      <c r="P16" s="1">
        <v>1.8E-5</v>
      </c>
      <c r="Q16" s="1">
        <v>1.9000000000000001E-5</v>
      </c>
      <c r="R16" s="1">
        <v>4.5000000000000003E-5</v>
      </c>
      <c r="S16" s="1">
        <v>1.5E-5</v>
      </c>
      <c r="T16" s="1">
        <v>6.3999999999999997E-5</v>
      </c>
      <c r="U16" s="1">
        <v>4.0000000000000003E-5</v>
      </c>
      <c r="V16" s="1">
        <v>4.6E-5</v>
      </c>
      <c r="W16" s="1">
        <v>1.9999999999999999E-6</v>
      </c>
      <c r="X16" s="1">
        <v>9.9999999999999995E-7</v>
      </c>
    </row>
    <row r="17" spans="1:24" x14ac:dyDescent="0.3">
      <c r="A17">
        <v>1302.8143700000001</v>
      </c>
      <c r="B17" s="1">
        <v>2.9E-5</v>
      </c>
      <c r="C17">
        <v>0</v>
      </c>
      <c r="D17" s="1">
        <v>5.8999999999999998E-5</v>
      </c>
      <c r="E17" s="1">
        <v>7.2999999999999999E-5</v>
      </c>
      <c r="F17" s="1">
        <v>5.3999999999999998E-5</v>
      </c>
      <c r="G17" s="1">
        <v>6.3E-5</v>
      </c>
      <c r="H17" s="1">
        <v>4.1E-5</v>
      </c>
      <c r="I17" s="1">
        <v>1.9000000000000001E-5</v>
      </c>
      <c r="J17" s="1">
        <v>4.3999999999999999E-5</v>
      </c>
      <c r="K17" s="1">
        <v>4.3000000000000002E-5</v>
      </c>
      <c r="L17" s="1">
        <v>1.7E-5</v>
      </c>
      <c r="M17" s="1">
        <v>-5.0000000000000004E-6</v>
      </c>
      <c r="N17" s="1">
        <v>1.5999999999999999E-5</v>
      </c>
      <c r="O17" s="1">
        <v>3.0000000000000001E-6</v>
      </c>
      <c r="P17" s="1">
        <v>1.9000000000000001E-5</v>
      </c>
      <c r="Q17" s="1">
        <v>1.2999999999999999E-5</v>
      </c>
      <c r="R17" s="1">
        <v>1.2E-5</v>
      </c>
      <c r="S17" s="1">
        <v>2.4000000000000001E-5</v>
      </c>
      <c r="T17" s="1">
        <v>2.9E-5</v>
      </c>
      <c r="U17" s="1">
        <v>9.0000000000000002E-6</v>
      </c>
      <c r="V17" s="1">
        <v>1.8E-5</v>
      </c>
      <c r="W17" s="1">
        <v>-3.9999999999999998E-6</v>
      </c>
      <c r="X17" s="1">
        <v>-3.1000000000000001E-5</v>
      </c>
    </row>
    <row r="18" spans="1:24" x14ac:dyDescent="0.3">
      <c r="A18">
        <v>1304.6750999999999</v>
      </c>
      <c r="B18" s="1">
        <v>3.1000000000000001E-5</v>
      </c>
      <c r="C18" s="1">
        <v>-3.6999999999999998E-5</v>
      </c>
      <c r="D18" s="1">
        <v>9.0000000000000006E-5</v>
      </c>
      <c r="E18" s="1">
        <v>9.1000000000000003E-5</v>
      </c>
      <c r="F18" s="1">
        <v>6.3E-5</v>
      </c>
      <c r="G18" s="1">
        <v>8.0000000000000007E-5</v>
      </c>
      <c r="H18" s="1">
        <v>4.6E-5</v>
      </c>
      <c r="I18" s="1">
        <v>2.9E-5</v>
      </c>
      <c r="J18" s="1">
        <v>5.1E-5</v>
      </c>
      <c r="K18" s="1">
        <v>4.1E-5</v>
      </c>
      <c r="L18" s="1">
        <v>2.3E-5</v>
      </c>
      <c r="M18" s="1">
        <v>1.5999999999999999E-5</v>
      </c>
      <c r="N18" s="1">
        <v>1.9000000000000001E-5</v>
      </c>
      <c r="O18" s="1">
        <v>1.9999999999999999E-6</v>
      </c>
      <c r="P18" s="1">
        <v>6.0000000000000002E-6</v>
      </c>
      <c r="Q18" s="1">
        <v>1.1E-5</v>
      </c>
      <c r="R18" s="1">
        <v>9.9999999999999995E-7</v>
      </c>
      <c r="S18" s="1">
        <v>5.0000000000000004E-6</v>
      </c>
      <c r="T18" s="1">
        <v>2.6999999999999999E-5</v>
      </c>
      <c r="U18" s="1">
        <v>1.0000000000000001E-5</v>
      </c>
      <c r="V18" s="1">
        <v>9.0000000000000002E-6</v>
      </c>
      <c r="W18">
        <v>0</v>
      </c>
      <c r="X18" s="1">
        <v>-2.0000000000000002E-5</v>
      </c>
    </row>
    <row r="19" spans="1:24" x14ac:dyDescent="0.3">
      <c r="A19">
        <v>1306.54116</v>
      </c>
      <c r="B19" s="1">
        <v>1.9000000000000001E-5</v>
      </c>
      <c r="C19" s="1">
        <v>-2.3E-5</v>
      </c>
      <c r="D19" s="1">
        <v>1.74E-4</v>
      </c>
      <c r="E19" s="1">
        <v>1.7899999999999999E-4</v>
      </c>
      <c r="F19" s="1">
        <v>1.47E-4</v>
      </c>
      <c r="G19" s="1">
        <v>1.2400000000000001E-4</v>
      </c>
      <c r="H19" s="1">
        <v>1.06E-4</v>
      </c>
      <c r="I19" s="1">
        <v>9.3999999999999994E-5</v>
      </c>
      <c r="J19" s="1">
        <v>1.07E-4</v>
      </c>
      <c r="K19" s="1">
        <v>1E-4</v>
      </c>
      <c r="L19" s="1">
        <v>7.3999999999999996E-5</v>
      </c>
      <c r="M19" s="1">
        <v>5.0000000000000002E-5</v>
      </c>
      <c r="N19" s="1">
        <v>7.2000000000000002E-5</v>
      </c>
      <c r="O19" s="1">
        <v>5.0000000000000002E-5</v>
      </c>
      <c r="P19" s="1">
        <v>3.8999999999999999E-5</v>
      </c>
      <c r="Q19" s="1">
        <v>5.0000000000000002E-5</v>
      </c>
      <c r="R19" s="1">
        <v>3.8000000000000002E-5</v>
      </c>
      <c r="S19" s="1">
        <v>4.0000000000000003E-5</v>
      </c>
      <c r="T19" s="1">
        <v>6.6000000000000005E-5</v>
      </c>
      <c r="U19" s="1">
        <v>5.1999999999999997E-5</v>
      </c>
      <c r="V19" s="1">
        <v>4.0000000000000003E-5</v>
      </c>
      <c r="W19" s="1">
        <v>3.1999999999999999E-5</v>
      </c>
      <c r="X19" s="1">
        <v>6.0000000000000002E-6</v>
      </c>
    </row>
    <row r="20" spans="1:24" x14ac:dyDescent="0.3">
      <c r="A20">
        <v>1308.41256</v>
      </c>
      <c r="B20" s="1">
        <v>1.5E-5</v>
      </c>
      <c r="C20" s="1">
        <v>-9.0000000000000002E-6</v>
      </c>
      <c r="D20" s="1">
        <v>1.7200000000000001E-4</v>
      </c>
      <c r="E20" s="1">
        <v>1.6100000000000001E-4</v>
      </c>
      <c r="F20" s="1">
        <v>1.55E-4</v>
      </c>
      <c r="G20" s="1">
        <v>1.3200000000000001E-4</v>
      </c>
      <c r="H20" s="1">
        <v>8.7000000000000001E-5</v>
      </c>
      <c r="I20" s="1">
        <v>7.7999999999999999E-5</v>
      </c>
      <c r="J20" s="1">
        <v>6.4999999999999994E-5</v>
      </c>
      <c r="K20" s="1">
        <v>6.2000000000000003E-5</v>
      </c>
      <c r="L20" s="1">
        <v>4.1E-5</v>
      </c>
      <c r="M20" s="1">
        <v>1.2999999999999999E-5</v>
      </c>
      <c r="N20" s="1">
        <v>1.7E-5</v>
      </c>
      <c r="O20" s="1">
        <v>1.5E-5</v>
      </c>
      <c r="P20" s="1">
        <v>-6.9999999999999999E-6</v>
      </c>
      <c r="Q20" s="1">
        <v>3.1000000000000001E-5</v>
      </c>
      <c r="R20" s="1">
        <v>1.1E-5</v>
      </c>
      <c r="S20" s="1">
        <v>9.9999999999999995E-7</v>
      </c>
      <c r="T20" s="1">
        <v>1.5999999999999999E-5</v>
      </c>
      <c r="U20" s="1">
        <v>6.0000000000000002E-6</v>
      </c>
      <c r="V20" s="1">
        <v>1.1E-5</v>
      </c>
      <c r="W20" s="1">
        <v>-7.9999999999999996E-6</v>
      </c>
      <c r="X20" s="1">
        <v>-3.1999999999999999E-5</v>
      </c>
    </row>
    <row r="21" spans="1:24" x14ac:dyDescent="0.3">
      <c r="A21">
        <v>1310.2893300000001</v>
      </c>
      <c r="B21" s="1">
        <v>1.8E-5</v>
      </c>
      <c r="C21" s="1">
        <v>3.1999999999999999E-5</v>
      </c>
      <c r="D21" s="1">
        <v>3.0299999999999999E-4</v>
      </c>
      <c r="E21" s="1">
        <v>2.8499999999999999E-4</v>
      </c>
      <c r="F21" s="1">
        <v>2.5500000000000002E-4</v>
      </c>
      <c r="G21" s="1">
        <v>2.2100000000000001E-4</v>
      </c>
      <c r="H21" s="1">
        <v>1.75E-4</v>
      </c>
      <c r="I21" s="1">
        <v>1.6100000000000001E-4</v>
      </c>
      <c r="J21" s="1">
        <v>1.2999999999999999E-4</v>
      </c>
      <c r="K21" s="1">
        <v>1.44E-4</v>
      </c>
      <c r="L21" s="1">
        <v>1.06E-4</v>
      </c>
      <c r="M21" s="1">
        <v>8.2000000000000001E-5</v>
      </c>
      <c r="N21" s="1">
        <v>7.8999999999999996E-5</v>
      </c>
      <c r="O21" s="1">
        <v>6.3999999999999997E-5</v>
      </c>
      <c r="P21" s="1">
        <v>6.0999999999999999E-5</v>
      </c>
      <c r="Q21" s="1">
        <v>4.8999999999999998E-5</v>
      </c>
      <c r="R21" s="1">
        <v>4.3000000000000002E-5</v>
      </c>
      <c r="S21" s="1">
        <v>5.0000000000000002E-5</v>
      </c>
      <c r="T21" s="1">
        <v>5.7000000000000003E-5</v>
      </c>
      <c r="U21" s="1">
        <v>5.7000000000000003E-5</v>
      </c>
      <c r="V21" s="1">
        <v>6.6000000000000005E-5</v>
      </c>
      <c r="W21" s="1">
        <v>4.1999999999999998E-5</v>
      </c>
      <c r="X21" s="1">
        <v>3.6999999999999998E-5</v>
      </c>
    </row>
    <row r="22" spans="1:24" x14ac:dyDescent="0.3">
      <c r="A22">
        <v>1312.1714899999999</v>
      </c>
      <c r="B22" s="1">
        <v>1.2E-5</v>
      </c>
      <c r="C22" s="1">
        <v>4.6999999999999997E-5</v>
      </c>
      <c r="D22" s="1">
        <v>2.4000000000000001E-4</v>
      </c>
      <c r="E22" s="1">
        <v>2.2100000000000001E-4</v>
      </c>
      <c r="F22" s="1">
        <v>1.8699999999999999E-4</v>
      </c>
      <c r="G22" s="1">
        <v>1.6799999999999999E-4</v>
      </c>
      <c r="H22" s="1">
        <v>1.35E-4</v>
      </c>
      <c r="I22" s="1">
        <v>9.3999999999999994E-5</v>
      </c>
      <c r="J22" s="1">
        <v>8.6000000000000003E-5</v>
      </c>
      <c r="K22" s="1">
        <v>8.2999999999999998E-5</v>
      </c>
      <c r="L22" s="1">
        <v>5.3000000000000001E-5</v>
      </c>
      <c r="M22" s="1">
        <v>2.6999999999999999E-5</v>
      </c>
      <c r="N22" s="1">
        <v>2.3E-5</v>
      </c>
      <c r="O22" s="1">
        <v>1.9000000000000001E-5</v>
      </c>
      <c r="P22" s="1">
        <v>1.9999999999999999E-6</v>
      </c>
      <c r="Q22" s="1">
        <v>1.5E-5</v>
      </c>
      <c r="R22" s="1">
        <v>1.2E-5</v>
      </c>
      <c r="S22" s="1">
        <v>3.9999999999999998E-6</v>
      </c>
      <c r="T22" s="1">
        <v>2.3E-5</v>
      </c>
      <c r="U22" s="1">
        <v>9.0000000000000002E-6</v>
      </c>
      <c r="V22" s="1">
        <v>6.0000000000000002E-6</v>
      </c>
      <c r="W22" s="1">
        <v>-1.2999999999999999E-5</v>
      </c>
      <c r="X22" s="1">
        <v>-3.1000000000000001E-5</v>
      </c>
    </row>
    <row r="23" spans="1:24" x14ac:dyDescent="0.3">
      <c r="A23">
        <v>1314.05907</v>
      </c>
      <c r="B23" s="1">
        <v>-1.1E-5</v>
      </c>
      <c r="C23" s="1">
        <v>8.2999999999999998E-5</v>
      </c>
      <c r="D23" s="1">
        <v>2.4499999999999999E-4</v>
      </c>
      <c r="E23" s="1">
        <v>2.6200000000000003E-4</v>
      </c>
      <c r="F23" s="1">
        <v>2.2599999999999999E-4</v>
      </c>
      <c r="G23" s="1">
        <v>1.95E-4</v>
      </c>
      <c r="H23" s="1">
        <v>1.5100000000000001E-4</v>
      </c>
      <c r="I23" s="1">
        <v>1.2300000000000001E-4</v>
      </c>
      <c r="J23" s="1">
        <v>1.17E-4</v>
      </c>
      <c r="K23" s="1">
        <v>1.1400000000000001E-4</v>
      </c>
      <c r="L23" s="1">
        <v>8.7999999999999998E-5</v>
      </c>
      <c r="M23" s="1">
        <v>5.3999999999999998E-5</v>
      </c>
      <c r="N23" s="1">
        <v>6.9999999999999994E-5</v>
      </c>
      <c r="O23" s="1">
        <v>3.6999999999999998E-5</v>
      </c>
      <c r="P23" s="1">
        <v>4.0000000000000003E-5</v>
      </c>
      <c r="Q23" s="1">
        <v>4.8999999999999998E-5</v>
      </c>
      <c r="R23" s="1">
        <v>4.3999999999999999E-5</v>
      </c>
      <c r="S23" s="1">
        <v>4.3000000000000002E-5</v>
      </c>
      <c r="T23" s="1">
        <v>3.4E-5</v>
      </c>
      <c r="U23" s="1">
        <v>3.0000000000000001E-5</v>
      </c>
      <c r="V23" s="1">
        <v>5.8E-5</v>
      </c>
      <c r="W23" s="1">
        <v>1.5999999999999999E-5</v>
      </c>
      <c r="X23" s="1">
        <v>2.0000000000000002E-5</v>
      </c>
    </row>
    <row r="24" spans="1:24" x14ac:dyDescent="0.3">
      <c r="A24">
        <v>1315.95208</v>
      </c>
      <c r="B24" s="1">
        <v>1.9999999999999999E-6</v>
      </c>
      <c r="C24" s="1">
        <v>1.2300000000000001E-4</v>
      </c>
      <c r="D24" s="1">
        <v>1.74E-4</v>
      </c>
      <c r="E24" s="1">
        <v>1.4799999999999999E-4</v>
      </c>
      <c r="F24" s="1">
        <v>1.34E-4</v>
      </c>
      <c r="G24" s="1">
        <v>1.2300000000000001E-4</v>
      </c>
      <c r="H24" s="1">
        <v>9.2E-5</v>
      </c>
      <c r="I24" s="1">
        <v>6.6000000000000005E-5</v>
      </c>
      <c r="J24" s="1">
        <v>8.3999999999999995E-5</v>
      </c>
      <c r="K24" s="1">
        <v>7.4999999999999993E-5</v>
      </c>
      <c r="L24" s="1">
        <v>4.8999999999999998E-5</v>
      </c>
      <c r="M24" s="1">
        <v>2.8E-5</v>
      </c>
      <c r="N24" s="1">
        <v>3.8000000000000002E-5</v>
      </c>
      <c r="O24" s="1">
        <v>5.0000000000000004E-6</v>
      </c>
      <c r="P24" s="1">
        <v>1.9999999999999999E-6</v>
      </c>
      <c r="Q24" s="1">
        <v>2.4000000000000001E-5</v>
      </c>
      <c r="R24" s="1">
        <v>1.2E-5</v>
      </c>
      <c r="S24" s="1">
        <v>6.0000000000000002E-6</v>
      </c>
      <c r="T24" s="1">
        <v>1.9000000000000001E-5</v>
      </c>
      <c r="U24" s="1">
        <v>1.2999999999999999E-5</v>
      </c>
      <c r="V24" s="1">
        <v>1.1E-5</v>
      </c>
      <c r="W24" s="1">
        <v>-1.2E-5</v>
      </c>
      <c r="X24" s="1">
        <v>-2.0999999999999999E-5</v>
      </c>
    </row>
    <row r="25" spans="1:24" x14ac:dyDescent="0.3">
      <c r="A25">
        <v>1317.8505600000001</v>
      </c>
      <c r="B25" s="1">
        <v>1.9000000000000001E-5</v>
      </c>
      <c r="C25" s="1">
        <v>1.17E-4</v>
      </c>
      <c r="D25" s="1">
        <v>1.27E-4</v>
      </c>
      <c r="E25" s="1">
        <v>1.36E-4</v>
      </c>
      <c r="F25" s="1">
        <v>1.2400000000000001E-4</v>
      </c>
      <c r="G25" s="1">
        <v>1.05E-4</v>
      </c>
      <c r="H25" s="1">
        <v>8.0000000000000007E-5</v>
      </c>
      <c r="I25" s="1">
        <v>6.7999999999999999E-5</v>
      </c>
      <c r="J25" s="1">
        <v>6.3E-5</v>
      </c>
      <c r="K25" s="1">
        <v>6.8999999999999997E-5</v>
      </c>
      <c r="L25" s="1">
        <v>5.1999999999999997E-5</v>
      </c>
      <c r="M25" s="1">
        <v>1.4E-5</v>
      </c>
      <c r="N25" s="1">
        <v>3.4999999999999997E-5</v>
      </c>
      <c r="O25" s="1">
        <v>3.3000000000000003E-5</v>
      </c>
      <c r="P25" s="1">
        <v>1.5E-5</v>
      </c>
      <c r="Q25" s="1">
        <v>1.2E-5</v>
      </c>
      <c r="R25" s="1">
        <v>1.8E-5</v>
      </c>
      <c r="S25" s="1">
        <v>1.4E-5</v>
      </c>
      <c r="T25" s="1">
        <v>1.5999999999999999E-5</v>
      </c>
      <c r="U25" s="1">
        <v>1.2E-5</v>
      </c>
      <c r="V25" s="1">
        <v>2.0000000000000002E-5</v>
      </c>
      <c r="W25" s="1">
        <v>1.0000000000000001E-5</v>
      </c>
      <c r="X25" s="1">
        <v>-3.0000000000000001E-6</v>
      </c>
    </row>
    <row r="26" spans="1:24" x14ac:dyDescent="0.3">
      <c r="A26">
        <v>1319.75452</v>
      </c>
      <c r="B26" s="1">
        <v>4.6E-5</v>
      </c>
      <c r="C26" s="1">
        <v>1.2799999999999999E-4</v>
      </c>
      <c r="D26" s="1">
        <v>9.1000000000000003E-5</v>
      </c>
      <c r="E26" s="1">
        <v>1.02E-4</v>
      </c>
      <c r="F26" s="1">
        <v>9.2999999999999997E-5</v>
      </c>
      <c r="G26" s="1">
        <v>8.6000000000000003E-5</v>
      </c>
      <c r="H26" s="1">
        <v>7.8999999999999996E-5</v>
      </c>
      <c r="I26" s="1">
        <v>6.6000000000000005E-5</v>
      </c>
      <c r="J26" s="1">
        <v>7.1000000000000005E-5</v>
      </c>
      <c r="K26" s="1">
        <v>6.8999999999999997E-5</v>
      </c>
      <c r="L26" s="1">
        <v>4.0000000000000003E-5</v>
      </c>
      <c r="M26" s="1">
        <v>2.5999999999999998E-5</v>
      </c>
      <c r="N26" s="1">
        <v>4.6E-5</v>
      </c>
      <c r="O26" s="1">
        <v>2.3E-5</v>
      </c>
      <c r="P26" s="1">
        <v>1.2E-5</v>
      </c>
      <c r="Q26" s="1">
        <v>3.6000000000000001E-5</v>
      </c>
      <c r="R26" s="1">
        <v>3.3000000000000003E-5</v>
      </c>
      <c r="S26" s="1">
        <v>2.0999999999999999E-5</v>
      </c>
      <c r="T26" s="1">
        <v>3.6000000000000001E-5</v>
      </c>
      <c r="U26" s="1">
        <v>3.4999999999999997E-5</v>
      </c>
      <c r="V26" s="1">
        <v>2.3E-5</v>
      </c>
      <c r="W26" s="1">
        <v>9.0000000000000002E-6</v>
      </c>
      <c r="X26" s="1">
        <v>3.9999999999999998E-6</v>
      </c>
    </row>
    <row r="27" spans="1:24" x14ac:dyDescent="0.3">
      <c r="A27">
        <v>1321.66399</v>
      </c>
      <c r="B27" s="1">
        <v>-1.9999999999999999E-6</v>
      </c>
      <c r="C27" s="1">
        <v>2.6999999999999999E-5</v>
      </c>
      <c r="D27" s="1">
        <v>1.1E-5</v>
      </c>
      <c r="E27" s="1">
        <v>2.3E-5</v>
      </c>
      <c r="F27" s="1">
        <v>2.4000000000000001E-5</v>
      </c>
      <c r="G27" s="1">
        <v>3.4E-5</v>
      </c>
      <c r="H27" s="1">
        <v>9.0000000000000002E-6</v>
      </c>
      <c r="I27" s="1">
        <v>-9.9999999999999995E-7</v>
      </c>
      <c r="J27" s="1">
        <v>1.4E-5</v>
      </c>
      <c r="K27" s="1">
        <v>-3.9999999999999998E-6</v>
      </c>
      <c r="L27" s="1">
        <v>3.0000000000000001E-6</v>
      </c>
      <c r="M27" s="1">
        <v>-2.5999999999999998E-5</v>
      </c>
      <c r="N27" s="1">
        <v>-2.4000000000000001E-5</v>
      </c>
      <c r="O27" s="1">
        <v>-1.0000000000000001E-5</v>
      </c>
      <c r="P27" s="1">
        <v>-2.0000000000000002E-5</v>
      </c>
      <c r="Q27" s="1">
        <v>-1.5999999999999999E-5</v>
      </c>
      <c r="R27" s="1">
        <v>-2.5999999999999998E-5</v>
      </c>
      <c r="S27" s="1">
        <v>-2.0000000000000002E-5</v>
      </c>
      <c r="T27" s="1">
        <v>-1.0000000000000001E-5</v>
      </c>
      <c r="U27" s="1">
        <v>-2.9E-5</v>
      </c>
      <c r="V27" s="1">
        <v>-1.2E-5</v>
      </c>
      <c r="W27" s="1">
        <v>-2.3E-5</v>
      </c>
      <c r="X27" s="1">
        <v>-3.8999999999999999E-5</v>
      </c>
    </row>
    <row r="28" spans="1:24" x14ac:dyDescent="0.3">
      <c r="A28">
        <v>1323.579</v>
      </c>
      <c r="B28">
        <v>0</v>
      </c>
      <c r="C28" s="1">
        <v>-2.1999999999999999E-5</v>
      </c>
      <c r="D28" s="1">
        <v>3.4E-5</v>
      </c>
      <c r="E28" s="1">
        <v>3.1999999999999999E-5</v>
      </c>
      <c r="F28" s="1">
        <v>2.4000000000000001E-5</v>
      </c>
      <c r="G28" s="1">
        <v>5.1E-5</v>
      </c>
      <c r="H28" s="1">
        <v>2.8E-5</v>
      </c>
      <c r="I28" s="1">
        <v>2.1999999999999999E-5</v>
      </c>
      <c r="J28" s="1">
        <v>4.3000000000000002E-5</v>
      </c>
      <c r="K28" s="1">
        <v>3.6000000000000001E-5</v>
      </c>
      <c r="L28" s="1">
        <v>2.1999999999999999E-5</v>
      </c>
      <c r="M28">
        <v>0</v>
      </c>
      <c r="N28" s="1">
        <v>1.7E-5</v>
      </c>
      <c r="O28" s="1">
        <v>2.4000000000000001E-5</v>
      </c>
      <c r="P28" s="1">
        <v>-6.9999999999999999E-6</v>
      </c>
      <c r="Q28" s="1">
        <v>1.9000000000000001E-5</v>
      </c>
      <c r="R28" s="1">
        <v>1.9000000000000001E-5</v>
      </c>
      <c r="S28" s="1">
        <v>-6.0000000000000002E-6</v>
      </c>
      <c r="T28" s="1">
        <v>1.2E-5</v>
      </c>
      <c r="U28" s="1">
        <v>1.7E-5</v>
      </c>
      <c r="V28" s="1">
        <v>1.9000000000000001E-5</v>
      </c>
      <c r="W28" s="1">
        <v>1.9000000000000001E-5</v>
      </c>
      <c r="X28" s="1">
        <v>-5.0000000000000004E-6</v>
      </c>
    </row>
    <row r="29" spans="1:24" x14ac:dyDescent="0.3">
      <c r="A29">
        <v>1325.49956</v>
      </c>
      <c r="B29" s="1">
        <v>-2.5000000000000001E-5</v>
      </c>
      <c r="C29" s="1">
        <v>-8.3999999999999995E-5</v>
      </c>
      <c r="D29" s="1">
        <v>2.4000000000000001E-5</v>
      </c>
      <c r="E29" s="1">
        <v>2.0000000000000002E-5</v>
      </c>
      <c r="F29" s="1">
        <v>3.9999999999999998E-6</v>
      </c>
      <c r="G29" s="1">
        <v>1.1E-5</v>
      </c>
      <c r="H29" s="1">
        <v>-9.0000000000000002E-6</v>
      </c>
      <c r="I29" s="1">
        <v>-1.1E-5</v>
      </c>
      <c r="J29" s="1">
        <v>9.0000000000000002E-6</v>
      </c>
      <c r="K29" s="1">
        <v>-1.0000000000000001E-5</v>
      </c>
      <c r="L29" s="1">
        <v>-1.0000000000000001E-5</v>
      </c>
      <c r="M29" s="1">
        <v>-3.0000000000000001E-5</v>
      </c>
      <c r="N29" s="1">
        <v>-1.0000000000000001E-5</v>
      </c>
      <c r="O29" s="1">
        <v>-6.0000000000000002E-6</v>
      </c>
      <c r="P29" s="1">
        <v>-2.5000000000000001E-5</v>
      </c>
      <c r="Q29" s="1">
        <v>-1.2999999999999999E-5</v>
      </c>
      <c r="R29" s="1">
        <v>-3.9999999999999998E-6</v>
      </c>
      <c r="S29" s="1">
        <v>-1.2E-5</v>
      </c>
      <c r="T29" s="1">
        <v>-3.9999999999999998E-6</v>
      </c>
      <c r="U29" s="1">
        <v>-1.5E-5</v>
      </c>
      <c r="V29" s="1">
        <v>-9.0000000000000002E-6</v>
      </c>
      <c r="W29" s="1">
        <v>-1.9000000000000001E-5</v>
      </c>
      <c r="X29" s="1">
        <v>-3.4E-5</v>
      </c>
    </row>
    <row r="30" spans="1:24" x14ac:dyDescent="0.3">
      <c r="A30">
        <v>1327.4257</v>
      </c>
      <c r="B30" s="1">
        <v>-5.0000000000000004E-6</v>
      </c>
      <c r="C30" s="1">
        <v>-6.2000000000000003E-5</v>
      </c>
      <c r="D30" s="1">
        <v>1.0399999999999999E-4</v>
      </c>
      <c r="E30" s="1">
        <v>8.8999999999999995E-5</v>
      </c>
      <c r="F30" s="1">
        <v>6.8999999999999997E-5</v>
      </c>
      <c r="G30" s="1">
        <v>8.0000000000000007E-5</v>
      </c>
      <c r="H30" s="1">
        <v>4.8999999999999998E-5</v>
      </c>
      <c r="I30" s="1">
        <v>2.8E-5</v>
      </c>
      <c r="J30" s="1">
        <v>3.4999999999999997E-5</v>
      </c>
      <c r="K30" s="1">
        <v>3.8000000000000002E-5</v>
      </c>
      <c r="L30" s="1">
        <v>2.8E-5</v>
      </c>
      <c r="M30" s="1">
        <v>1.5999999999999999E-5</v>
      </c>
      <c r="N30" s="1">
        <v>2.0000000000000002E-5</v>
      </c>
      <c r="O30" s="1">
        <v>2.1999999999999999E-5</v>
      </c>
      <c r="P30" s="1">
        <v>9.9999999999999995E-7</v>
      </c>
      <c r="Q30" s="1">
        <v>6.9999999999999999E-6</v>
      </c>
      <c r="R30" s="1">
        <v>9.9999999999999995E-7</v>
      </c>
      <c r="S30" s="1">
        <v>6.9999999999999999E-6</v>
      </c>
      <c r="T30" s="1">
        <v>3.4999999999999997E-5</v>
      </c>
      <c r="U30" s="1">
        <v>7.9999999999999996E-6</v>
      </c>
      <c r="V30" s="1">
        <v>9.0000000000000002E-6</v>
      </c>
      <c r="W30" s="1">
        <v>6.0000000000000002E-6</v>
      </c>
      <c r="X30" s="1">
        <v>-3.9999999999999998E-6</v>
      </c>
    </row>
    <row r="31" spans="1:24" x14ac:dyDescent="0.3">
      <c r="A31">
        <v>1329.3574599999999</v>
      </c>
      <c r="B31" s="1">
        <v>5.0000000000000004E-6</v>
      </c>
      <c r="C31" s="1">
        <v>-4.1999999999999998E-5</v>
      </c>
      <c r="D31" s="1">
        <v>9.1000000000000003E-5</v>
      </c>
      <c r="E31" s="1">
        <v>7.4999999999999993E-5</v>
      </c>
      <c r="F31" s="1">
        <v>6.2000000000000003E-5</v>
      </c>
      <c r="G31" s="1">
        <v>5.1E-5</v>
      </c>
      <c r="H31" s="1">
        <v>2.9E-5</v>
      </c>
      <c r="I31" s="1">
        <v>2.1999999999999999E-5</v>
      </c>
      <c r="J31" s="1">
        <v>2.3E-5</v>
      </c>
      <c r="K31" s="1">
        <v>1.2999999999999999E-5</v>
      </c>
      <c r="L31" s="1">
        <v>7.9999999999999996E-6</v>
      </c>
      <c r="M31" s="1">
        <v>-2.0999999999999999E-5</v>
      </c>
      <c r="N31" s="1">
        <v>-9.9999999999999995E-7</v>
      </c>
      <c r="O31" s="1">
        <v>1.9999999999999999E-6</v>
      </c>
      <c r="P31" s="1">
        <v>-1.7E-5</v>
      </c>
      <c r="Q31" s="1">
        <v>-5.0000000000000004E-6</v>
      </c>
      <c r="R31" s="1">
        <v>-6.9999999999999999E-6</v>
      </c>
      <c r="S31" s="1">
        <v>-7.9999999999999996E-6</v>
      </c>
      <c r="T31">
        <v>0</v>
      </c>
      <c r="U31" s="1">
        <v>-1.1E-5</v>
      </c>
      <c r="V31" s="1">
        <v>-1.2E-5</v>
      </c>
      <c r="W31" s="1">
        <v>-1.5E-5</v>
      </c>
      <c r="X31" s="1">
        <v>-1.9000000000000001E-5</v>
      </c>
    </row>
    <row r="32" spans="1:24" x14ac:dyDescent="0.3">
      <c r="A32">
        <v>1331.29484</v>
      </c>
      <c r="B32" s="1">
        <v>2.1999999999999999E-5</v>
      </c>
      <c r="C32" s="1">
        <v>9.0000000000000002E-6</v>
      </c>
      <c r="D32" s="1">
        <v>9.2E-5</v>
      </c>
      <c r="E32" s="1">
        <v>6.6000000000000005E-5</v>
      </c>
      <c r="F32" s="1">
        <v>5.1E-5</v>
      </c>
      <c r="G32" s="1">
        <v>6.0999999999999999E-5</v>
      </c>
      <c r="H32" s="1">
        <v>4.8999999999999998E-5</v>
      </c>
      <c r="I32" s="1">
        <v>3.4999999999999997E-5</v>
      </c>
      <c r="J32" s="1">
        <v>3.6000000000000001E-5</v>
      </c>
      <c r="K32" s="1">
        <v>2.4000000000000001E-5</v>
      </c>
      <c r="L32" s="1">
        <v>1.4E-5</v>
      </c>
      <c r="M32" s="1">
        <v>6.0000000000000002E-6</v>
      </c>
      <c r="N32" s="1">
        <v>2.0999999999999999E-5</v>
      </c>
      <c r="O32" s="1">
        <v>1.9000000000000001E-5</v>
      </c>
      <c r="P32" s="1">
        <v>3.9999999999999998E-6</v>
      </c>
      <c r="Q32" s="1">
        <v>2.1999999999999999E-5</v>
      </c>
      <c r="R32" s="1">
        <v>1.2E-5</v>
      </c>
      <c r="S32" s="1">
        <v>3.9999999999999998E-6</v>
      </c>
      <c r="T32" s="1">
        <v>1.5999999999999999E-5</v>
      </c>
      <c r="U32" s="1">
        <v>5.0000000000000004E-6</v>
      </c>
      <c r="V32" s="1">
        <v>1.5E-5</v>
      </c>
      <c r="W32" s="1">
        <v>1.2E-5</v>
      </c>
      <c r="X32" s="1">
        <v>-1.9999999999999999E-6</v>
      </c>
    </row>
    <row r="33" spans="1:24" x14ac:dyDescent="0.3">
      <c r="A33">
        <v>1333.2378699999999</v>
      </c>
      <c r="B33" s="1">
        <v>2.1999999999999999E-5</v>
      </c>
      <c r="C33" s="1">
        <v>5.5999999999999999E-5</v>
      </c>
      <c r="D33" s="1">
        <v>5.5999999999999999E-5</v>
      </c>
      <c r="E33" s="1">
        <v>3.0000000000000001E-5</v>
      </c>
      <c r="F33" s="1">
        <v>2.8E-5</v>
      </c>
      <c r="G33" s="1">
        <v>3.4999999999999997E-5</v>
      </c>
      <c r="H33" s="1">
        <v>2.0999999999999999E-5</v>
      </c>
      <c r="I33" s="1">
        <v>1.5E-5</v>
      </c>
      <c r="J33" s="1">
        <v>2.5000000000000001E-5</v>
      </c>
      <c r="K33" s="1">
        <v>3.0000000000000001E-5</v>
      </c>
      <c r="L33" s="1">
        <v>6.0000000000000002E-6</v>
      </c>
      <c r="M33" s="1">
        <v>-1.2999999999999999E-5</v>
      </c>
      <c r="N33" s="1">
        <v>1.8E-5</v>
      </c>
      <c r="O33" s="1">
        <v>6.0000000000000002E-6</v>
      </c>
      <c r="P33" s="1">
        <v>-7.9999999999999996E-6</v>
      </c>
      <c r="Q33" s="1">
        <v>6.0000000000000002E-6</v>
      </c>
      <c r="R33" s="1">
        <v>9.0000000000000002E-6</v>
      </c>
      <c r="S33" s="1">
        <v>5.0000000000000004E-6</v>
      </c>
      <c r="T33" s="1">
        <v>1.2E-5</v>
      </c>
      <c r="U33" s="1">
        <v>-1.9999999999999999E-6</v>
      </c>
      <c r="V33" s="1">
        <v>3.9999999999999998E-6</v>
      </c>
      <c r="W33" s="1">
        <v>-3.0000000000000001E-6</v>
      </c>
      <c r="X33" s="1">
        <v>-1.2999999999999999E-5</v>
      </c>
    </row>
    <row r="34" spans="1:24" x14ac:dyDescent="0.3">
      <c r="A34">
        <v>1335.18659</v>
      </c>
      <c r="B34" s="1">
        <v>2.5999999999999998E-5</v>
      </c>
      <c r="C34" s="1">
        <v>6.8999999999999997E-5</v>
      </c>
      <c r="D34" s="1">
        <v>5.3000000000000001E-5</v>
      </c>
      <c r="E34" s="1">
        <v>3.1000000000000001E-5</v>
      </c>
      <c r="F34" s="1">
        <v>2.9E-5</v>
      </c>
      <c r="G34" s="1">
        <v>3.8999999999999999E-5</v>
      </c>
      <c r="H34" s="1">
        <v>3.1000000000000001E-5</v>
      </c>
      <c r="I34" s="1">
        <v>2.0000000000000002E-5</v>
      </c>
      <c r="J34" s="1">
        <v>2.5999999999999998E-5</v>
      </c>
      <c r="K34" s="1">
        <v>2.0999999999999999E-5</v>
      </c>
      <c r="L34" s="1">
        <v>3.0000000000000001E-5</v>
      </c>
      <c r="M34" s="1">
        <v>7.9999999999999996E-6</v>
      </c>
      <c r="N34" s="1">
        <v>1.5E-5</v>
      </c>
      <c r="O34" s="1">
        <v>2.5999999999999998E-5</v>
      </c>
      <c r="P34" s="1">
        <v>3.0000000000000001E-6</v>
      </c>
      <c r="Q34" s="1">
        <v>1.2999999999999999E-5</v>
      </c>
      <c r="R34" s="1">
        <v>2.0000000000000002E-5</v>
      </c>
      <c r="S34" s="1">
        <v>1.5999999999999999E-5</v>
      </c>
      <c r="T34" s="1">
        <v>3.1999999999999999E-5</v>
      </c>
      <c r="U34" s="1">
        <v>-3.9999999999999998E-6</v>
      </c>
      <c r="V34" s="1">
        <v>2.3E-5</v>
      </c>
      <c r="W34" s="1">
        <v>1.0000000000000001E-5</v>
      </c>
      <c r="X34" s="1">
        <v>-9.9999999999999995E-7</v>
      </c>
    </row>
    <row r="35" spans="1:24" x14ac:dyDescent="0.3">
      <c r="A35">
        <v>1337.1410100000001</v>
      </c>
      <c r="B35" s="1">
        <v>5.0000000000000004E-6</v>
      </c>
      <c r="C35" s="1">
        <v>8.2999999999999998E-5</v>
      </c>
      <c r="D35" s="1">
        <v>3.4999999999999997E-5</v>
      </c>
      <c r="E35" s="1">
        <v>3.0000000000000001E-5</v>
      </c>
      <c r="F35" s="1">
        <v>1.7E-5</v>
      </c>
      <c r="G35" s="1">
        <v>3.8000000000000002E-5</v>
      </c>
      <c r="H35" s="1">
        <v>2.3E-5</v>
      </c>
      <c r="I35" s="1">
        <v>2.3E-5</v>
      </c>
      <c r="J35" s="1">
        <v>3.1000000000000001E-5</v>
      </c>
      <c r="K35" s="1">
        <v>2.3E-5</v>
      </c>
      <c r="L35" s="1">
        <v>1.5E-5</v>
      </c>
      <c r="M35" s="1">
        <v>1.2E-5</v>
      </c>
      <c r="N35" s="1">
        <v>2.5000000000000001E-5</v>
      </c>
      <c r="O35" s="1">
        <v>1.8E-5</v>
      </c>
      <c r="P35" s="1">
        <v>3.9999999999999998E-6</v>
      </c>
      <c r="Q35" s="1">
        <v>1.7E-5</v>
      </c>
      <c r="R35" s="1">
        <v>1.5E-5</v>
      </c>
      <c r="S35" s="1">
        <v>1.9999999999999999E-6</v>
      </c>
      <c r="T35" s="1">
        <v>1.2E-5</v>
      </c>
      <c r="U35" s="1">
        <v>1.2E-5</v>
      </c>
      <c r="V35" s="1">
        <v>9.0000000000000002E-6</v>
      </c>
      <c r="W35" s="1">
        <v>-3.0000000000000001E-6</v>
      </c>
      <c r="X35">
        <v>0</v>
      </c>
    </row>
    <row r="36" spans="1:24" x14ac:dyDescent="0.3">
      <c r="A36">
        <v>1339.1011599999999</v>
      </c>
      <c r="B36" s="1">
        <v>-6.0000000000000002E-6</v>
      </c>
      <c r="C36" s="1">
        <v>4.8999999999999998E-5</v>
      </c>
      <c r="D36" s="1">
        <v>3.0000000000000001E-6</v>
      </c>
      <c r="E36" s="1">
        <v>9.0000000000000002E-6</v>
      </c>
      <c r="F36" s="1">
        <v>-3.0000000000000001E-6</v>
      </c>
      <c r="G36" s="1">
        <v>9.0000000000000002E-6</v>
      </c>
      <c r="H36" s="1">
        <v>-5.0000000000000004E-6</v>
      </c>
      <c r="I36" s="1">
        <v>-5.0000000000000004E-6</v>
      </c>
      <c r="J36" s="1">
        <v>-9.9999999999999995E-7</v>
      </c>
      <c r="K36">
        <v>0</v>
      </c>
      <c r="L36">
        <v>0</v>
      </c>
      <c r="M36" s="1">
        <v>-3.9999999999999998E-6</v>
      </c>
      <c r="N36" s="1">
        <v>-1.9999999999999999E-6</v>
      </c>
      <c r="O36" s="1">
        <v>-9.9999999999999995E-7</v>
      </c>
      <c r="P36" s="1">
        <v>-7.9999999999999996E-6</v>
      </c>
      <c r="Q36" s="1">
        <v>-1.9999999999999999E-6</v>
      </c>
      <c r="R36" s="1">
        <v>1.9999999999999999E-6</v>
      </c>
      <c r="S36" s="1">
        <v>-6.0000000000000002E-6</v>
      </c>
      <c r="T36" s="1">
        <v>5.0000000000000004E-6</v>
      </c>
      <c r="U36" s="1">
        <v>-1.0000000000000001E-5</v>
      </c>
      <c r="V36" s="1">
        <v>-6.0000000000000002E-6</v>
      </c>
      <c r="W36" s="1">
        <v>-1.9000000000000001E-5</v>
      </c>
      <c r="X36" s="1">
        <v>-1.5E-5</v>
      </c>
    </row>
    <row r="37" spans="1:24" x14ac:dyDescent="0.3">
      <c r="A37">
        <v>1341.0670700000001</v>
      </c>
      <c r="B37" s="1">
        <v>-5.0000000000000004E-6</v>
      </c>
      <c r="C37" s="1">
        <v>2.0999999999999999E-5</v>
      </c>
      <c r="D37" s="1">
        <v>1.8E-5</v>
      </c>
      <c r="E37" s="1">
        <v>1.8E-5</v>
      </c>
      <c r="F37" s="1">
        <v>1.1E-5</v>
      </c>
      <c r="G37" s="1">
        <v>1.7E-5</v>
      </c>
      <c r="H37" s="1">
        <v>1.5999999999999999E-5</v>
      </c>
      <c r="I37" s="1">
        <v>6.0000000000000002E-6</v>
      </c>
      <c r="J37" s="1">
        <v>1.2999999999999999E-5</v>
      </c>
      <c r="K37" s="1">
        <v>1.5999999999999999E-5</v>
      </c>
      <c r="L37" s="1">
        <v>1.2E-5</v>
      </c>
      <c r="M37" s="1">
        <v>6.0000000000000002E-6</v>
      </c>
      <c r="N37" s="1">
        <v>1.0000000000000001E-5</v>
      </c>
      <c r="O37" s="1">
        <v>9.9999999999999995E-7</v>
      </c>
      <c r="P37" s="1">
        <v>1.2999999999999999E-5</v>
      </c>
      <c r="Q37" s="1">
        <v>6.9999999999999999E-6</v>
      </c>
      <c r="R37" s="1">
        <v>9.0000000000000002E-6</v>
      </c>
      <c r="S37" s="1">
        <v>1.9999999999999999E-6</v>
      </c>
      <c r="T37" s="1">
        <v>1.4E-5</v>
      </c>
      <c r="U37" s="1">
        <v>7.9999999999999996E-6</v>
      </c>
      <c r="V37" s="1">
        <v>6.0000000000000002E-6</v>
      </c>
      <c r="W37" s="1">
        <v>-9.9999999999999995E-7</v>
      </c>
      <c r="X37" s="1">
        <v>1.9999999999999999E-6</v>
      </c>
    </row>
    <row r="38" spans="1:24" x14ac:dyDescent="0.3">
      <c r="A38">
        <v>1343.0387599999999</v>
      </c>
      <c r="B38" s="1">
        <v>7.9999999999999996E-6</v>
      </c>
      <c r="C38" s="1">
        <v>-1.1E-5</v>
      </c>
      <c r="D38" s="1">
        <v>-1.2E-5</v>
      </c>
      <c r="E38" s="1">
        <v>-3.0000000000000001E-6</v>
      </c>
      <c r="F38" s="1">
        <v>-1.2999999999999999E-5</v>
      </c>
      <c r="G38" s="1">
        <v>-1.0000000000000001E-5</v>
      </c>
      <c r="H38" s="1">
        <v>-1.0000000000000001E-5</v>
      </c>
      <c r="I38" s="1">
        <v>-1.0000000000000001E-5</v>
      </c>
      <c r="J38">
        <v>0</v>
      </c>
      <c r="K38" s="1">
        <v>-1.9999999999999999E-6</v>
      </c>
      <c r="L38" s="1">
        <v>1.9999999999999999E-6</v>
      </c>
      <c r="M38" s="1">
        <v>-9.0000000000000002E-6</v>
      </c>
      <c r="N38" s="1">
        <v>6.0000000000000002E-6</v>
      </c>
      <c r="O38" s="1">
        <v>3.9999999999999998E-6</v>
      </c>
      <c r="P38" s="1">
        <v>-9.9999999999999995E-7</v>
      </c>
      <c r="Q38" s="1">
        <v>6.0000000000000002E-6</v>
      </c>
      <c r="R38" s="1">
        <v>-3.9999999999999998E-6</v>
      </c>
      <c r="S38" s="1">
        <v>-5.0000000000000004E-6</v>
      </c>
      <c r="T38" s="1">
        <v>3.9999999999999998E-6</v>
      </c>
      <c r="U38" s="1">
        <v>-9.9999999999999995E-7</v>
      </c>
      <c r="V38" s="1">
        <v>-5.0000000000000004E-6</v>
      </c>
      <c r="W38" s="1">
        <v>-3.0000000000000001E-6</v>
      </c>
      <c r="X38" s="1">
        <v>-1.4E-5</v>
      </c>
    </row>
    <row r="39" spans="1:24" x14ac:dyDescent="0.3">
      <c r="A39">
        <v>1345.0162499999999</v>
      </c>
      <c r="B39" s="1">
        <v>1.7E-5</v>
      </c>
      <c r="C39" s="1">
        <v>-3.1000000000000001E-5</v>
      </c>
      <c r="D39" s="1">
        <v>1.1E-5</v>
      </c>
      <c r="E39" s="1">
        <v>9.0000000000000002E-6</v>
      </c>
      <c r="F39" s="1">
        <v>3.9999999999999998E-6</v>
      </c>
      <c r="G39" s="1">
        <v>1.9000000000000001E-5</v>
      </c>
      <c r="H39" s="1">
        <v>2.3E-5</v>
      </c>
      <c r="I39" s="1">
        <v>1.8E-5</v>
      </c>
      <c r="J39" s="1">
        <v>2.0000000000000002E-5</v>
      </c>
      <c r="K39" s="1">
        <v>1.1E-5</v>
      </c>
      <c r="L39" s="1">
        <v>2.1999999999999999E-5</v>
      </c>
      <c r="M39" s="1">
        <v>1.0000000000000001E-5</v>
      </c>
      <c r="N39" s="1">
        <v>2.0999999999999999E-5</v>
      </c>
      <c r="O39" s="1">
        <v>9.0000000000000002E-6</v>
      </c>
      <c r="P39" s="1">
        <v>6.0000000000000002E-6</v>
      </c>
      <c r="Q39" s="1">
        <v>2.3E-5</v>
      </c>
      <c r="R39" s="1">
        <v>1.7E-5</v>
      </c>
      <c r="S39" s="1">
        <v>1.1E-5</v>
      </c>
      <c r="T39" s="1">
        <v>1.5999999999999999E-5</v>
      </c>
      <c r="U39" s="1">
        <v>2.0000000000000002E-5</v>
      </c>
      <c r="V39" s="1">
        <v>1.9000000000000001E-5</v>
      </c>
      <c r="W39" s="1">
        <v>7.9999999999999996E-6</v>
      </c>
      <c r="X39" s="1">
        <v>3.0000000000000001E-6</v>
      </c>
    </row>
    <row r="40" spans="1:24" x14ac:dyDescent="0.3">
      <c r="A40">
        <v>1346.9995799999999</v>
      </c>
      <c r="B40" s="1">
        <v>1.5999999999999999E-5</v>
      </c>
      <c r="C40" s="1">
        <v>-3.4E-5</v>
      </c>
      <c r="D40" s="1">
        <v>-1.8E-5</v>
      </c>
      <c r="E40" s="1">
        <v>-1.5999999999999999E-5</v>
      </c>
      <c r="F40" s="1">
        <v>-2.0999999999999999E-5</v>
      </c>
      <c r="G40" s="1">
        <v>-1.0000000000000001E-5</v>
      </c>
      <c r="H40" s="1">
        <v>-7.9999999999999996E-6</v>
      </c>
      <c r="I40" s="1">
        <v>-1.0000000000000001E-5</v>
      </c>
      <c r="J40" s="1">
        <v>-6.9999999999999999E-6</v>
      </c>
      <c r="K40" s="1">
        <v>-1.4E-5</v>
      </c>
      <c r="L40" s="1">
        <v>-3.9999999999999998E-6</v>
      </c>
      <c r="M40" s="1">
        <v>-9.0000000000000002E-6</v>
      </c>
      <c r="N40" s="1">
        <v>3.0000000000000001E-6</v>
      </c>
      <c r="O40" s="1">
        <v>-6.9999999999999999E-6</v>
      </c>
      <c r="P40" s="1">
        <v>-6.0000000000000002E-6</v>
      </c>
      <c r="Q40" s="1">
        <v>1.9999999999999999E-6</v>
      </c>
      <c r="R40" s="1">
        <v>-6.0000000000000002E-6</v>
      </c>
      <c r="S40" s="1">
        <v>-3.9999999999999998E-6</v>
      </c>
      <c r="T40" s="1">
        <v>9.9999999999999995E-7</v>
      </c>
      <c r="U40" s="1">
        <v>-6.0000000000000002E-6</v>
      </c>
      <c r="V40" s="1">
        <v>1.9999999999999999E-6</v>
      </c>
      <c r="W40" s="1">
        <v>-1.2E-5</v>
      </c>
      <c r="X40" s="1">
        <v>-1.4E-5</v>
      </c>
    </row>
    <row r="41" spans="1:24" x14ac:dyDescent="0.3">
      <c r="A41">
        <v>1348.98876</v>
      </c>
      <c r="B41" s="1">
        <v>2.0999999999999999E-5</v>
      </c>
      <c r="C41" s="1">
        <v>-3.0000000000000001E-5</v>
      </c>
      <c r="D41" s="1">
        <v>6.9999999999999999E-6</v>
      </c>
      <c r="E41" s="1">
        <v>3.9999999999999998E-6</v>
      </c>
      <c r="F41" s="1">
        <v>6.0000000000000002E-6</v>
      </c>
      <c r="G41" s="1">
        <v>1.2999999999999999E-5</v>
      </c>
      <c r="H41" s="1">
        <v>1.1E-5</v>
      </c>
      <c r="I41" s="1">
        <v>6.0000000000000002E-6</v>
      </c>
      <c r="J41" s="1">
        <v>1.0000000000000001E-5</v>
      </c>
      <c r="K41" s="1">
        <v>5.0000000000000004E-6</v>
      </c>
      <c r="L41" s="1">
        <v>1.1E-5</v>
      </c>
      <c r="M41" s="1">
        <v>1.2999999999999999E-5</v>
      </c>
      <c r="N41" s="1">
        <v>3.9999999999999998E-6</v>
      </c>
      <c r="O41" s="1">
        <v>6.9999999999999999E-6</v>
      </c>
      <c r="P41" s="1">
        <v>3.9999999999999998E-6</v>
      </c>
      <c r="Q41" s="1">
        <v>1.9000000000000001E-5</v>
      </c>
      <c r="R41" s="1">
        <v>1.5E-5</v>
      </c>
      <c r="S41" s="1">
        <v>6.9999999999999999E-6</v>
      </c>
      <c r="T41" s="1">
        <v>1.0000000000000001E-5</v>
      </c>
      <c r="U41" s="1">
        <v>6.9999999999999999E-6</v>
      </c>
      <c r="V41" s="1">
        <v>1.1E-5</v>
      </c>
      <c r="W41" s="1">
        <v>6.0000000000000002E-6</v>
      </c>
      <c r="X41">
        <v>0</v>
      </c>
    </row>
    <row r="42" spans="1:24" x14ac:dyDescent="0.3">
      <c r="A42">
        <v>1350.9838299999999</v>
      </c>
      <c r="B42" s="1">
        <v>3.9999999999999998E-6</v>
      </c>
      <c r="C42" s="1">
        <v>-1.9999999999999999E-6</v>
      </c>
      <c r="D42" s="1">
        <v>-5.0000000000000004E-6</v>
      </c>
      <c r="E42" s="1">
        <v>-7.9999999999999996E-6</v>
      </c>
      <c r="F42" s="1">
        <v>-3.0000000000000001E-6</v>
      </c>
      <c r="G42" s="1">
        <v>5.0000000000000004E-6</v>
      </c>
      <c r="H42" s="1">
        <v>-1.9999999999999999E-6</v>
      </c>
      <c r="I42" s="1">
        <v>6.9999999999999999E-6</v>
      </c>
      <c r="J42" s="1">
        <v>3.0000000000000001E-6</v>
      </c>
      <c r="K42">
        <v>0</v>
      </c>
      <c r="L42" s="1">
        <v>-9.9999999999999995E-7</v>
      </c>
      <c r="M42" s="1">
        <v>5.0000000000000004E-6</v>
      </c>
      <c r="N42" s="1">
        <v>6.0000000000000002E-6</v>
      </c>
      <c r="O42" s="1">
        <v>9.9999999999999995E-7</v>
      </c>
      <c r="P42" s="1">
        <v>-9.9999999999999995E-7</v>
      </c>
      <c r="Q42" s="1">
        <v>9.0000000000000002E-6</v>
      </c>
      <c r="R42" s="1">
        <v>1.9999999999999999E-6</v>
      </c>
      <c r="S42" s="1">
        <v>3.9999999999999998E-6</v>
      </c>
      <c r="T42" s="1">
        <v>5.0000000000000004E-6</v>
      </c>
      <c r="U42" s="1">
        <v>6.9999999999999999E-6</v>
      </c>
      <c r="V42" s="1">
        <v>7.9999999999999996E-6</v>
      </c>
      <c r="W42" s="1">
        <v>1.9999999999999999E-6</v>
      </c>
      <c r="X42" s="1">
        <v>-3.0000000000000001E-6</v>
      </c>
    </row>
    <row r="43" spans="1:24" x14ac:dyDescent="0.3">
      <c r="A43">
        <v>1352.9848099999999</v>
      </c>
      <c r="B43" s="1">
        <v>-3.0000000000000001E-6</v>
      </c>
      <c r="C43" s="1">
        <v>1.9999999999999999E-6</v>
      </c>
      <c r="D43" s="1">
        <v>-1.9999999999999999E-6</v>
      </c>
      <c r="E43" s="1">
        <v>-9.9999999999999995E-7</v>
      </c>
      <c r="F43" s="1">
        <v>1.9999999999999999E-6</v>
      </c>
      <c r="G43" s="1">
        <v>9.0000000000000002E-6</v>
      </c>
      <c r="H43" s="1">
        <v>-9.9999999999999995E-7</v>
      </c>
      <c r="I43" s="1">
        <v>-1.9999999999999999E-6</v>
      </c>
      <c r="J43" s="1">
        <v>-1.9999999999999999E-6</v>
      </c>
      <c r="K43" s="1">
        <v>-5.0000000000000004E-6</v>
      </c>
      <c r="L43" s="1">
        <v>3.0000000000000001E-6</v>
      </c>
      <c r="M43" s="1">
        <v>3.9999999999999998E-6</v>
      </c>
      <c r="N43" s="1">
        <v>-1.2E-5</v>
      </c>
      <c r="O43" s="1">
        <v>9.9999999999999995E-7</v>
      </c>
      <c r="P43" s="1">
        <v>-7.9999999999999996E-6</v>
      </c>
      <c r="Q43">
        <v>0</v>
      </c>
      <c r="R43" s="1">
        <v>1.9999999999999999E-6</v>
      </c>
      <c r="S43" s="1">
        <v>3.0000000000000001E-6</v>
      </c>
      <c r="T43" s="1">
        <v>-6.0000000000000002E-6</v>
      </c>
      <c r="U43" s="1">
        <v>-7.9999999999999996E-6</v>
      </c>
      <c r="V43" s="1">
        <v>-1.9999999999999999E-6</v>
      </c>
      <c r="W43" s="1">
        <v>-6.0000000000000002E-6</v>
      </c>
      <c r="X43" s="1">
        <v>3.0000000000000001E-6</v>
      </c>
    </row>
    <row r="44" spans="1:24" x14ac:dyDescent="0.3">
      <c r="A44">
        <v>1354.99172</v>
      </c>
      <c r="B44" s="1">
        <v>5.0000000000000004E-6</v>
      </c>
      <c r="C44" s="1">
        <v>2.8E-5</v>
      </c>
      <c r="D44" s="1">
        <v>9.0000000000000002E-6</v>
      </c>
      <c r="E44" s="1">
        <v>1.0000000000000001E-5</v>
      </c>
      <c r="F44" s="1">
        <v>6.9999999999999999E-6</v>
      </c>
      <c r="G44" s="1">
        <v>1.4E-5</v>
      </c>
      <c r="H44" s="1">
        <v>7.9999999999999996E-6</v>
      </c>
      <c r="I44" s="1">
        <v>1.2E-5</v>
      </c>
      <c r="J44" s="1">
        <v>1.2E-5</v>
      </c>
      <c r="K44" s="1">
        <v>1.1E-5</v>
      </c>
      <c r="L44" s="1">
        <v>1.9999999999999999E-6</v>
      </c>
      <c r="M44" s="1">
        <v>5.0000000000000004E-6</v>
      </c>
      <c r="N44" s="1">
        <v>7.9999999999999996E-6</v>
      </c>
      <c r="O44" s="1">
        <v>1.0000000000000001E-5</v>
      </c>
      <c r="P44" s="1">
        <v>3.0000000000000001E-6</v>
      </c>
      <c r="Q44" s="1">
        <v>6.9999999999999999E-6</v>
      </c>
      <c r="R44" s="1">
        <v>9.0000000000000002E-6</v>
      </c>
      <c r="S44" s="1">
        <v>3.9999999999999998E-6</v>
      </c>
      <c r="T44" s="1">
        <v>9.9999999999999995E-7</v>
      </c>
      <c r="U44" s="1">
        <v>6.0000000000000002E-6</v>
      </c>
      <c r="V44" s="1">
        <v>7.9999999999999996E-6</v>
      </c>
      <c r="W44" s="1">
        <v>5.0000000000000004E-6</v>
      </c>
      <c r="X44" s="1">
        <v>6.0000000000000002E-6</v>
      </c>
    </row>
    <row r="45" spans="1:24" x14ac:dyDescent="0.3">
      <c r="A45">
        <v>1357.0046</v>
      </c>
      <c r="B45" s="1">
        <v>6.0000000000000002E-6</v>
      </c>
      <c r="C45" s="1">
        <v>1.0000000000000001E-5</v>
      </c>
      <c r="D45" s="1">
        <v>-1.0000000000000001E-5</v>
      </c>
      <c r="E45" s="1">
        <v>-5.0000000000000004E-6</v>
      </c>
      <c r="F45">
        <v>0</v>
      </c>
      <c r="G45" s="1">
        <v>-1.0000000000000001E-5</v>
      </c>
      <c r="H45" s="1">
        <v>-1.4E-5</v>
      </c>
      <c r="I45" s="1">
        <v>-3.9999999999999998E-6</v>
      </c>
      <c r="J45" s="1">
        <v>-2.0000000000000002E-5</v>
      </c>
      <c r="K45" s="1">
        <v>-1.7E-5</v>
      </c>
      <c r="L45" s="1">
        <v>-6.9999999999999999E-6</v>
      </c>
      <c r="M45" s="1">
        <v>3.0000000000000001E-6</v>
      </c>
      <c r="N45" s="1">
        <v>-1.5999999999999999E-5</v>
      </c>
      <c r="O45" s="1">
        <v>-3.0000000000000001E-6</v>
      </c>
      <c r="P45" s="1">
        <v>-1.2999999999999999E-5</v>
      </c>
      <c r="Q45" s="1">
        <v>-3.0000000000000001E-6</v>
      </c>
      <c r="R45" s="1">
        <v>-3.9999999999999998E-6</v>
      </c>
      <c r="S45" s="1">
        <v>-6.9999999999999999E-6</v>
      </c>
      <c r="T45" s="1">
        <v>-1.4E-5</v>
      </c>
      <c r="U45" s="1">
        <v>-7.9999999999999996E-6</v>
      </c>
      <c r="V45" s="1">
        <v>-1.0000000000000001E-5</v>
      </c>
      <c r="W45" s="1">
        <v>-1.5E-5</v>
      </c>
      <c r="X45" s="1">
        <v>-1.4E-5</v>
      </c>
    </row>
    <row r="46" spans="1:24" x14ac:dyDescent="0.3">
      <c r="A46">
        <v>1359.0234599999999</v>
      </c>
      <c r="B46" s="1">
        <v>1.2E-5</v>
      </c>
      <c r="C46" s="1">
        <v>2.6999999999999999E-5</v>
      </c>
      <c r="D46" s="1">
        <v>1.2999999999999999E-5</v>
      </c>
      <c r="E46" s="1">
        <v>6.9999999999999999E-6</v>
      </c>
      <c r="F46" s="1">
        <v>9.9999999999999995E-7</v>
      </c>
      <c r="G46" s="1">
        <v>1.2E-5</v>
      </c>
      <c r="H46" s="1">
        <v>1.2999999999999999E-5</v>
      </c>
      <c r="I46" s="1">
        <v>9.0000000000000002E-6</v>
      </c>
      <c r="J46" s="1">
        <v>1.2E-5</v>
      </c>
      <c r="K46" s="1">
        <v>9.0000000000000002E-6</v>
      </c>
      <c r="L46" s="1">
        <v>1.9999999999999999E-6</v>
      </c>
      <c r="M46" s="1">
        <v>6.9999999999999999E-6</v>
      </c>
      <c r="N46" s="1">
        <v>6.0000000000000002E-6</v>
      </c>
      <c r="O46" s="1">
        <v>1.4E-5</v>
      </c>
      <c r="P46" s="1">
        <v>6.9999999999999999E-6</v>
      </c>
      <c r="Q46" s="1">
        <v>1.5E-5</v>
      </c>
      <c r="R46" s="1">
        <v>6.9999999999999999E-6</v>
      </c>
      <c r="S46" s="1">
        <v>7.9999999999999996E-6</v>
      </c>
      <c r="T46" s="1">
        <v>1.9999999999999999E-6</v>
      </c>
      <c r="U46" s="1">
        <v>3.0000000000000001E-6</v>
      </c>
      <c r="V46" s="1">
        <v>1.2E-5</v>
      </c>
      <c r="W46" s="1">
        <v>1.2E-5</v>
      </c>
      <c r="X46" s="1">
        <v>9.0000000000000002E-6</v>
      </c>
    </row>
    <row r="47" spans="1:24" x14ac:dyDescent="0.3">
      <c r="A47">
        <v>1361.0483400000001</v>
      </c>
      <c r="B47" s="1">
        <v>1.7E-5</v>
      </c>
      <c r="C47" s="1">
        <v>5.0000000000000004E-6</v>
      </c>
      <c r="D47" s="1">
        <v>-2.5000000000000001E-5</v>
      </c>
      <c r="E47" s="1">
        <v>-1.4E-5</v>
      </c>
      <c r="F47" s="1">
        <v>-1.2E-5</v>
      </c>
      <c r="G47" s="1">
        <v>-1.5E-5</v>
      </c>
      <c r="H47" s="1">
        <v>-1.9000000000000001E-5</v>
      </c>
      <c r="I47" s="1">
        <v>-1.0000000000000001E-5</v>
      </c>
      <c r="J47" s="1">
        <v>-2.5000000000000001E-5</v>
      </c>
      <c r="K47" s="1">
        <v>-2.4000000000000001E-5</v>
      </c>
      <c r="L47" s="1">
        <v>-6.9999999999999999E-6</v>
      </c>
      <c r="M47" s="1">
        <v>1.9999999999999999E-6</v>
      </c>
      <c r="N47" s="1">
        <v>-1.2999999999999999E-5</v>
      </c>
      <c r="O47" s="1">
        <v>-6.0000000000000002E-6</v>
      </c>
      <c r="P47" s="1">
        <v>-1.2E-5</v>
      </c>
      <c r="Q47" s="1">
        <v>-7.9999999999999996E-6</v>
      </c>
      <c r="R47" s="1">
        <v>-3.9999999999999998E-6</v>
      </c>
      <c r="S47" s="1">
        <v>-3.9999999999999998E-6</v>
      </c>
      <c r="T47" s="1">
        <v>-1.1E-5</v>
      </c>
      <c r="U47" s="1">
        <v>-1.2E-5</v>
      </c>
      <c r="V47" s="1">
        <v>-1.0000000000000001E-5</v>
      </c>
      <c r="W47" s="1">
        <v>-1.1E-5</v>
      </c>
      <c r="X47" s="1">
        <v>-5.0000000000000004E-6</v>
      </c>
    </row>
    <row r="48" spans="1:24" x14ac:dyDescent="0.3">
      <c r="A48">
        <v>1363.07927</v>
      </c>
      <c r="B48" s="1">
        <v>1.0000000000000001E-5</v>
      </c>
      <c r="C48" s="1">
        <v>-6.9999999999999999E-6</v>
      </c>
      <c r="D48" s="1">
        <v>-1.2999999999999999E-5</v>
      </c>
      <c r="E48" s="1">
        <v>-1.9000000000000001E-5</v>
      </c>
      <c r="F48" s="1">
        <v>-1.1E-5</v>
      </c>
      <c r="G48" s="1">
        <v>-3.0000000000000001E-6</v>
      </c>
      <c r="H48" s="1">
        <v>-7.9999999999999996E-6</v>
      </c>
      <c r="I48" s="1">
        <v>-6.9999999999999999E-6</v>
      </c>
      <c r="J48" s="1">
        <v>9.9999999999999995E-7</v>
      </c>
      <c r="K48" s="1">
        <v>-7.9999999999999996E-6</v>
      </c>
      <c r="L48" s="1">
        <v>-1.9999999999999999E-6</v>
      </c>
      <c r="M48" s="1">
        <v>3.9999999999999998E-6</v>
      </c>
      <c r="N48" s="1">
        <v>-3.9999999999999998E-6</v>
      </c>
      <c r="O48" s="1">
        <v>9.9999999999999995E-7</v>
      </c>
      <c r="P48" s="1">
        <v>-1.0000000000000001E-5</v>
      </c>
      <c r="Q48">
        <v>0</v>
      </c>
      <c r="R48" s="1">
        <v>9.9999999999999995E-7</v>
      </c>
      <c r="S48" s="1">
        <v>1.9999999999999999E-6</v>
      </c>
      <c r="T48" s="1">
        <v>-1.9999999999999999E-6</v>
      </c>
      <c r="U48" s="1">
        <v>3.9999999999999998E-6</v>
      </c>
      <c r="V48" s="1">
        <v>9.9999999999999995E-7</v>
      </c>
      <c r="W48" s="1">
        <v>6.0000000000000002E-6</v>
      </c>
      <c r="X48" s="1">
        <v>3.0000000000000001E-6</v>
      </c>
    </row>
    <row r="49" spans="1:24" x14ac:dyDescent="0.3">
      <c r="A49">
        <v>1365.11626</v>
      </c>
      <c r="B49" s="1">
        <v>3.9999999999999998E-6</v>
      </c>
      <c r="C49" s="1">
        <v>-2.4000000000000001E-5</v>
      </c>
      <c r="D49" s="1">
        <v>-4.3000000000000002E-5</v>
      </c>
      <c r="E49" s="1">
        <v>-3.0000000000000001E-5</v>
      </c>
      <c r="F49" s="1">
        <v>-3.4999999999999997E-5</v>
      </c>
      <c r="G49" s="1">
        <v>-3.4999999999999997E-5</v>
      </c>
      <c r="H49" s="1">
        <v>-3.8999999999999999E-5</v>
      </c>
      <c r="I49" s="1">
        <v>-2.8E-5</v>
      </c>
      <c r="J49" s="1">
        <v>-3.8000000000000002E-5</v>
      </c>
      <c r="K49" s="1">
        <v>-3.8999999999999999E-5</v>
      </c>
      <c r="L49" s="1">
        <v>-1.4E-5</v>
      </c>
      <c r="M49" s="1">
        <v>-6.0000000000000002E-6</v>
      </c>
      <c r="N49" s="1">
        <v>-2.8E-5</v>
      </c>
      <c r="O49" s="1">
        <v>-2.0999999999999999E-5</v>
      </c>
      <c r="P49" s="1">
        <v>-1.8E-5</v>
      </c>
      <c r="Q49" s="1">
        <v>-1.9000000000000001E-5</v>
      </c>
      <c r="R49" s="1">
        <v>-1.1E-5</v>
      </c>
      <c r="S49" s="1">
        <v>-7.9999999999999996E-6</v>
      </c>
      <c r="T49" s="1">
        <v>-2.5000000000000001E-5</v>
      </c>
      <c r="U49" s="1">
        <v>-2.1999999999999999E-5</v>
      </c>
      <c r="V49" s="1">
        <v>-1.7E-5</v>
      </c>
      <c r="W49" s="1">
        <v>-2.8E-5</v>
      </c>
      <c r="X49" s="1">
        <v>-1.2E-5</v>
      </c>
    </row>
    <row r="50" spans="1:24" x14ac:dyDescent="0.3">
      <c r="A50">
        <v>1367.1593499999999</v>
      </c>
      <c r="B50" s="1">
        <v>7.9999999999999996E-6</v>
      </c>
      <c r="C50" s="1">
        <v>-1.5E-5</v>
      </c>
      <c r="D50" s="1">
        <v>-5.0000000000000004E-6</v>
      </c>
      <c r="E50" s="1">
        <v>-9.9999999999999995E-7</v>
      </c>
      <c r="F50" s="1">
        <v>-3.0000000000000001E-6</v>
      </c>
      <c r="G50" s="1">
        <v>1.9999999999999999E-6</v>
      </c>
      <c r="H50" s="1">
        <v>1.0000000000000001E-5</v>
      </c>
      <c r="I50" s="1">
        <v>1.0000000000000001E-5</v>
      </c>
      <c r="J50" s="1">
        <v>1.1E-5</v>
      </c>
      <c r="K50" s="1">
        <v>-1.9999999999999999E-6</v>
      </c>
      <c r="L50" s="1">
        <v>1.5E-5</v>
      </c>
      <c r="M50" s="1">
        <v>3.9999999999999998E-6</v>
      </c>
      <c r="N50" s="1">
        <v>1.2E-5</v>
      </c>
      <c r="O50" s="1">
        <v>1.4E-5</v>
      </c>
      <c r="P50" s="1">
        <v>7.9999999999999996E-6</v>
      </c>
      <c r="Q50" s="1">
        <v>2.0999999999999999E-5</v>
      </c>
      <c r="R50" s="1">
        <v>9.0000000000000002E-6</v>
      </c>
      <c r="S50" s="1">
        <v>1.4E-5</v>
      </c>
      <c r="T50" s="1">
        <v>6.0000000000000002E-6</v>
      </c>
      <c r="U50" s="1">
        <v>5.0000000000000004E-6</v>
      </c>
      <c r="V50" s="1">
        <v>1.2E-5</v>
      </c>
      <c r="W50" s="1">
        <v>1.5E-5</v>
      </c>
      <c r="X50" s="1">
        <v>1.2E-5</v>
      </c>
    </row>
    <row r="51" spans="1:24" x14ac:dyDescent="0.3">
      <c r="A51">
        <v>1369.20857</v>
      </c>
      <c r="B51" s="1">
        <v>-9.9999999999999995E-7</v>
      </c>
      <c r="C51" s="1">
        <v>-4.1999999999999998E-5</v>
      </c>
      <c r="D51" s="1">
        <v>-3.3000000000000003E-5</v>
      </c>
      <c r="E51" s="1">
        <v>-2.6999999999999999E-5</v>
      </c>
      <c r="F51" s="1">
        <v>-2.6999999999999999E-5</v>
      </c>
      <c r="G51" s="1">
        <v>-3.1000000000000001E-5</v>
      </c>
      <c r="H51" s="1">
        <v>-2.8E-5</v>
      </c>
      <c r="I51" s="1">
        <v>-2.4000000000000001E-5</v>
      </c>
      <c r="J51" s="1">
        <v>-2.4000000000000001E-5</v>
      </c>
      <c r="K51" s="1">
        <v>-2.8E-5</v>
      </c>
      <c r="L51" s="1">
        <v>-1.5E-5</v>
      </c>
      <c r="M51" s="1">
        <v>-9.0000000000000002E-6</v>
      </c>
      <c r="N51" s="1">
        <v>-1.9000000000000001E-5</v>
      </c>
      <c r="O51" s="1">
        <v>-1.5E-5</v>
      </c>
      <c r="P51" s="1">
        <v>-1.7E-5</v>
      </c>
      <c r="Q51" s="1">
        <v>-1.2E-5</v>
      </c>
      <c r="R51" s="1">
        <v>-1.9000000000000001E-5</v>
      </c>
      <c r="S51" s="1">
        <v>-1.0000000000000001E-5</v>
      </c>
      <c r="T51" s="1">
        <v>-1.8E-5</v>
      </c>
      <c r="U51" s="1">
        <v>-2.1999999999999999E-5</v>
      </c>
      <c r="V51" s="1">
        <v>-9.0000000000000002E-6</v>
      </c>
      <c r="W51" s="1">
        <v>-1.2E-5</v>
      </c>
      <c r="X51" s="1">
        <v>-1.5999999999999999E-5</v>
      </c>
    </row>
    <row r="52" spans="1:24" x14ac:dyDescent="0.3">
      <c r="A52">
        <v>1371.26394</v>
      </c>
      <c r="B52" s="1">
        <v>5.0000000000000004E-6</v>
      </c>
      <c r="C52" s="1">
        <v>-2.8E-5</v>
      </c>
      <c r="D52" s="1">
        <v>-5.0000000000000004E-6</v>
      </c>
      <c r="E52" s="1">
        <v>-1.4E-5</v>
      </c>
      <c r="F52" s="1">
        <v>-6.9999999999999999E-6</v>
      </c>
      <c r="G52" s="1">
        <v>1.9999999999999999E-6</v>
      </c>
      <c r="H52">
        <v>0</v>
      </c>
      <c r="I52" s="1">
        <v>9.9999999999999995E-7</v>
      </c>
      <c r="J52" s="1">
        <v>3.0000000000000001E-6</v>
      </c>
      <c r="K52" s="1">
        <v>-1.1E-5</v>
      </c>
      <c r="L52" s="1">
        <v>1.1E-5</v>
      </c>
      <c r="M52" s="1">
        <v>5.0000000000000004E-6</v>
      </c>
      <c r="N52" s="1">
        <v>-3.0000000000000001E-6</v>
      </c>
      <c r="O52" s="1">
        <v>7.9999999999999996E-6</v>
      </c>
      <c r="P52" s="1">
        <v>-9.9999999999999995E-7</v>
      </c>
      <c r="Q52" s="1">
        <v>5.0000000000000004E-6</v>
      </c>
      <c r="R52" s="1">
        <v>6.9999999999999999E-6</v>
      </c>
      <c r="S52" s="1">
        <v>7.9999999999999996E-6</v>
      </c>
      <c r="T52" s="1">
        <v>-7.9999999999999996E-6</v>
      </c>
      <c r="U52" s="1">
        <v>9.9999999999999995E-7</v>
      </c>
      <c r="V52" s="1">
        <v>7.9999999999999996E-6</v>
      </c>
      <c r="W52" s="1">
        <v>-3.0000000000000001E-6</v>
      </c>
      <c r="X52" s="1">
        <v>6.0000000000000002E-6</v>
      </c>
    </row>
    <row r="53" spans="1:24" x14ac:dyDescent="0.3">
      <c r="A53">
        <v>1373.3254899999999</v>
      </c>
      <c r="B53" s="1">
        <v>-9.9999999999999995E-7</v>
      </c>
      <c r="C53" s="1">
        <v>-3.1000000000000001E-5</v>
      </c>
      <c r="D53" s="1">
        <v>-2.0999999999999999E-5</v>
      </c>
      <c r="E53" s="1">
        <v>-2.1999999999999999E-5</v>
      </c>
      <c r="F53" s="1">
        <v>-1.5E-5</v>
      </c>
      <c r="G53" s="1">
        <v>-1.8E-5</v>
      </c>
      <c r="H53" s="1">
        <v>-1.7E-5</v>
      </c>
      <c r="I53" s="1">
        <v>-1.2999999999999999E-5</v>
      </c>
      <c r="J53" s="1">
        <v>-1.5999999999999999E-5</v>
      </c>
      <c r="K53" s="1">
        <v>-2.0999999999999999E-5</v>
      </c>
      <c r="L53" s="1">
        <v>1.9999999999999999E-6</v>
      </c>
      <c r="M53" s="1">
        <v>-7.9999999999999996E-6</v>
      </c>
      <c r="N53" s="1">
        <v>-1.5E-5</v>
      </c>
      <c r="O53" s="1">
        <v>-3.9999999999999998E-6</v>
      </c>
      <c r="P53" s="1">
        <v>-1.2999999999999999E-5</v>
      </c>
      <c r="Q53" s="1">
        <v>-1.4E-5</v>
      </c>
      <c r="R53" s="1">
        <v>-9.0000000000000002E-6</v>
      </c>
      <c r="S53" s="1">
        <v>-5.0000000000000004E-6</v>
      </c>
      <c r="T53" s="1">
        <v>-1.5999999999999999E-5</v>
      </c>
      <c r="U53" s="1">
        <v>-1.5999999999999999E-5</v>
      </c>
      <c r="V53" s="1">
        <v>-1.5999999999999999E-5</v>
      </c>
      <c r="W53" s="1">
        <v>-1.7E-5</v>
      </c>
      <c r="X53" s="1">
        <v>-1.0000000000000001E-5</v>
      </c>
    </row>
    <row r="54" spans="1:24" x14ac:dyDescent="0.3">
      <c r="A54">
        <v>1375.3932400000001</v>
      </c>
      <c r="B54" s="1">
        <v>7.9999999999999996E-6</v>
      </c>
      <c r="C54" s="1">
        <v>-2.5999999999999998E-5</v>
      </c>
      <c r="D54" s="1">
        <v>-1.7E-5</v>
      </c>
      <c r="E54" s="1">
        <v>-1.1E-5</v>
      </c>
      <c r="F54" s="1">
        <v>-6.9999999999999999E-6</v>
      </c>
      <c r="G54" s="1">
        <v>-1.8E-5</v>
      </c>
      <c r="H54" s="1">
        <v>-1.5999999999999999E-5</v>
      </c>
      <c r="I54" s="1">
        <v>-1.1E-5</v>
      </c>
      <c r="J54" s="1">
        <v>-2.4000000000000001E-5</v>
      </c>
      <c r="K54" s="1">
        <v>-2.6999999999999999E-5</v>
      </c>
      <c r="L54">
        <v>0</v>
      </c>
      <c r="M54" s="1">
        <v>3.0000000000000001E-6</v>
      </c>
      <c r="N54" s="1">
        <v>-1.8E-5</v>
      </c>
      <c r="O54" s="1">
        <v>-6.0000000000000002E-6</v>
      </c>
      <c r="P54" s="1">
        <v>-6.0000000000000002E-6</v>
      </c>
      <c r="Q54" s="1">
        <v>-3.0000000000000001E-6</v>
      </c>
      <c r="R54" s="1">
        <v>-7.9999999999999996E-6</v>
      </c>
      <c r="S54" s="1">
        <v>-1.0000000000000001E-5</v>
      </c>
      <c r="T54" s="1">
        <v>-1.4E-5</v>
      </c>
      <c r="U54" s="1">
        <v>-1.2E-5</v>
      </c>
      <c r="V54">
        <v>0</v>
      </c>
      <c r="W54" s="1">
        <v>-1.2999999999999999E-5</v>
      </c>
      <c r="X54" s="1">
        <v>-3.0000000000000001E-6</v>
      </c>
    </row>
    <row r="55" spans="1:24" x14ac:dyDescent="0.3">
      <c r="A55">
        <v>1377.4672399999999</v>
      </c>
      <c r="B55" s="1">
        <v>1.0000000000000001E-5</v>
      </c>
      <c r="C55" s="1">
        <v>-6.0000000000000002E-6</v>
      </c>
      <c r="D55" s="1">
        <v>-1.4E-5</v>
      </c>
      <c r="E55" s="1">
        <v>-1.5E-5</v>
      </c>
      <c r="F55" s="1">
        <v>-3.9999999999999998E-6</v>
      </c>
      <c r="G55" s="1">
        <v>-9.0000000000000002E-6</v>
      </c>
      <c r="H55" s="1">
        <v>-1.2999999999999999E-5</v>
      </c>
      <c r="I55" s="1">
        <v>-7.9999999999999996E-6</v>
      </c>
      <c r="J55" s="1">
        <v>1.9999999999999999E-6</v>
      </c>
      <c r="K55" s="1">
        <v>-1.8E-5</v>
      </c>
      <c r="L55" s="1">
        <v>-1.9999999999999999E-6</v>
      </c>
      <c r="M55" s="1">
        <v>-3.9999999999999998E-6</v>
      </c>
      <c r="N55" s="1">
        <v>-3.9999999999999998E-6</v>
      </c>
      <c r="O55" s="1">
        <v>3.0000000000000001E-6</v>
      </c>
      <c r="P55" s="1">
        <v>-6.9999999999999999E-6</v>
      </c>
      <c r="Q55" s="1">
        <v>3.0000000000000001E-6</v>
      </c>
      <c r="R55" s="1">
        <v>-6.9999999999999999E-6</v>
      </c>
      <c r="S55" s="1">
        <v>-3.9999999999999998E-6</v>
      </c>
      <c r="T55" s="1">
        <v>-1.2999999999999999E-5</v>
      </c>
      <c r="U55" s="1">
        <v>-1.8E-5</v>
      </c>
      <c r="V55" s="1">
        <v>-9.9999999999999995E-7</v>
      </c>
      <c r="W55" s="1">
        <v>-5.0000000000000004E-6</v>
      </c>
      <c r="X55" s="1">
        <v>-3.0000000000000001E-6</v>
      </c>
    </row>
    <row r="56" spans="1:24" x14ac:dyDescent="0.3">
      <c r="A56">
        <v>1379.5474899999999</v>
      </c>
      <c r="B56" s="1">
        <v>1.2E-5</v>
      </c>
      <c r="C56" s="1">
        <v>9.9999999999999995E-7</v>
      </c>
      <c r="D56" s="1">
        <v>-1.2E-5</v>
      </c>
      <c r="E56" s="1">
        <v>-1.2E-5</v>
      </c>
      <c r="F56" s="1">
        <v>-3.9999999999999998E-6</v>
      </c>
      <c r="G56" s="1">
        <v>-1.4E-5</v>
      </c>
      <c r="H56" s="1">
        <v>-1.0000000000000001E-5</v>
      </c>
      <c r="I56" s="1">
        <v>-5.0000000000000004E-6</v>
      </c>
      <c r="J56" s="1">
        <v>-1.8E-5</v>
      </c>
      <c r="K56" s="1">
        <v>-2.4000000000000001E-5</v>
      </c>
      <c r="L56" s="1">
        <v>5.0000000000000004E-6</v>
      </c>
      <c r="M56" s="1">
        <v>1.0000000000000001E-5</v>
      </c>
      <c r="N56" s="1">
        <v>-1.4E-5</v>
      </c>
      <c r="O56" s="1">
        <v>7.9999999999999996E-6</v>
      </c>
      <c r="P56" s="1">
        <v>-7.9999999999999996E-6</v>
      </c>
      <c r="Q56" s="1">
        <v>-1.0000000000000001E-5</v>
      </c>
      <c r="R56" s="1">
        <v>-1.0000000000000001E-5</v>
      </c>
      <c r="S56" s="1">
        <v>9.9999999999999995E-7</v>
      </c>
      <c r="T56" s="1">
        <v>-1.2999999999999999E-5</v>
      </c>
      <c r="U56" s="1">
        <v>-1.9000000000000001E-5</v>
      </c>
      <c r="V56" s="1">
        <v>-9.0000000000000002E-6</v>
      </c>
      <c r="W56" s="1">
        <v>-3.0000000000000001E-6</v>
      </c>
      <c r="X56" s="1">
        <v>-1.2999999999999999E-5</v>
      </c>
    </row>
    <row r="57" spans="1:24" x14ac:dyDescent="0.3">
      <c r="A57">
        <v>1381.6340399999999</v>
      </c>
      <c r="B57" s="1">
        <v>1.0000000000000001E-5</v>
      </c>
      <c r="C57" s="1">
        <v>2.1999999999999999E-5</v>
      </c>
      <c r="D57" s="1">
        <v>1.2999999999999999E-5</v>
      </c>
      <c r="E57" s="1">
        <v>9.0000000000000002E-6</v>
      </c>
      <c r="F57" s="1">
        <v>1.4E-5</v>
      </c>
      <c r="G57" s="1">
        <v>3.0000000000000001E-6</v>
      </c>
      <c r="H57" s="1">
        <v>-1.9999999999999999E-6</v>
      </c>
      <c r="I57" s="1">
        <v>1.2E-5</v>
      </c>
      <c r="J57">
        <v>0</v>
      </c>
      <c r="K57" s="1">
        <v>-5.0000000000000004E-6</v>
      </c>
      <c r="L57">
        <v>0</v>
      </c>
      <c r="M57" s="1">
        <v>6.9999999999999999E-6</v>
      </c>
      <c r="N57" s="1">
        <v>-1.9999999999999999E-6</v>
      </c>
      <c r="O57" s="1">
        <v>1.2999999999999999E-5</v>
      </c>
      <c r="P57" s="1">
        <v>-9.9999999999999995E-7</v>
      </c>
      <c r="Q57" s="1">
        <v>1.9999999999999999E-6</v>
      </c>
      <c r="R57" s="1">
        <v>3.9999999999999998E-6</v>
      </c>
      <c r="S57" s="1">
        <v>7.9999999999999996E-6</v>
      </c>
      <c r="T57">
        <v>0</v>
      </c>
      <c r="U57" s="1">
        <v>-3.9999999999999998E-6</v>
      </c>
      <c r="V57" s="1">
        <v>3.9999999999999998E-6</v>
      </c>
      <c r="W57" s="1">
        <v>-9.9999999999999995E-7</v>
      </c>
      <c r="X57" s="1">
        <v>1.9999999999999999E-6</v>
      </c>
    </row>
    <row r="58" spans="1:24" x14ac:dyDescent="0.3">
      <c r="A58">
        <v>1383.7269100000001</v>
      </c>
      <c r="B58" s="1">
        <v>-1.9999999999999999E-6</v>
      </c>
      <c r="C58" s="1">
        <v>5.0000000000000004E-6</v>
      </c>
      <c r="D58" s="1">
        <v>3.0000000000000001E-6</v>
      </c>
      <c r="E58" s="1">
        <v>9.0000000000000002E-6</v>
      </c>
      <c r="F58" s="1">
        <v>9.0000000000000002E-6</v>
      </c>
      <c r="G58" s="1">
        <v>-1.2E-5</v>
      </c>
      <c r="H58" s="1">
        <v>-6.9999999999999999E-6</v>
      </c>
      <c r="I58" s="1">
        <v>-6.0000000000000002E-6</v>
      </c>
      <c r="J58" s="1">
        <v>-2.3E-5</v>
      </c>
      <c r="K58" s="1">
        <v>-2.6999999999999999E-5</v>
      </c>
      <c r="L58" s="1">
        <v>-6.0000000000000002E-6</v>
      </c>
      <c r="M58" s="1">
        <v>3.0000000000000001E-6</v>
      </c>
      <c r="N58" s="1">
        <v>-2.5000000000000001E-5</v>
      </c>
      <c r="O58" s="1">
        <v>-3.0000000000000001E-6</v>
      </c>
      <c r="P58" s="1">
        <v>-1.5999999999999999E-5</v>
      </c>
      <c r="Q58" s="1">
        <v>-2.0000000000000002E-5</v>
      </c>
      <c r="R58" s="1">
        <v>-1.1E-5</v>
      </c>
      <c r="S58" s="1">
        <v>-3.0000000000000001E-6</v>
      </c>
      <c r="T58" s="1">
        <v>-2.8E-5</v>
      </c>
      <c r="U58" s="1">
        <v>-2.4000000000000001E-5</v>
      </c>
      <c r="V58" s="1">
        <v>-1.1E-5</v>
      </c>
      <c r="W58" s="1">
        <v>-1.8E-5</v>
      </c>
      <c r="X58" s="1">
        <v>-9.9999999999999995E-7</v>
      </c>
    </row>
    <row r="59" spans="1:24" x14ac:dyDescent="0.3">
      <c r="A59">
        <v>1385.8261399999999</v>
      </c>
      <c r="B59" s="1">
        <v>9.9999999999999995E-7</v>
      </c>
      <c r="C59" s="1">
        <v>3.0000000000000001E-6</v>
      </c>
      <c r="D59" s="1">
        <v>4.0000000000000003E-5</v>
      </c>
      <c r="E59" s="1">
        <v>2.9E-5</v>
      </c>
      <c r="F59" s="1">
        <v>2.9E-5</v>
      </c>
      <c r="G59" s="1">
        <v>1.0000000000000001E-5</v>
      </c>
      <c r="H59" s="1">
        <v>1.2E-5</v>
      </c>
      <c r="I59" s="1">
        <v>1.5E-5</v>
      </c>
      <c r="J59" s="1">
        <v>3.0000000000000001E-6</v>
      </c>
      <c r="K59" s="1">
        <v>7.9999999999999996E-6</v>
      </c>
      <c r="L59" s="1">
        <v>6.0000000000000002E-6</v>
      </c>
      <c r="M59" s="1">
        <v>6.9999999999999999E-6</v>
      </c>
      <c r="N59" s="1">
        <v>-1.9999999999999999E-6</v>
      </c>
      <c r="O59" s="1">
        <v>6.9999999999999999E-6</v>
      </c>
      <c r="P59">
        <v>0</v>
      </c>
      <c r="Q59" s="1">
        <v>-5.0000000000000004E-6</v>
      </c>
      <c r="R59" s="1">
        <v>-6.0000000000000002E-6</v>
      </c>
      <c r="S59" s="1">
        <v>7.9999999999999996E-6</v>
      </c>
      <c r="T59" s="1">
        <v>-1.2E-5</v>
      </c>
      <c r="U59" s="1">
        <v>-1.1E-5</v>
      </c>
      <c r="V59" s="1">
        <v>-5.0000000000000004E-6</v>
      </c>
      <c r="W59" s="1">
        <v>-1.0000000000000001E-5</v>
      </c>
      <c r="X59" s="1">
        <v>-9.9999999999999995E-7</v>
      </c>
    </row>
    <row r="60" spans="1:24" x14ac:dyDescent="0.3">
      <c r="A60">
        <v>1387.93174</v>
      </c>
      <c r="B60" s="1">
        <v>9.9999999999999995E-7</v>
      </c>
      <c r="C60" s="1">
        <v>-2.3E-5</v>
      </c>
      <c r="D60" s="1">
        <v>3.4999999999999997E-5</v>
      </c>
      <c r="E60" s="1">
        <v>2.8E-5</v>
      </c>
      <c r="F60" s="1">
        <v>3.1999999999999999E-5</v>
      </c>
      <c r="G60" s="1">
        <v>5.0000000000000004E-6</v>
      </c>
      <c r="H60" s="1">
        <v>9.9999999999999995E-7</v>
      </c>
      <c r="I60" s="1">
        <v>1.8E-5</v>
      </c>
      <c r="J60" s="1">
        <v>-2.0999999999999999E-5</v>
      </c>
      <c r="K60" s="1">
        <v>-1.8E-5</v>
      </c>
      <c r="L60" s="1">
        <v>3.9999999999999998E-6</v>
      </c>
      <c r="M60" s="1">
        <v>5.0000000000000004E-6</v>
      </c>
      <c r="N60" s="1">
        <v>-1.5E-5</v>
      </c>
      <c r="O60" s="1">
        <v>-3.9999999999999998E-6</v>
      </c>
      <c r="P60" s="1">
        <v>-1.5E-5</v>
      </c>
      <c r="Q60" s="1">
        <v>-2.0000000000000002E-5</v>
      </c>
      <c r="R60" s="1">
        <v>-1.0000000000000001E-5</v>
      </c>
      <c r="S60" s="1">
        <v>-9.9999999999999995E-7</v>
      </c>
      <c r="T60" s="1">
        <v>-2.3E-5</v>
      </c>
      <c r="U60" s="1">
        <v>-2.0999999999999999E-5</v>
      </c>
      <c r="V60" s="1">
        <v>-1.5999999999999999E-5</v>
      </c>
      <c r="W60" s="1">
        <v>-2.0000000000000002E-5</v>
      </c>
      <c r="X60" s="1">
        <v>-1.9999999999999999E-6</v>
      </c>
    </row>
    <row r="61" spans="1:24" x14ac:dyDescent="0.3">
      <c r="A61">
        <v>1390.0437400000001</v>
      </c>
      <c r="B61" s="1">
        <v>1.5999999999999999E-5</v>
      </c>
      <c r="C61" s="1">
        <v>-3.1999999999999999E-5</v>
      </c>
      <c r="D61" s="1">
        <v>1.08E-4</v>
      </c>
      <c r="E61" s="1">
        <v>7.8999999999999996E-5</v>
      </c>
      <c r="F61" s="1">
        <v>7.6000000000000004E-5</v>
      </c>
      <c r="G61" s="1">
        <v>4.8999999999999998E-5</v>
      </c>
      <c r="H61" s="1">
        <v>4.3000000000000002E-5</v>
      </c>
      <c r="I61" s="1">
        <v>4.6E-5</v>
      </c>
      <c r="J61" s="1">
        <v>2.3E-5</v>
      </c>
      <c r="K61" s="1">
        <v>1.7E-5</v>
      </c>
      <c r="L61" s="1">
        <v>1.5999999999999999E-5</v>
      </c>
      <c r="M61" s="1">
        <v>2.6999999999999999E-5</v>
      </c>
      <c r="N61" s="1">
        <v>1.9999999999999999E-6</v>
      </c>
      <c r="O61" s="1">
        <v>1.5E-5</v>
      </c>
      <c r="P61" s="1">
        <v>3.0000000000000001E-6</v>
      </c>
      <c r="Q61" s="1">
        <v>7.9999999999999996E-6</v>
      </c>
      <c r="R61" s="1">
        <v>1.1E-5</v>
      </c>
      <c r="S61" s="1">
        <v>1.2E-5</v>
      </c>
      <c r="T61" s="1">
        <v>-1.9999999999999999E-6</v>
      </c>
      <c r="U61" s="1">
        <v>1.9999999999999999E-6</v>
      </c>
      <c r="V61" s="1">
        <v>-9.9999999999999995E-7</v>
      </c>
      <c r="W61" s="1">
        <v>-9.9999999999999995E-7</v>
      </c>
      <c r="X61" s="1">
        <v>1.4E-5</v>
      </c>
    </row>
    <row r="62" spans="1:24" x14ac:dyDescent="0.3">
      <c r="A62">
        <v>1392.16219</v>
      </c>
      <c r="B62" s="1">
        <v>3.9999999999999998E-6</v>
      </c>
      <c r="C62" s="1">
        <v>-6.8999999999999997E-5</v>
      </c>
      <c r="D62" s="1">
        <v>9.0000000000000006E-5</v>
      </c>
      <c r="E62" s="1">
        <v>7.1000000000000005E-5</v>
      </c>
      <c r="F62" s="1">
        <v>6.3E-5</v>
      </c>
      <c r="G62" s="1">
        <v>3.3000000000000003E-5</v>
      </c>
      <c r="H62" s="1">
        <v>2.1999999999999999E-5</v>
      </c>
      <c r="I62" s="1">
        <v>2.3E-5</v>
      </c>
      <c r="J62" s="1">
        <v>-3.9999999999999998E-6</v>
      </c>
      <c r="K62" s="1">
        <v>-6.0000000000000002E-6</v>
      </c>
      <c r="L62" s="1">
        <v>1.4E-5</v>
      </c>
      <c r="M62" s="1">
        <v>9.0000000000000002E-6</v>
      </c>
      <c r="N62" s="1">
        <v>-1.5999999999999999E-5</v>
      </c>
      <c r="O62" s="1">
        <v>-1.9999999999999999E-6</v>
      </c>
      <c r="P62" s="1">
        <v>-1.7E-5</v>
      </c>
      <c r="Q62" s="1">
        <v>-1.7E-5</v>
      </c>
      <c r="R62" s="1">
        <v>-1.9000000000000001E-5</v>
      </c>
      <c r="S62" s="1">
        <v>-1.9999999999999999E-6</v>
      </c>
      <c r="T62" s="1">
        <v>-2.6999999999999999E-5</v>
      </c>
      <c r="U62" s="1">
        <v>-2.6999999999999999E-5</v>
      </c>
      <c r="V62" s="1">
        <v>-1.8E-5</v>
      </c>
      <c r="W62" s="1">
        <v>-2.6999999999999999E-5</v>
      </c>
      <c r="X62" s="1">
        <v>-5.0000000000000004E-6</v>
      </c>
    </row>
    <row r="63" spans="1:24" x14ac:dyDescent="0.3">
      <c r="A63">
        <v>1394.2871</v>
      </c>
      <c r="B63" s="1">
        <v>1.2999999999999999E-5</v>
      </c>
      <c r="C63" s="1">
        <v>-4.8000000000000001E-5</v>
      </c>
      <c r="D63" s="1">
        <v>1.46E-4</v>
      </c>
      <c r="E63" s="1">
        <v>1.11E-4</v>
      </c>
      <c r="F63" s="1">
        <v>1.0900000000000001E-4</v>
      </c>
      <c r="G63" s="1">
        <v>7.2999999999999999E-5</v>
      </c>
      <c r="H63" s="1">
        <v>6.6000000000000005E-5</v>
      </c>
      <c r="I63" s="1">
        <v>5.5999999999999999E-5</v>
      </c>
      <c r="J63" s="1">
        <v>2.6999999999999999E-5</v>
      </c>
      <c r="K63" s="1">
        <v>2.8E-5</v>
      </c>
      <c r="L63" s="1">
        <v>2.4000000000000001E-5</v>
      </c>
      <c r="M63" s="1">
        <v>2.0000000000000002E-5</v>
      </c>
      <c r="N63" s="1">
        <v>1.5E-5</v>
      </c>
      <c r="O63" s="1">
        <v>1.2999999999999999E-5</v>
      </c>
      <c r="P63" s="1">
        <v>9.9999999999999995E-7</v>
      </c>
      <c r="Q63" s="1">
        <v>9.9999999999999995E-7</v>
      </c>
      <c r="R63" s="1">
        <v>1.9999999999999999E-6</v>
      </c>
      <c r="S63" s="1">
        <v>1.0000000000000001E-5</v>
      </c>
      <c r="T63" s="1">
        <v>-9.0000000000000002E-6</v>
      </c>
      <c r="U63">
        <v>0</v>
      </c>
      <c r="V63" s="1">
        <v>1.9999999999999999E-6</v>
      </c>
      <c r="W63" s="1">
        <v>-3.0000000000000001E-6</v>
      </c>
      <c r="X63" s="1">
        <v>1.2E-5</v>
      </c>
    </row>
    <row r="64" spans="1:24" x14ac:dyDescent="0.3">
      <c r="A64">
        <v>1396.41851</v>
      </c>
      <c r="B64">
        <v>0</v>
      </c>
      <c r="C64" s="1">
        <v>-6.3E-5</v>
      </c>
      <c r="D64" s="1">
        <v>1.3300000000000001E-4</v>
      </c>
      <c r="E64" s="1">
        <v>1.1400000000000001E-4</v>
      </c>
      <c r="F64" s="1">
        <v>1.07E-4</v>
      </c>
      <c r="G64" s="1">
        <v>6.0999999999999999E-5</v>
      </c>
      <c r="H64" s="1">
        <v>4.3000000000000002E-5</v>
      </c>
      <c r="I64" s="1">
        <v>4.1999999999999998E-5</v>
      </c>
      <c r="J64" s="1">
        <v>-9.0000000000000002E-6</v>
      </c>
      <c r="K64" s="1">
        <v>3.0000000000000001E-6</v>
      </c>
      <c r="L64" s="1">
        <v>1.4E-5</v>
      </c>
      <c r="M64" s="1">
        <v>1.9000000000000001E-5</v>
      </c>
      <c r="N64" s="1">
        <v>-1.7E-5</v>
      </c>
      <c r="O64" s="1">
        <v>3.0000000000000001E-6</v>
      </c>
      <c r="P64" s="1">
        <v>-1.5999999999999999E-5</v>
      </c>
      <c r="Q64" s="1">
        <v>-2.3E-5</v>
      </c>
      <c r="R64" s="1">
        <v>-2.1999999999999999E-5</v>
      </c>
      <c r="S64" s="1">
        <v>-3.0000000000000001E-6</v>
      </c>
      <c r="T64" s="1">
        <v>-2.5000000000000001E-5</v>
      </c>
      <c r="U64" s="1">
        <v>-2.1999999999999999E-5</v>
      </c>
      <c r="V64" s="1">
        <v>-2.1999999999999999E-5</v>
      </c>
      <c r="W64" s="1">
        <v>-2.6999999999999999E-5</v>
      </c>
      <c r="X64" s="1">
        <v>-9.0000000000000002E-6</v>
      </c>
    </row>
    <row r="65" spans="1:24" x14ac:dyDescent="0.3">
      <c r="A65">
        <v>1398.55645</v>
      </c>
      <c r="B65" s="1">
        <v>-9.0000000000000002E-6</v>
      </c>
      <c r="C65" s="1">
        <v>-3.0000000000000001E-5</v>
      </c>
      <c r="D65" s="1">
        <v>1.9100000000000001E-4</v>
      </c>
      <c r="E65" s="1">
        <v>1.6000000000000001E-4</v>
      </c>
      <c r="F65" s="1">
        <v>1.4899999999999999E-4</v>
      </c>
      <c r="G65" s="1">
        <v>1.02E-4</v>
      </c>
      <c r="H65" s="1">
        <v>8.2000000000000001E-5</v>
      </c>
      <c r="I65" s="1">
        <v>7.1000000000000005E-5</v>
      </c>
      <c r="J65" s="1">
        <v>3.3000000000000003E-5</v>
      </c>
      <c r="K65" s="1">
        <v>3.4999999999999997E-5</v>
      </c>
      <c r="L65" s="1">
        <v>3.4999999999999997E-5</v>
      </c>
      <c r="M65" s="1">
        <v>3.3000000000000003E-5</v>
      </c>
      <c r="N65" s="1">
        <v>7.9999999999999996E-6</v>
      </c>
      <c r="O65" s="1">
        <v>1.7E-5</v>
      </c>
      <c r="P65">
        <v>0</v>
      </c>
      <c r="Q65" s="1">
        <v>-6.0000000000000002E-6</v>
      </c>
      <c r="R65" s="1">
        <v>-6.0000000000000002E-6</v>
      </c>
      <c r="S65" s="1">
        <v>-9.9999999999999995E-7</v>
      </c>
      <c r="T65" s="1">
        <v>-1.0000000000000001E-5</v>
      </c>
      <c r="U65" s="1">
        <v>-9.0000000000000002E-6</v>
      </c>
      <c r="V65" s="1">
        <v>-3.9999999999999998E-6</v>
      </c>
      <c r="W65" s="1">
        <v>-5.0000000000000004E-6</v>
      </c>
      <c r="X65" s="1">
        <v>6.0000000000000002E-6</v>
      </c>
    </row>
    <row r="66" spans="1:24" x14ac:dyDescent="0.3">
      <c r="A66">
        <v>1400.7009399999999</v>
      </c>
      <c r="B66" s="1">
        <v>-6.9999999999999999E-6</v>
      </c>
      <c r="C66" s="1">
        <v>-2.0999999999999999E-5</v>
      </c>
      <c r="D66" s="1">
        <v>1.73E-4</v>
      </c>
      <c r="E66" s="1">
        <v>1.54E-4</v>
      </c>
      <c r="F66" s="1">
        <v>1.45E-4</v>
      </c>
      <c r="G66" s="1">
        <v>8.0000000000000007E-5</v>
      </c>
      <c r="H66" s="1">
        <v>6.0999999999999999E-5</v>
      </c>
      <c r="I66" s="1">
        <v>6.0000000000000002E-5</v>
      </c>
      <c r="J66" s="1">
        <v>1.1E-5</v>
      </c>
      <c r="K66" s="1">
        <v>2.3E-5</v>
      </c>
      <c r="L66" s="1">
        <v>2.4000000000000001E-5</v>
      </c>
      <c r="M66" s="1">
        <v>2.5000000000000001E-5</v>
      </c>
      <c r="N66" s="1">
        <v>-1.4E-5</v>
      </c>
      <c r="O66" s="1">
        <v>1.9999999999999999E-6</v>
      </c>
      <c r="P66" s="1">
        <v>-1.5E-5</v>
      </c>
      <c r="Q66" s="1">
        <v>-2.3E-5</v>
      </c>
      <c r="R66" s="1">
        <v>-1.9000000000000001E-5</v>
      </c>
      <c r="S66" s="1">
        <v>-6.0000000000000002E-6</v>
      </c>
      <c r="T66" s="1">
        <v>-2.9E-5</v>
      </c>
      <c r="U66" s="1">
        <v>-2.6999999999999999E-5</v>
      </c>
      <c r="V66" s="1">
        <v>-2.8E-5</v>
      </c>
      <c r="W66" s="1">
        <v>-2.0000000000000002E-5</v>
      </c>
      <c r="X66" s="1">
        <v>-1.9999999999999999E-6</v>
      </c>
    </row>
    <row r="67" spans="1:24" x14ac:dyDescent="0.3">
      <c r="A67">
        <v>1402.85202</v>
      </c>
      <c r="B67" s="1">
        <v>7.9999999999999996E-6</v>
      </c>
      <c r="C67" s="1">
        <v>2.0999999999999999E-5</v>
      </c>
      <c r="D67" s="1">
        <v>2.3000000000000001E-4</v>
      </c>
      <c r="E67" s="1">
        <v>1.94E-4</v>
      </c>
      <c r="F67" s="1">
        <v>1.9000000000000001E-4</v>
      </c>
      <c r="G67" s="1">
        <v>1.2300000000000001E-4</v>
      </c>
      <c r="H67" s="1">
        <v>1.03E-4</v>
      </c>
      <c r="I67" s="1">
        <v>1E-4</v>
      </c>
      <c r="J67" s="1">
        <v>4.1999999999999998E-5</v>
      </c>
      <c r="K67" s="1">
        <v>5.3999999999999998E-5</v>
      </c>
      <c r="L67" s="1">
        <v>3.6999999999999998E-5</v>
      </c>
      <c r="M67" s="1">
        <v>3.0000000000000001E-5</v>
      </c>
      <c r="N67" s="1">
        <v>6.0000000000000002E-6</v>
      </c>
      <c r="O67" s="1">
        <v>1.8E-5</v>
      </c>
      <c r="P67">
        <v>0</v>
      </c>
      <c r="Q67" s="1">
        <v>-1.5E-5</v>
      </c>
      <c r="R67" s="1">
        <v>-9.0000000000000002E-6</v>
      </c>
      <c r="S67" s="1">
        <v>1.2999999999999999E-5</v>
      </c>
      <c r="T67" s="1">
        <v>-1.0000000000000001E-5</v>
      </c>
      <c r="U67" s="1">
        <v>-1.8E-5</v>
      </c>
      <c r="V67" s="1">
        <v>-6.9999999999999999E-6</v>
      </c>
      <c r="W67" s="1">
        <v>-5.0000000000000004E-6</v>
      </c>
      <c r="X67">
        <v>0</v>
      </c>
    </row>
    <row r="68" spans="1:24" x14ac:dyDescent="0.3">
      <c r="A68">
        <v>1405.00972</v>
      </c>
      <c r="B68" s="1">
        <v>1.5999999999999999E-5</v>
      </c>
      <c r="C68" s="1">
        <v>2.3E-5</v>
      </c>
      <c r="D68" s="1">
        <v>2.2100000000000001E-4</v>
      </c>
      <c r="E68" s="1">
        <v>1.9000000000000001E-4</v>
      </c>
      <c r="F68" s="1">
        <v>1.8799999999999999E-4</v>
      </c>
      <c r="G68" s="1">
        <v>1.1400000000000001E-4</v>
      </c>
      <c r="H68" s="1">
        <v>9.1000000000000003E-5</v>
      </c>
      <c r="I68" s="1">
        <v>9.0000000000000006E-5</v>
      </c>
      <c r="J68" s="1">
        <v>2.6999999999999999E-5</v>
      </c>
      <c r="K68" s="1">
        <v>3.6000000000000001E-5</v>
      </c>
      <c r="L68" s="1">
        <v>4.1E-5</v>
      </c>
      <c r="M68" s="1">
        <v>3.3000000000000003E-5</v>
      </c>
      <c r="N68" s="1">
        <v>1.9999999999999999E-6</v>
      </c>
      <c r="O68" s="1">
        <v>1.7E-5</v>
      </c>
      <c r="P68">
        <v>0</v>
      </c>
      <c r="Q68" s="1">
        <v>-2.0000000000000002E-5</v>
      </c>
      <c r="R68" s="1">
        <v>-1.4E-5</v>
      </c>
      <c r="S68" s="1">
        <v>6.0000000000000002E-6</v>
      </c>
      <c r="T68" s="1">
        <v>-1.4E-5</v>
      </c>
      <c r="U68" s="1">
        <v>-2.9E-5</v>
      </c>
      <c r="V68" s="1">
        <v>-1.8E-5</v>
      </c>
      <c r="W68" s="1">
        <v>-1.5E-5</v>
      </c>
      <c r="X68" s="1">
        <v>-3.9999999999999998E-6</v>
      </c>
    </row>
    <row r="69" spans="1:24" x14ac:dyDescent="0.3">
      <c r="A69">
        <v>1407.1740600000001</v>
      </c>
      <c r="B69" s="1">
        <v>1.4E-5</v>
      </c>
      <c r="C69" s="1">
        <v>1.2999999999999999E-5</v>
      </c>
      <c r="D69" s="1">
        <v>2.42E-4</v>
      </c>
      <c r="E69" s="1">
        <v>2.0000000000000001E-4</v>
      </c>
      <c r="F69" s="1">
        <v>1.95E-4</v>
      </c>
      <c r="G69" s="1">
        <v>1.2999999999999999E-4</v>
      </c>
      <c r="H69" s="1">
        <v>1.03E-4</v>
      </c>
      <c r="I69" s="1">
        <v>1.08E-4</v>
      </c>
      <c r="J69" s="1">
        <v>4.6999999999999997E-5</v>
      </c>
      <c r="K69" s="1">
        <v>5.3000000000000001E-5</v>
      </c>
      <c r="L69" s="1">
        <v>4.0000000000000003E-5</v>
      </c>
      <c r="M69" s="1">
        <v>4.1E-5</v>
      </c>
      <c r="N69" s="1">
        <v>1.2999999999999999E-5</v>
      </c>
      <c r="O69" s="1">
        <v>1.1E-5</v>
      </c>
      <c r="P69" s="1">
        <v>-1.9999999999999999E-6</v>
      </c>
      <c r="Q69" s="1">
        <v>-1.9000000000000001E-5</v>
      </c>
      <c r="R69" s="1">
        <v>-6.0000000000000002E-6</v>
      </c>
      <c r="S69" s="1">
        <v>9.0000000000000002E-6</v>
      </c>
      <c r="T69" s="1">
        <v>-1.5E-5</v>
      </c>
      <c r="U69" s="1">
        <v>-1.8E-5</v>
      </c>
      <c r="V69" s="1">
        <v>-1.5E-5</v>
      </c>
      <c r="W69" s="1">
        <v>-6.9999999999999999E-6</v>
      </c>
      <c r="X69" s="1">
        <v>3.0000000000000001E-6</v>
      </c>
    </row>
    <row r="70" spans="1:24" x14ac:dyDescent="0.3">
      <c r="A70">
        <v>1409.3450800000001</v>
      </c>
      <c r="B70" s="1">
        <v>-1.9999999999999999E-6</v>
      </c>
      <c r="C70" s="1">
        <v>-9.0000000000000002E-6</v>
      </c>
      <c r="D70" s="1">
        <v>2.1100000000000001E-4</v>
      </c>
      <c r="E70" s="1">
        <v>1.8100000000000001E-4</v>
      </c>
      <c r="F70" s="1">
        <v>1.85E-4</v>
      </c>
      <c r="G70" s="1">
        <v>1.18E-4</v>
      </c>
      <c r="H70" s="1">
        <v>9.5000000000000005E-5</v>
      </c>
      <c r="I70" s="1">
        <v>9.5000000000000005E-5</v>
      </c>
      <c r="J70" s="1">
        <v>3.0000000000000001E-5</v>
      </c>
      <c r="K70" s="1">
        <v>4.5000000000000003E-5</v>
      </c>
      <c r="L70" s="1">
        <v>4.0000000000000003E-5</v>
      </c>
      <c r="M70" s="1">
        <v>3.3000000000000003E-5</v>
      </c>
      <c r="N70" s="1">
        <v>1.9999999999999999E-6</v>
      </c>
      <c r="O70" s="1">
        <v>1.7E-5</v>
      </c>
      <c r="P70" s="1">
        <v>1.9999999999999999E-6</v>
      </c>
      <c r="Q70" s="1">
        <v>-2.0999999999999999E-5</v>
      </c>
      <c r="R70" s="1">
        <v>-5.0000000000000004E-6</v>
      </c>
      <c r="S70" s="1">
        <v>5.0000000000000004E-6</v>
      </c>
      <c r="T70" s="1">
        <v>-1.2999999999999999E-5</v>
      </c>
      <c r="U70" s="1">
        <v>-2.3E-5</v>
      </c>
      <c r="V70" s="1">
        <v>-1.9000000000000001E-5</v>
      </c>
      <c r="W70" s="1">
        <v>-1.2999999999999999E-5</v>
      </c>
      <c r="X70" s="1">
        <v>3.0000000000000001E-6</v>
      </c>
    </row>
    <row r="71" spans="1:24" x14ac:dyDescent="0.3">
      <c r="A71">
        <v>1411.5228099999999</v>
      </c>
      <c r="B71" s="1">
        <v>-5.0000000000000004E-6</v>
      </c>
      <c r="C71" s="1">
        <v>-4.6E-5</v>
      </c>
      <c r="D71" s="1">
        <v>1.9599999999999999E-4</v>
      </c>
      <c r="E71" s="1">
        <v>1.6799999999999999E-4</v>
      </c>
      <c r="F71" s="1">
        <v>1.74E-4</v>
      </c>
      <c r="G71" s="1">
        <v>1.1400000000000001E-4</v>
      </c>
      <c r="H71" s="1">
        <v>8.7999999999999998E-5</v>
      </c>
      <c r="I71" s="1">
        <v>9.1000000000000003E-5</v>
      </c>
      <c r="J71" s="1">
        <v>3.6999999999999998E-5</v>
      </c>
      <c r="K71" s="1">
        <v>4.6999999999999997E-5</v>
      </c>
      <c r="L71" s="1">
        <v>3.8000000000000002E-5</v>
      </c>
      <c r="M71" s="1">
        <v>3.1999999999999999E-5</v>
      </c>
      <c r="N71" s="1">
        <v>9.0000000000000002E-6</v>
      </c>
      <c r="O71" s="1">
        <v>1.4E-5</v>
      </c>
      <c r="P71" s="1">
        <v>-3.9999999999999998E-6</v>
      </c>
      <c r="Q71" s="1">
        <v>-2.0999999999999999E-5</v>
      </c>
      <c r="R71" s="1">
        <v>-7.9999999999999996E-6</v>
      </c>
      <c r="S71" s="1">
        <v>1.1E-5</v>
      </c>
      <c r="T71" s="1">
        <v>-1.2999999999999999E-5</v>
      </c>
      <c r="U71" s="1">
        <v>-1.7E-5</v>
      </c>
      <c r="V71" s="1">
        <v>-9.0000000000000002E-6</v>
      </c>
      <c r="W71" s="1">
        <v>-3.9999999999999998E-6</v>
      </c>
      <c r="X71" s="1">
        <v>5.0000000000000004E-6</v>
      </c>
    </row>
    <row r="72" spans="1:24" x14ac:dyDescent="0.3">
      <c r="A72">
        <v>1413.7072900000001</v>
      </c>
      <c r="B72" s="1">
        <v>-1.2E-5</v>
      </c>
      <c r="C72" s="1">
        <v>-8.0000000000000007E-5</v>
      </c>
      <c r="D72" s="1">
        <v>1.63E-4</v>
      </c>
      <c r="E72" s="1">
        <v>1.46E-4</v>
      </c>
      <c r="F72" s="1">
        <v>1.5899999999999999E-4</v>
      </c>
      <c r="G72" s="1">
        <v>9.3999999999999994E-5</v>
      </c>
      <c r="H72" s="1">
        <v>6.9999999999999994E-5</v>
      </c>
      <c r="I72" s="1">
        <v>7.3999999999999996E-5</v>
      </c>
      <c r="J72" s="1">
        <v>1.5E-5</v>
      </c>
      <c r="K72" s="1">
        <v>3.0000000000000001E-5</v>
      </c>
      <c r="L72" s="1">
        <v>2.8E-5</v>
      </c>
      <c r="M72" s="1">
        <v>2.8E-5</v>
      </c>
      <c r="N72" s="1">
        <v>-6.0000000000000002E-6</v>
      </c>
      <c r="O72" s="1">
        <v>1.0000000000000001E-5</v>
      </c>
      <c r="P72" s="1">
        <v>-1.1E-5</v>
      </c>
      <c r="Q72" s="1">
        <v>-2.8E-5</v>
      </c>
      <c r="R72" s="1">
        <v>-1.2999999999999999E-5</v>
      </c>
      <c r="S72" s="1">
        <v>5.0000000000000004E-6</v>
      </c>
      <c r="T72" s="1">
        <v>-1.5E-5</v>
      </c>
      <c r="U72" s="1">
        <v>-2.9E-5</v>
      </c>
      <c r="V72" s="1">
        <v>-2.0999999999999999E-5</v>
      </c>
      <c r="W72" s="1">
        <v>-1.5999999999999999E-5</v>
      </c>
      <c r="X72" s="1">
        <v>-1.9999999999999999E-6</v>
      </c>
    </row>
    <row r="73" spans="1:24" x14ac:dyDescent="0.3">
      <c r="A73">
        <v>1415.8985299999999</v>
      </c>
      <c r="B73" s="1">
        <v>2.0999999999999999E-5</v>
      </c>
      <c r="C73" s="1">
        <v>-6.6000000000000005E-5</v>
      </c>
      <c r="D73" s="1">
        <v>1.63E-4</v>
      </c>
      <c r="E73" s="1">
        <v>1.4100000000000001E-4</v>
      </c>
      <c r="F73" s="1">
        <v>1.5200000000000001E-4</v>
      </c>
      <c r="G73" s="1">
        <v>9.7E-5</v>
      </c>
      <c r="H73" s="1">
        <v>7.8999999999999996E-5</v>
      </c>
      <c r="I73" s="1">
        <v>8.5000000000000006E-5</v>
      </c>
      <c r="J73" s="1">
        <v>3.3000000000000003E-5</v>
      </c>
      <c r="K73" s="1">
        <v>4.3000000000000002E-5</v>
      </c>
      <c r="L73" s="1">
        <v>2.9E-5</v>
      </c>
      <c r="M73" s="1">
        <v>2.5999999999999998E-5</v>
      </c>
      <c r="N73" s="1">
        <v>3.9999999999999998E-6</v>
      </c>
      <c r="O73" s="1">
        <v>1.4E-5</v>
      </c>
      <c r="P73" s="1">
        <v>-3.9999999999999998E-6</v>
      </c>
      <c r="Q73" s="1">
        <v>-2.0000000000000002E-5</v>
      </c>
      <c r="R73" s="1">
        <v>-6.9999999999999999E-6</v>
      </c>
      <c r="S73" s="1">
        <v>1.2E-5</v>
      </c>
      <c r="T73" s="1">
        <v>-1.5E-5</v>
      </c>
      <c r="U73" s="1">
        <v>-2.1999999999999999E-5</v>
      </c>
      <c r="V73" s="1">
        <v>-1.7E-5</v>
      </c>
      <c r="W73" s="1">
        <v>-9.9999999999999995E-7</v>
      </c>
      <c r="X73" s="1">
        <v>3.9999999999999998E-6</v>
      </c>
    </row>
    <row r="74" spans="1:24" x14ac:dyDescent="0.3">
      <c r="A74">
        <v>1418.0965799999999</v>
      </c>
      <c r="B74" s="1">
        <v>2.5000000000000001E-5</v>
      </c>
      <c r="C74" s="1">
        <v>-6.3E-5</v>
      </c>
      <c r="D74" s="1">
        <v>1.46E-4</v>
      </c>
      <c r="E74" s="1">
        <v>1.3300000000000001E-4</v>
      </c>
      <c r="F74" s="1">
        <v>1.5100000000000001E-4</v>
      </c>
      <c r="G74" s="1">
        <v>9.1000000000000003E-5</v>
      </c>
      <c r="H74" s="1">
        <v>6.0999999999999999E-5</v>
      </c>
      <c r="I74" s="1">
        <v>6.9999999999999994E-5</v>
      </c>
      <c r="J74" s="1">
        <v>1.1E-5</v>
      </c>
      <c r="K74" s="1">
        <v>2.4000000000000001E-5</v>
      </c>
      <c r="L74" s="1">
        <v>2.4000000000000001E-5</v>
      </c>
      <c r="M74" s="1">
        <v>3.0000000000000001E-5</v>
      </c>
      <c r="N74" s="1">
        <v>-9.0000000000000002E-6</v>
      </c>
      <c r="O74" s="1">
        <v>1.0000000000000001E-5</v>
      </c>
      <c r="P74" s="1">
        <v>-9.0000000000000002E-6</v>
      </c>
      <c r="Q74" s="1">
        <v>-2.6999999999999999E-5</v>
      </c>
      <c r="R74" s="1">
        <v>-1.2999999999999999E-5</v>
      </c>
      <c r="S74">
        <v>0</v>
      </c>
      <c r="T74" s="1">
        <v>-2.6999999999999999E-5</v>
      </c>
      <c r="U74" s="1">
        <v>-3.4E-5</v>
      </c>
      <c r="V74" s="1">
        <v>-1.9000000000000001E-5</v>
      </c>
      <c r="W74" s="1">
        <v>-1.8E-5</v>
      </c>
      <c r="X74" s="1">
        <v>5.0000000000000004E-6</v>
      </c>
    </row>
    <row r="75" spans="1:24" x14ac:dyDescent="0.3">
      <c r="A75">
        <v>1420.3014599999999</v>
      </c>
      <c r="B75" s="1">
        <v>7.9999999999999996E-6</v>
      </c>
      <c r="C75" s="1">
        <v>-2.5999999999999998E-5</v>
      </c>
      <c r="D75" s="1">
        <v>1.21E-4</v>
      </c>
      <c r="E75" s="1">
        <v>1.02E-4</v>
      </c>
      <c r="F75" s="1">
        <v>1.2E-4</v>
      </c>
      <c r="G75" s="1">
        <v>6.9999999999999994E-5</v>
      </c>
      <c r="H75" s="1">
        <v>5.1E-5</v>
      </c>
      <c r="I75" s="1">
        <v>6.4999999999999994E-5</v>
      </c>
      <c r="J75" s="1">
        <v>9.0000000000000002E-6</v>
      </c>
      <c r="K75" s="1">
        <v>1.8E-5</v>
      </c>
      <c r="L75" s="1">
        <v>1.8E-5</v>
      </c>
      <c r="M75" s="1">
        <v>1.5999999999999999E-5</v>
      </c>
      <c r="N75" s="1">
        <v>-9.0000000000000002E-6</v>
      </c>
      <c r="O75">
        <v>0</v>
      </c>
      <c r="P75" s="1">
        <v>-1.5E-5</v>
      </c>
      <c r="Q75" s="1">
        <v>-3.4999999999999997E-5</v>
      </c>
      <c r="R75" s="1">
        <v>-2.0999999999999999E-5</v>
      </c>
      <c r="S75" s="1">
        <v>-9.9999999999999995E-7</v>
      </c>
      <c r="T75" s="1">
        <v>-3.1999999999999999E-5</v>
      </c>
      <c r="U75" s="1">
        <v>-3.0000000000000001E-5</v>
      </c>
      <c r="V75" s="1">
        <v>-2.1999999999999999E-5</v>
      </c>
      <c r="W75" s="1">
        <v>-1.8E-5</v>
      </c>
      <c r="X75" s="1">
        <v>-1.9999999999999999E-6</v>
      </c>
    </row>
    <row r="76" spans="1:24" x14ac:dyDescent="0.3">
      <c r="A76">
        <v>1422.5132100000001</v>
      </c>
      <c r="B76">
        <v>0</v>
      </c>
      <c r="C76" s="1">
        <v>5.0000000000000004E-6</v>
      </c>
      <c r="D76" s="1">
        <v>6.8999999999999997E-5</v>
      </c>
      <c r="E76" s="1">
        <v>6.3999999999999997E-5</v>
      </c>
      <c r="F76" s="1">
        <v>8.2999999999999998E-5</v>
      </c>
      <c r="G76" s="1">
        <v>4.8000000000000001E-5</v>
      </c>
      <c r="H76" s="1">
        <v>3.3000000000000003E-5</v>
      </c>
      <c r="I76" s="1">
        <v>4.3999999999999999E-5</v>
      </c>
      <c r="J76" s="1">
        <v>-3.0000000000000001E-6</v>
      </c>
      <c r="K76" s="1">
        <v>6.0000000000000002E-6</v>
      </c>
      <c r="L76" s="1">
        <v>9.0000000000000002E-6</v>
      </c>
      <c r="M76" s="1">
        <v>9.0000000000000002E-6</v>
      </c>
      <c r="N76" s="1">
        <v>-1.9000000000000001E-5</v>
      </c>
      <c r="O76" s="1">
        <v>-3.0000000000000001E-6</v>
      </c>
      <c r="P76" s="1">
        <v>-2.3E-5</v>
      </c>
      <c r="Q76" s="1">
        <v>-3.0000000000000001E-5</v>
      </c>
      <c r="R76" s="1">
        <v>-1.9000000000000001E-5</v>
      </c>
      <c r="S76" s="1">
        <v>3.0000000000000001E-6</v>
      </c>
      <c r="T76" s="1">
        <v>-2.8E-5</v>
      </c>
      <c r="U76" s="1">
        <v>-3.1000000000000001E-5</v>
      </c>
      <c r="V76" s="1">
        <v>-2.3E-5</v>
      </c>
      <c r="W76" s="1">
        <v>-1.8E-5</v>
      </c>
      <c r="X76" s="1">
        <v>1.9999999999999999E-6</v>
      </c>
    </row>
    <row r="77" spans="1:24" x14ac:dyDescent="0.3">
      <c r="A77">
        <v>1424.7318600000001</v>
      </c>
      <c r="B77" s="1">
        <v>-3.0000000000000001E-6</v>
      </c>
      <c r="C77" s="1">
        <v>1.2E-5</v>
      </c>
      <c r="D77" s="1">
        <v>9.9999999999999995E-7</v>
      </c>
      <c r="E77">
        <v>0</v>
      </c>
      <c r="F77" s="1">
        <v>3.1999999999999999E-5</v>
      </c>
      <c r="G77" s="1">
        <v>3.9999999999999998E-6</v>
      </c>
      <c r="H77" s="1">
        <v>9.9999999999999995E-7</v>
      </c>
      <c r="I77" s="1">
        <v>1.8E-5</v>
      </c>
      <c r="J77" s="1">
        <v>-1.5E-5</v>
      </c>
      <c r="K77" s="1">
        <v>-9.0000000000000002E-6</v>
      </c>
      <c r="L77" s="1">
        <v>-1.9999999999999999E-6</v>
      </c>
      <c r="M77">
        <v>0</v>
      </c>
      <c r="N77" s="1">
        <v>-2.5999999999999998E-5</v>
      </c>
      <c r="O77" s="1">
        <v>-3.0000000000000001E-6</v>
      </c>
      <c r="P77" s="1">
        <v>-2.4000000000000001E-5</v>
      </c>
      <c r="Q77" s="1">
        <v>-3.8000000000000002E-5</v>
      </c>
      <c r="R77" s="1">
        <v>-2.1999999999999999E-5</v>
      </c>
      <c r="S77" s="1">
        <v>-1.9999999999999999E-6</v>
      </c>
      <c r="T77" s="1">
        <v>-2.5000000000000001E-5</v>
      </c>
      <c r="U77" s="1">
        <v>-3.1000000000000001E-5</v>
      </c>
      <c r="V77" s="1">
        <v>-2.4000000000000001E-5</v>
      </c>
      <c r="W77" s="1">
        <v>-1.2999999999999999E-5</v>
      </c>
      <c r="X77" s="1">
        <v>1.9999999999999999E-6</v>
      </c>
    </row>
    <row r="78" spans="1:24" x14ac:dyDescent="0.3">
      <c r="A78">
        <v>1426.9574399999999</v>
      </c>
      <c r="B78" s="1">
        <v>-1.2E-5</v>
      </c>
      <c r="C78" s="1">
        <v>-1.9999999999999999E-6</v>
      </c>
      <c r="D78" s="1">
        <v>-8.0000000000000007E-5</v>
      </c>
      <c r="E78" s="1">
        <v>-7.3999999999999996E-5</v>
      </c>
      <c r="F78" s="1">
        <v>-4.1E-5</v>
      </c>
      <c r="G78" s="1">
        <v>-4.6E-5</v>
      </c>
      <c r="H78" s="1">
        <v>-4.5000000000000003E-5</v>
      </c>
      <c r="I78" s="1">
        <v>-1.9000000000000001E-5</v>
      </c>
      <c r="J78" s="1">
        <v>-5.1999999999999997E-5</v>
      </c>
      <c r="K78" s="1">
        <v>-4.1E-5</v>
      </c>
      <c r="L78" s="1">
        <v>-1.8E-5</v>
      </c>
      <c r="M78" s="1">
        <v>-1.5999999999999999E-5</v>
      </c>
      <c r="N78" s="1">
        <v>-4.0000000000000003E-5</v>
      </c>
      <c r="O78" s="1">
        <v>-1.8E-5</v>
      </c>
      <c r="P78" s="1">
        <v>-3.1999999999999999E-5</v>
      </c>
      <c r="Q78" s="1">
        <v>-4.6999999999999997E-5</v>
      </c>
      <c r="R78" s="1">
        <v>-3.1000000000000001E-5</v>
      </c>
      <c r="S78" s="1">
        <v>-6.9999999999999999E-6</v>
      </c>
      <c r="T78" s="1">
        <v>-3.8999999999999999E-5</v>
      </c>
      <c r="U78" s="1">
        <v>-4.0000000000000003E-5</v>
      </c>
      <c r="V78" s="1">
        <v>-3.3000000000000003E-5</v>
      </c>
      <c r="W78" s="1">
        <v>-1.5E-5</v>
      </c>
      <c r="X78" s="1">
        <v>-3.9999999999999998E-6</v>
      </c>
    </row>
    <row r="79" spans="1:24" x14ac:dyDescent="0.3">
      <c r="A79">
        <v>1429.1899800000001</v>
      </c>
      <c r="B79" s="1">
        <v>1.2999999999999999E-5</v>
      </c>
      <c r="C79" s="1">
        <v>1.9999999999999999E-6</v>
      </c>
      <c r="D79" s="1">
        <v>-1.7699999999999999E-4</v>
      </c>
      <c r="E79" s="1">
        <v>-1.6799999999999999E-4</v>
      </c>
      <c r="F79" s="1">
        <v>-1.2300000000000001E-4</v>
      </c>
      <c r="G79" s="1">
        <v>-9.8999999999999994E-5</v>
      </c>
      <c r="H79" s="1">
        <v>-8.7000000000000001E-5</v>
      </c>
      <c r="I79" s="1">
        <v>-6.0000000000000002E-5</v>
      </c>
      <c r="J79" s="1">
        <v>-7.3999999999999996E-5</v>
      </c>
      <c r="K79" s="1">
        <v>-6.9999999999999994E-5</v>
      </c>
      <c r="L79" s="1">
        <v>-3.6999999999999998E-5</v>
      </c>
      <c r="M79" s="1">
        <v>-2.8E-5</v>
      </c>
      <c r="N79" s="1">
        <v>-4.1999999999999998E-5</v>
      </c>
      <c r="O79" s="1">
        <v>-1.5E-5</v>
      </c>
      <c r="P79" s="1">
        <v>-3.1000000000000001E-5</v>
      </c>
      <c r="Q79" s="1">
        <v>-4.1E-5</v>
      </c>
      <c r="R79" s="1">
        <v>-2.4000000000000001E-5</v>
      </c>
      <c r="S79" s="1">
        <v>-1.9999999999999999E-6</v>
      </c>
      <c r="T79" s="1">
        <v>-2.6999999999999999E-5</v>
      </c>
      <c r="U79" s="1">
        <v>-2.5999999999999998E-5</v>
      </c>
      <c r="V79" s="1">
        <v>-2.1999999999999999E-5</v>
      </c>
      <c r="W79" s="1">
        <v>-6.0000000000000002E-6</v>
      </c>
      <c r="X79" s="1">
        <v>1.2999999999999999E-5</v>
      </c>
    </row>
    <row r="80" spans="1:24" x14ac:dyDescent="0.3">
      <c r="A80">
        <v>1431.4295199999999</v>
      </c>
      <c r="B80" s="1">
        <v>2.3E-5</v>
      </c>
      <c r="C80" s="1">
        <v>-2.9E-5</v>
      </c>
      <c r="D80" s="1">
        <v>-2.7999999999999998E-4</v>
      </c>
      <c r="E80" s="1">
        <v>-2.6600000000000001E-4</v>
      </c>
      <c r="F80" s="1">
        <v>-2.1900000000000001E-4</v>
      </c>
      <c r="G80" s="1">
        <v>-1.7899999999999999E-4</v>
      </c>
      <c r="H80" s="1">
        <v>-1.54E-4</v>
      </c>
      <c r="I80" s="1">
        <v>-1.2300000000000001E-4</v>
      </c>
      <c r="J80" s="1">
        <v>-1.2300000000000001E-4</v>
      </c>
      <c r="K80" s="1">
        <v>-1.1900000000000001E-4</v>
      </c>
      <c r="L80" s="1">
        <v>-7.1000000000000005E-5</v>
      </c>
      <c r="M80" s="1">
        <v>-5.8999999999999998E-5</v>
      </c>
      <c r="N80" s="1">
        <v>-6.7999999999999999E-5</v>
      </c>
      <c r="O80" s="1">
        <v>-3.1000000000000001E-5</v>
      </c>
      <c r="P80" s="1">
        <v>-5.3000000000000001E-5</v>
      </c>
      <c r="Q80" s="1">
        <v>-6.4999999999999994E-5</v>
      </c>
      <c r="R80" s="1">
        <v>-4.1999999999999998E-5</v>
      </c>
      <c r="S80" s="1">
        <v>-2.0999999999999999E-5</v>
      </c>
      <c r="T80" s="1">
        <v>-4.5000000000000003E-5</v>
      </c>
      <c r="U80" s="1">
        <v>-4.8000000000000001E-5</v>
      </c>
      <c r="V80" s="1">
        <v>-3.8999999999999999E-5</v>
      </c>
      <c r="W80" s="1">
        <v>-1.9000000000000001E-5</v>
      </c>
      <c r="X80" s="1">
        <v>9.9999999999999995E-7</v>
      </c>
    </row>
    <row r="81" spans="1:24" x14ac:dyDescent="0.3">
      <c r="A81">
        <v>1433.6760899999999</v>
      </c>
      <c r="B81" s="1">
        <v>1.9000000000000001E-5</v>
      </c>
      <c r="C81" s="1">
        <v>-5.8999999999999998E-5</v>
      </c>
      <c r="D81" s="1">
        <v>-3.5E-4</v>
      </c>
      <c r="E81" s="1">
        <v>-3.5100000000000002E-4</v>
      </c>
      <c r="F81" s="1">
        <v>-3.0699999999999998E-4</v>
      </c>
      <c r="G81" s="1">
        <v>-2.33E-4</v>
      </c>
      <c r="H81" s="1">
        <v>-2.0799999999999999E-4</v>
      </c>
      <c r="I81" s="1">
        <v>-1.64E-4</v>
      </c>
      <c r="J81" s="1">
        <v>-1.44E-4</v>
      </c>
      <c r="K81" s="1">
        <v>-1.4300000000000001E-4</v>
      </c>
      <c r="L81" s="1">
        <v>-8.3999999999999995E-5</v>
      </c>
      <c r="M81" s="1">
        <v>-7.7000000000000001E-5</v>
      </c>
      <c r="N81" s="1">
        <v>-6.4999999999999994E-5</v>
      </c>
      <c r="O81" s="1">
        <v>-3.1000000000000001E-5</v>
      </c>
      <c r="P81" s="1">
        <v>-4.8999999999999998E-5</v>
      </c>
      <c r="Q81" s="1">
        <v>-5.3000000000000001E-5</v>
      </c>
      <c r="R81" s="1">
        <v>-3.4E-5</v>
      </c>
      <c r="S81" s="1">
        <v>-7.9999999999999996E-6</v>
      </c>
      <c r="T81" s="1">
        <v>-3.6000000000000001E-5</v>
      </c>
      <c r="U81" s="1">
        <v>-3.0000000000000001E-5</v>
      </c>
      <c r="V81" s="1">
        <v>-2.4000000000000001E-5</v>
      </c>
      <c r="W81" s="1">
        <v>-6.9999999999999999E-6</v>
      </c>
      <c r="X81" s="1">
        <v>1.4E-5</v>
      </c>
    </row>
    <row r="82" spans="1:24" x14ac:dyDescent="0.3">
      <c r="A82">
        <v>1435.9297300000001</v>
      </c>
      <c r="B82" s="1">
        <v>-1.2999999999999999E-5</v>
      </c>
      <c r="C82" s="1">
        <v>-1.01E-4</v>
      </c>
      <c r="D82" s="1">
        <v>-4.2200000000000001E-4</v>
      </c>
      <c r="E82" s="1">
        <v>-4.2099999999999999E-4</v>
      </c>
      <c r="F82" s="1">
        <v>-3.8299999999999999E-4</v>
      </c>
      <c r="G82" s="1">
        <v>-2.9700000000000001E-4</v>
      </c>
      <c r="H82" s="1">
        <v>-2.72E-4</v>
      </c>
      <c r="I82" s="1">
        <v>-2.2499999999999999E-4</v>
      </c>
      <c r="J82" s="1">
        <v>-2.03E-4</v>
      </c>
      <c r="K82" s="1">
        <v>-1.95E-4</v>
      </c>
      <c r="L82" s="1">
        <v>-1.2E-4</v>
      </c>
      <c r="M82" s="1">
        <v>-1.06E-4</v>
      </c>
      <c r="N82" s="1">
        <v>-9.7999999999999997E-5</v>
      </c>
      <c r="O82" s="1">
        <v>-5.3999999999999998E-5</v>
      </c>
      <c r="P82" s="1">
        <v>-6.7000000000000002E-5</v>
      </c>
      <c r="Q82" s="1">
        <v>-7.3999999999999996E-5</v>
      </c>
      <c r="R82" s="1">
        <v>-5.0000000000000002E-5</v>
      </c>
      <c r="S82" s="1">
        <v>-1.9000000000000001E-5</v>
      </c>
      <c r="T82" s="1">
        <v>-5.0000000000000002E-5</v>
      </c>
      <c r="U82" s="1">
        <v>-4.6E-5</v>
      </c>
      <c r="V82" s="1">
        <v>-3.6999999999999998E-5</v>
      </c>
      <c r="W82" s="1">
        <v>-2.4000000000000001E-5</v>
      </c>
      <c r="X82" s="1">
        <v>3.9999999999999998E-6</v>
      </c>
    </row>
    <row r="83" spans="1:24" x14ac:dyDescent="0.3">
      <c r="A83">
        <v>1438.19046</v>
      </c>
      <c r="B83" s="1">
        <v>-1.4E-5</v>
      </c>
      <c r="C83" s="1">
        <v>-6.7000000000000002E-5</v>
      </c>
      <c r="D83" s="1">
        <v>-3.2699999999999998E-4</v>
      </c>
      <c r="E83" s="1">
        <v>-3.5199999999999999E-4</v>
      </c>
      <c r="F83" s="1">
        <v>-3.3599999999999998E-4</v>
      </c>
      <c r="G83" s="1">
        <v>-2.4899999999999998E-4</v>
      </c>
      <c r="H83" s="1">
        <v>-2.3599999999999999E-4</v>
      </c>
      <c r="I83" s="1">
        <v>-1.95E-4</v>
      </c>
      <c r="J83" s="1">
        <v>-1.66E-4</v>
      </c>
      <c r="K83" s="1">
        <v>-1.6799999999999999E-4</v>
      </c>
      <c r="L83" s="1">
        <v>-1.0900000000000001E-4</v>
      </c>
      <c r="M83" s="1">
        <v>-8.3999999999999995E-5</v>
      </c>
      <c r="N83" s="1">
        <v>-7.7000000000000001E-5</v>
      </c>
      <c r="O83" s="1">
        <v>-3.1999999999999999E-5</v>
      </c>
      <c r="P83" s="1">
        <v>-4.8999999999999998E-5</v>
      </c>
      <c r="Q83" s="1">
        <v>-4.8999999999999998E-5</v>
      </c>
      <c r="R83" s="1">
        <v>-2.6999999999999999E-5</v>
      </c>
      <c r="S83" s="1">
        <v>-9.9999999999999995E-7</v>
      </c>
      <c r="T83" s="1">
        <v>-2.9E-5</v>
      </c>
      <c r="U83" s="1">
        <v>-2.3E-5</v>
      </c>
      <c r="V83" s="1">
        <v>-1.7E-5</v>
      </c>
      <c r="W83" s="1">
        <v>-5.0000000000000004E-6</v>
      </c>
      <c r="X83" s="1">
        <v>2.1999999999999999E-5</v>
      </c>
    </row>
    <row r="84" spans="1:24" x14ac:dyDescent="0.3">
      <c r="A84">
        <v>1440.45832</v>
      </c>
      <c r="B84" s="1">
        <v>9.9999999999999995E-7</v>
      </c>
      <c r="C84" s="1">
        <v>-1.7E-5</v>
      </c>
      <c r="D84" s="1">
        <v>-2.1800000000000001E-4</v>
      </c>
      <c r="E84" s="1">
        <v>-2.4499999999999999E-4</v>
      </c>
      <c r="F84" s="1">
        <v>-2.23E-4</v>
      </c>
      <c r="G84" s="1">
        <v>-1.8699999999999999E-4</v>
      </c>
      <c r="H84" s="1">
        <v>-1.75E-4</v>
      </c>
      <c r="I84" s="1">
        <v>-1.4300000000000001E-4</v>
      </c>
      <c r="J84" s="1">
        <v>-1.3999999999999999E-4</v>
      </c>
      <c r="K84" s="1">
        <v>-1.3899999999999999E-4</v>
      </c>
      <c r="L84" s="1">
        <v>-8.0000000000000007E-5</v>
      </c>
      <c r="M84" s="1">
        <v>-7.2000000000000002E-5</v>
      </c>
      <c r="N84" s="1">
        <v>-7.2000000000000002E-5</v>
      </c>
      <c r="O84" s="1">
        <v>-3.3000000000000003E-5</v>
      </c>
      <c r="P84" s="1">
        <v>-5.0000000000000002E-5</v>
      </c>
      <c r="Q84" s="1">
        <v>-5.5000000000000002E-5</v>
      </c>
      <c r="R84" s="1">
        <v>-3.3000000000000003E-5</v>
      </c>
      <c r="S84" s="1">
        <v>-6.9999999999999999E-6</v>
      </c>
      <c r="T84" s="1">
        <v>-3.4E-5</v>
      </c>
      <c r="U84" s="1">
        <v>-3.6000000000000001E-5</v>
      </c>
      <c r="V84" s="1">
        <v>-3.0000000000000001E-5</v>
      </c>
      <c r="W84" s="1">
        <v>-1.2E-5</v>
      </c>
      <c r="X84" s="1">
        <v>1.5999999999999999E-5</v>
      </c>
    </row>
    <row r="85" spans="1:24" x14ac:dyDescent="0.3">
      <c r="A85">
        <v>1442.73334</v>
      </c>
      <c r="B85" s="1">
        <v>2.8E-5</v>
      </c>
      <c r="C85" s="1">
        <v>1.8E-5</v>
      </c>
      <c r="D85" s="1">
        <v>-6.4999999999999994E-5</v>
      </c>
      <c r="E85" s="1">
        <v>-9.7999999999999997E-5</v>
      </c>
      <c r="F85" s="1">
        <v>-8.1000000000000004E-5</v>
      </c>
      <c r="G85" s="1">
        <v>-7.7999999999999999E-5</v>
      </c>
      <c r="H85" s="1">
        <v>-8.2000000000000001E-5</v>
      </c>
      <c r="I85" s="1">
        <v>-5.7000000000000003E-5</v>
      </c>
      <c r="J85" s="1">
        <v>-7.4999999999999993E-5</v>
      </c>
      <c r="K85" s="1">
        <v>-6.7000000000000002E-5</v>
      </c>
      <c r="L85" s="1">
        <v>-3.8000000000000002E-5</v>
      </c>
      <c r="M85" s="1">
        <v>-2.8E-5</v>
      </c>
      <c r="N85" s="1">
        <v>-4.1999999999999998E-5</v>
      </c>
      <c r="O85" s="1">
        <v>-1.7E-5</v>
      </c>
      <c r="P85" s="1">
        <v>-3.0000000000000001E-5</v>
      </c>
      <c r="Q85" s="1">
        <v>-3.8000000000000002E-5</v>
      </c>
      <c r="R85" s="1">
        <v>-2.4000000000000001E-5</v>
      </c>
      <c r="S85" s="1">
        <v>-1.9999999999999999E-6</v>
      </c>
      <c r="T85" s="1">
        <v>-2.5999999999999998E-5</v>
      </c>
      <c r="U85" s="1">
        <v>-2.5000000000000001E-5</v>
      </c>
      <c r="V85" s="1">
        <v>-2.4000000000000001E-5</v>
      </c>
      <c r="W85" s="1">
        <v>-7.9999999999999996E-6</v>
      </c>
      <c r="X85" s="1">
        <v>1.8E-5</v>
      </c>
    </row>
    <row r="86" spans="1:24" x14ac:dyDescent="0.3">
      <c r="A86">
        <v>1445.0155600000001</v>
      </c>
      <c r="B86" s="1">
        <v>1.9000000000000001E-5</v>
      </c>
      <c r="C86" s="1">
        <v>-3.0000000000000001E-6</v>
      </c>
      <c r="D86" s="1">
        <v>1.7E-5</v>
      </c>
      <c r="E86" s="1">
        <v>-1.7E-5</v>
      </c>
      <c r="F86" s="1">
        <v>6.0000000000000002E-6</v>
      </c>
      <c r="G86" s="1">
        <v>-1.9000000000000001E-5</v>
      </c>
      <c r="H86" s="1">
        <v>-3.1999999999999999E-5</v>
      </c>
      <c r="I86" s="1">
        <v>-5.0000000000000004E-6</v>
      </c>
      <c r="J86" s="1">
        <v>-5.3000000000000001E-5</v>
      </c>
      <c r="K86" s="1">
        <v>-4.0000000000000003E-5</v>
      </c>
      <c r="L86" s="1">
        <v>-1.2E-5</v>
      </c>
      <c r="M86">
        <v>0</v>
      </c>
      <c r="N86" s="1">
        <v>-3.3000000000000003E-5</v>
      </c>
      <c r="O86" s="1">
        <v>-6.9999999999999999E-6</v>
      </c>
      <c r="P86" s="1">
        <v>-2.1999999999999999E-5</v>
      </c>
      <c r="Q86" s="1">
        <v>-3.8999999999999999E-5</v>
      </c>
      <c r="R86" s="1">
        <v>-2.0999999999999999E-5</v>
      </c>
      <c r="S86" s="1">
        <v>9.9999999999999995E-7</v>
      </c>
      <c r="T86" s="1">
        <v>-2.9E-5</v>
      </c>
      <c r="U86" s="1">
        <v>-2.8E-5</v>
      </c>
      <c r="V86" s="1">
        <v>-2.8E-5</v>
      </c>
      <c r="W86" s="1">
        <v>-7.9999999999999996E-6</v>
      </c>
      <c r="X86" s="1">
        <v>1.7E-5</v>
      </c>
    </row>
    <row r="87" spans="1:24" x14ac:dyDescent="0.3">
      <c r="A87">
        <v>1447.30501</v>
      </c>
      <c r="B87" s="1">
        <v>3.9999999999999998E-6</v>
      </c>
      <c r="C87" s="1">
        <v>-1.7E-5</v>
      </c>
      <c r="D87" s="1">
        <v>9.7999999999999997E-5</v>
      </c>
      <c r="E87" s="1">
        <v>6.6000000000000005E-5</v>
      </c>
      <c r="F87" s="1">
        <v>7.7000000000000001E-5</v>
      </c>
      <c r="G87" s="1">
        <v>3.1999999999999999E-5</v>
      </c>
      <c r="H87" s="1">
        <v>1.5999999999999999E-5</v>
      </c>
      <c r="I87" s="1">
        <v>3.4999999999999997E-5</v>
      </c>
      <c r="J87" s="1">
        <v>-1.7E-5</v>
      </c>
      <c r="K87" s="1">
        <v>-7.9999999999999996E-6</v>
      </c>
      <c r="L87" s="1">
        <v>3.0000000000000001E-6</v>
      </c>
      <c r="M87" s="1">
        <v>1.2999999999999999E-5</v>
      </c>
      <c r="N87" s="1">
        <v>-2.0999999999999999E-5</v>
      </c>
      <c r="O87" s="1">
        <v>3.9999999999999998E-6</v>
      </c>
      <c r="P87" s="1">
        <v>-1.2999999999999999E-5</v>
      </c>
      <c r="Q87" s="1">
        <v>-3.0000000000000001E-5</v>
      </c>
      <c r="R87" s="1">
        <v>-1.8E-5</v>
      </c>
      <c r="S87" s="1">
        <v>9.9999999999999995E-7</v>
      </c>
      <c r="T87" s="1">
        <v>-2.8E-5</v>
      </c>
      <c r="U87" s="1">
        <v>-2.5000000000000001E-5</v>
      </c>
      <c r="V87" s="1">
        <v>-2.3E-5</v>
      </c>
      <c r="W87" s="1">
        <v>-1.2E-5</v>
      </c>
      <c r="X87" s="1">
        <v>6.9999999999999999E-6</v>
      </c>
    </row>
    <row r="88" spans="1:24" x14ac:dyDescent="0.3">
      <c r="A88">
        <v>1449.6017300000001</v>
      </c>
      <c r="B88" s="1">
        <v>-1.5999999999999999E-5</v>
      </c>
      <c r="C88" s="1">
        <v>-4.1E-5</v>
      </c>
      <c r="D88" s="1">
        <v>1.6899999999999999E-4</v>
      </c>
      <c r="E88" s="1">
        <v>1.3200000000000001E-4</v>
      </c>
      <c r="F88" s="1">
        <v>1.46E-4</v>
      </c>
      <c r="G88" s="1">
        <v>8.7999999999999998E-5</v>
      </c>
      <c r="H88" s="1">
        <v>6.2000000000000003E-5</v>
      </c>
      <c r="I88" s="1">
        <v>8.0000000000000007E-5</v>
      </c>
      <c r="J88" s="1">
        <v>1.1E-5</v>
      </c>
      <c r="K88" s="1">
        <v>3.1999999999999999E-5</v>
      </c>
      <c r="L88" s="1">
        <v>2.6999999999999999E-5</v>
      </c>
      <c r="M88" s="1">
        <v>2.9E-5</v>
      </c>
      <c r="N88" s="1">
        <v>-9.0000000000000002E-6</v>
      </c>
      <c r="O88" s="1">
        <v>1.1E-5</v>
      </c>
      <c r="P88" s="1">
        <v>-6.9999999999999999E-6</v>
      </c>
      <c r="Q88" s="1">
        <v>-2.9E-5</v>
      </c>
      <c r="R88" s="1">
        <v>-7.9999999999999996E-6</v>
      </c>
      <c r="S88" s="1">
        <v>5.0000000000000004E-6</v>
      </c>
      <c r="T88" s="1">
        <v>-2.3E-5</v>
      </c>
      <c r="U88" s="1">
        <v>-2.4000000000000001E-5</v>
      </c>
      <c r="V88" s="1">
        <v>-2.1999999999999999E-5</v>
      </c>
      <c r="W88" s="1">
        <v>-5.0000000000000004E-6</v>
      </c>
      <c r="X88" s="1">
        <v>1.2999999999999999E-5</v>
      </c>
    </row>
    <row r="89" spans="1:24" x14ac:dyDescent="0.3">
      <c r="A89">
        <v>1451.9057499999999</v>
      </c>
      <c r="B89" s="1">
        <v>1.9999999999999999E-6</v>
      </c>
      <c r="C89" s="1">
        <v>-3.4999999999999997E-5</v>
      </c>
      <c r="D89" s="1">
        <v>1.4300000000000001E-4</v>
      </c>
      <c r="E89" s="1">
        <v>1.13E-4</v>
      </c>
      <c r="F89" s="1">
        <v>1.26E-4</v>
      </c>
      <c r="G89" s="1">
        <v>7.2999999999999999E-5</v>
      </c>
      <c r="H89" s="1">
        <v>5.1999999999999997E-5</v>
      </c>
      <c r="I89" s="1">
        <v>6.7999999999999999E-5</v>
      </c>
      <c r="J89" s="1">
        <v>3.9999999999999998E-6</v>
      </c>
      <c r="K89" s="1">
        <v>2.1999999999999999E-5</v>
      </c>
      <c r="L89" s="1">
        <v>1.7E-5</v>
      </c>
      <c r="M89" s="1">
        <v>2.3E-5</v>
      </c>
      <c r="N89" s="1">
        <v>-1.0000000000000001E-5</v>
      </c>
      <c r="O89" s="1">
        <v>6.9999999999999999E-6</v>
      </c>
      <c r="P89" s="1">
        <v>-1.2E-5</v>
      </c>
      <c r="Q89" s="1">
        <v>-2.8E-5</v>
      </c>
      <c r="R89" s="1">
        <v>-1.2E-5</v>
      </c>
      <c r="S89" s="1">
        <v>3.0000000000000001E-6</v>
      </c>
      <c r="T89" s="1">
        <v>-3.1999999999999999E-5</v>
      </c>
      <c r="U89" s="1">
        <v>-2.0999999999999999E-5</v>
      </c>
      <c r="V89" s="1">
        <v>-2.1999999999999999E-5</v>
      </c>
      <c r="W89" s="1">
        <v>-1.2999999999999999E-5</v>
      </c>
      <c r="X89" s="1">
        <v>1.1E-5</v>
      </c>
    </row>
    <row r="90" spans="1:24" x14ac:dyDescent="0.3">
      <c r="A90">
        <v>1454.21711</v>
      </c>
      <c r="B90" s="1">
        <v>3.1999999999999999E-5</v>
      </c>
      <c r="C90" s="1">
        <v>-4.1999999999999998E-5</v>
      </c>
      <c r="D90" s="1">
        <v>1E-4</v>
      </c>
      <c r="E90" s="1">
        <v>8.1000000000000004E-5</v>
      </c>
      <c r="F90" s="1">
        <v>9.7E-5</v>
      </c>
      <c r="G90" s="1">
        <v>5.1E-5</v>
      </c>
      <c r="H90" s="1">
        <v>3.6000000000000001E-5</v>
      </c>
      <c r="I90" s="1">
        <v>5.5999999999999999E-5</v>
      </c>
      <c r="J90" s="1">
        <v>-6.0000000000000002E-6</v>
      </c>
      <c r="K90" s="1">
        <v>1.2E-5</v>
      </c>
      <c r="L90" s="1">
        <v>1.9000000000000001E-5</v>
      </c>
      <c r="M90" s="1">
        <v>2.5999999999999998E-5</v>
      </c>
      <c r="N90" s="1">
        <v>-1.2E-5</v>
      </c>
      <c r="O90" s="1">
        <v>1.1E-5</v>
      </c>
      <c r="P90" s="1">
        <v>-6.9999999999999999E-6</v>
      </c>
      <c r="Q90" s="1">
        <v>-2.5000000000000001E-5</v>
      </c>
      <c r="R90" s="1">
        <v>-1.9999999999999999E-6</v>
      </c>
      <c r="S90" s="1">
        <v>1.2999999999999999E-5</v>
      </c>
      <c r="T90" s="1">
        <v>-2.0000000000000002E-5</v>
      </c>
      <c r="U90" s="1">
        <v>-1.0000000000000001E-5</v>
      </c>
      <c r="V90" s="1">
        <v>-1.7E-5</v>
      </c>
      <c r="W90" s="1">
        <v>-9.9999999999999995E-7</v>
      </c>
      <c r="X90" s="1">
        <v>2.4000000000000001E-5</v>
      </c>
    </row>
    <row r="91" spans="1:24" x14ac:dyDescent="0.3">
      <c r="A91">
        <v>1456.53583</v>
      </c>
      <c r="B91" s="1">
        <v>1.7E-5</v>
      </c>
      <c r="C91" s="1">
        <v>-6.2000000000000003E-5</v>
      </c>
      <c r="D91" s="1">
        <v>3.1000000000000001E-5</v>
      </c>
      <c r="E91" s="1">
        <v>3.0000000000000001E-5</v>
      </c>
      <c r="F91" s="1">
        <v>4.1999999999999998E-5</v>
      </c>
      <c r="G91" s="1">
        <v>6.0000000000000002E-6</v>
      </c>
      <c r="H91" s="1">
        <v>-1.1E-5</v>
      </c>
      <c r="I91" s="1">
        <v>1.2999999999999999E-5</v>
      </c>
      <c r="J91" s="1">
        <v>-4.6E-5</v>
      </c>
      <c r="K91" s="1">
        <v>-2.8E-5</v>
      </c>
      <c r="L91" s="1">
        <v>-7.9999999999999996E-6</v>
      </c>
      <c r="M91" s="1">
        <v>9.9999999999999995E-7</v>
      </c>
      <c r="N91" s="1">
        <v>-3.6000000000000001E-5</v>
      </c>
      <c r="O91" s="1">
        <v>-1.0000000000000001E-5</v>
      </c>
      <c r="P91" s="1">
        <v>-2.6999999999999999E-5</v>
      </c>
      <c r="Q91" s="1">
        <v>-4.8999999999999998E-5</v>
      </c>
      <c r="R91" s="1">
        <v>-3.0000000000000001E-5</v>
      </c>
      <c r="S91" s="1">
        <v>-7.9999999999999996E-6</v>
      </c>
      <c r="T91" s="1">
        <v>-3.6999999999999998E-5</v>
      </c>
      <c r="U91" s="1">
        <v>-3.8000000000000002E-5</v>
      </c>
      <c r="V91" s="1">
        <v>-3.8000000000000002E-5</v>
      </c>
      <c r="W91" s="1">
        <v>-2.6999999999999999E-5</v>
      </c>
      <c r="X91" s="1">
        <v>9.9999999999999995E-7</v>
      </c>
    </row>
    <row r="92" spans="1:24" x14ac:dyDescent="0.3">
      <c r="A92">
        <v>1458.8619699999999</v>
      </c>
      <c r="B92">
        <v>0</v>
      </c>
      <c r="C92" s="1">
        <v>-3.0000000000000001E-5</v>
      </c>
      <c r="D92" s="1">
        <v>5.8E-5</v>
      </c>
      <c r="E92" s="1">
        <v>2.5999999999999998E-5</v>
      </c>
      <c r="F92" s="1">
        <v>5.1E-5</v>
      </c>
      <c r="G92" s="1">
        <v>2.0000000000000002E-5</v>
      </c>
      <c r="H92" s="1">
        <v>9.0000000000000002E-6</v>
      </c>
      <c r="I92" s="1">
        <v>3.8000000000000002E-5</v>
      </c>
      <c r="J92" s="1">
        <v>-1.2E-5</v>
      </c>
      <c r="K92" s="1">
        <v>-9.9999999999999995E-7</v>
      </c>
      <c r="L92" s="1">
        <v>3.9999999999999998E-6</v>
      </c>
      <c r="M92" s="1">
        <v>7.9999999999999996E-6</v>
      </c>
      <c r="N92" s="1">
        <v>-1.1E-5</v>
      </c>
      <c r="O92" s="1">
        <v>1.0000000000000001E-5</v>
      </c>
      <c r="P92" s="1">
        <v>-1.2E-5</v>
      </c>
      <c r="Q92" s="1">
        <v>-2.0999999999999999E-5</v>
      </c>
      <c r="R92" s="1">
        <v>-5.0000000000000004E-6</v>
      </c>
      <c r="S92" s="1">
        <v>1.0000000000000001E-5</v>
      </c>
      <c r="T92" s="1">
        <v>-1.8E-5</v>
      </c>
      <c r="U92" s="1">
        <v>-1.5E-5</v>
      </c>
      <c r="V92" s="1">
        <v>-1.5E-5</v>
      </c>
      <c r="W92" s="1">
        <v>3.9999999999999998E-6</v>
      </c>
      <c r="X92" s="1">
        <v>2.5999999999999998E-5</v>
      </c>
    </row>
    <row r="93" spans="1:24" x14ac:dyDescent="0.3">
      <c r="A93">
        <v>1461.1955399999999</v>
      </c>
      <c r="B93" s="1">
        <v>-3.9999999999999998E-6</v>
      </c>
      <c r="C93" s="1">
        <v>-2.5999999999999998E-5</v>
      </c>
      <c r="D93" s="1">
        <v>2.1999999999999999E-5</v>
      </c>
      <c r="E93" s="1">
        <v>1.9999999999999999E-6</v>
      </c>
      <c r="F93" s="1">
        <v>2.8E-5</v>
      </c>
      <c r="G93" s="1">
        <v>1.9999999999999999E-6</v>
      </c>
      <c r="H93" s="1">
        <v>-1.4E-5</v>
      </c>
      <c r="I93" s="1">
        <v>1.7E-5</v>
      </c>
      <c r="J93" s="1">
        <v>-3.4E-5</v>
      </c>
      <c r="K93" s="1">
        <v>-2.4000000000000001E-5</v>
      </c>
      <c r="L93" s="1">
        <v>-9.0000000000000002E-6</v>
      </c>
      <c r="M93">
        <v>0</v>
      </c>
      <c r="N93" s="1">
        <v>-2.5999999999999998E-5</v>
      </c>
      <c r="O93" s="1">
        <v>-9.9999999999999995E-7</v>
      </c>
      <c r="P93" s="1">
        <v>-2.0000000000000002E-5</v>
      </c>
      <c r="Q93" s="1">
        <v>-3.6999999999999998E-5</v>
      </c>
      <c r="R93" s="1">
        <v>-1.4E-5</v>
      </c>
      <c r="S93" s="1">
        <v>9.9999999999999995E-7</v>
      </c>
      <c r="T93" s="1">
        <v>-2.1999999999999999E-5</v>
      </c>
      <c r="U93" s="1">
        <v>-2.1999999999999999E-5</v>
      </c>
      <c r="V93" s="1">
        <v>-2.5999999999999998E-5</v>
      </c>
      <c r="W93" s="1">
        <v>-9.0000000000000002E-6</v>
      </c>
      <c r="X93" s="1">
        <v>1.4E-5</v>
      </c>
    </row>
    <row r="94" spans="1:24" x14ac:dyDescent="0.3">
      <c r="A94">
        <v>1463.5365899999999</v>
      </c>
      <c r="B94" s="1">
        <v>9.0000000000000002E-6</v>
      </c>
      <c r="C94" s="1">
        <v>-1.5E-5</v>
      </c>
      <c r="D94" s="1">
        <v>1.5999999999999999E-5</v>
      </c>
      <c r="E94" s="1">
        <v>1.9999999999999999E-6</v>
      </c>
      <c r="F94" s="1">
        <v>2.6999999999999999E-5</v>
      </c>
      <c r="G94" s="1">
        <v>-9.9999999999999995E-7</v>
      </c>
      <c r="H94" s="1">
        <v>-9.0000000000000002E-6</v>
      </c>
      <c r="I94" s="1">
        <v>1.8E-5</v>
      </c>
      <c r="J94" s="1">
        <v>-2.9E-5</v>
      </c>
      <c r="K94" s="1">
        <v>-1.8E-5</v>
      </c>
      <c r="L94" s="1">
        <v>1.9999999999999999E-6</v>
      </c>
      <c r="M94" s="1">
        <v>7.9999999999999996E-6</v>
      </c>
      <c r="N94" s="1">
        <v>-2.0999999999999999E-5</v>
      </c>
      <c r="O94" s="1">
        <v>3.9999999999999998E-6</v>
      </c>
      <c r="P94" s="1">
        <v>-1.2999999999999999E-5</v>
      </c>
      <c r="Q94" s="1">
        <v>-2.6999999999999999E-5</v>
      </c>
      <c r="R94" s="1">
        <v>-1.1E-5</v>
      </c>
      <c r="S94" s="1">
        <v>6.9999999999999999E-6</v>
      </c>
      <c r="T94" s="1">
        <v>-2.1999999999999999E-5</v>
      </c>
      <c r="U94" s="1">
        <v>-1.9000000000000001E-5</v>
      </c>
      <c r="V94" s="1">
        <v>-2.1999999999999999E-5</v>
      </c>
      <c r="W94" s="1">
        <v>-1.9999999999999999E-6</v>
      </c>
      <c r="X94" s="1">
        <v>2.1999999999999999E-5</v>
      </c>
    </row>
    <row r="95" spans="1:24" x14ac:dyDescent="0.3">
      <c r="A95">
        <v>1465.88516</v>
      </c>
      <c r="B95" s="1">
        <v>1.0000000000000001E-5</v>
      </c>
      <c r="C95" s="1">
        <v>-2.0000000000000002E-5</v>
      </c>
      <c r="D95" s="1">
        <v>1.1E-5</v>
      </c>
      <c r="E95" s="1">
        <v>-1.2E-5</v>
      </c>
      <c r="F95" s="1">
        <v>1.7E-5</v>
      </c>
      <c r="G95" s="1">
        <v>-9.0000000000000002E-6</v>
      </c>
      <c r="H95" s="1">
        <v>-1.5E-5</v>
      </c>
      <c r="I95" s="1">
        <v>1.4E-5</v>
      </c>
      <c r="J95" s="1">
        <v>-3.4E-5</v>
      </c>
      <c r="K95" s="1">
        <v>-2.4000000000000001E-5</v>
      </c>
      <c r="L95" s="1">
        <v>-3.0000000000000001E-6</v>
      </c>
      <c r="M95" s="1">
        <v>1.0000000000000001E-5</v>
      </c>
      <c r="N95" s="1">
        <v>-2.3E-5</v>
      </c>
      <c r="O95" s="1">
        <v>5.0000000000000004E-6</v>
      </c>
      <c r="P95" s="1">
        <v>-1.2999999999999999E-5</v>
      </c>
      <c r="Q95" s="1">
        <v>-2.5000000000000001E-5</v>
      </c>
      <c r="R95" s="1">
        <v>-1.5E-5</v>
      </c>
      <c r="S95" s="1">
        <v>6.9999999999999999E-6</v>
      </c>
      <c r="T95" s="1">
        <v>-2.0000000000000002E-5</v>
      </c>
      <c r="U95" s="1">
        <v>-1.5999999999999999E-5</v>
      </c>
      <c r="V95" s="1">
        <v>-2.5000000000000001E-5</v>
      </c>
      <c r="W95" s="1">
        <v>-9.9999999999999995E-7</v>
      </c>
      <c r="X95" s="1">
        <v>1.9000000000000001E-5</v>
      </c>
    </row>
    <row r="96" spans="1:24" x14ac:dyDescent="0.3">
      <c r="A96">
        <v>1468.24127</v>
      </c>
      <c r="B96" s="1">
        <v>6.0000000000000002E-6</v>
      </c>
      <c r="C96" s="1">
        <v>-2.8E-5</v>
      </c>
      <c r="D96" s="1">
        <v>3.0000000000000001E-6</v>
      </c>
      <c r="E96" s="1">
        <v>-1.1E-5</v>
      </c>
      <c r="F96" s="1">
        <v>1.4E-5</v>
      </c>
      <c r="G96" s="1">
        <v>-1.2E-5</v>
      </c>
      <c r="H96" s="1">
        <v>-1.9000000000000001E-5</v>
      </c>
      <c r="I96" s="1">
        <v>1.4E-5</v>
      </c>
      <c r="J96" s="1">
        <v>-3.6000000000000001E-5</v>
      </c>
      <c r="K96" s="1">
        <v>-2.5000000000000001E-5</v>
      </c>
      <c r="L96" s="1">
        <v>-5.0000000000000004E-6</v>
      </c>
      <c r="M96" s="1">
        <v>1.9999999999999999E-6</v>
      </c>
      <c r="N96" s="1">
        <v>-2.1999999999999999E-5</v>
      </c>
      <c r="O96" s="1">
        <v>6.0000000000000002E-6</v>
      </c>
      <c r="P96" s="1">
        <v>-1.4E-5</v>
      </c>
      <c r="Q96" s="1">
        <v>-2.5000000000000001E-5</v>
      </c>
      <c r="R96" s="1">
        <v>-1.1E-5</v>
      </c>
      <c r="S96" s="1">
        <v>6.0000000000000002E-6</v>
      </c>
      <c r="T96" s="1">
        <v>-2.0999999999999999E-5</v>
      </c>
      <c r="U96" s="1">
        <v>-1.1E-5</v>
      </c>
      <c r="V96" s="1">
        <v>-2.4000000000000001E-5</v>
      </c>
      <c r="W96" s="1">
        <v>-1.9999999999999999E-6</v>
      </c>
      <c r="X96" s="1">
        <v>1.8E-5</v>
      </c>
    </row>
    <row r="97" spans="1:24" x14ac:dyDescent="0.3">
      <c r="A97">
        <v>1470.6049700000001</v>
      </c>
      <c r="B97" s="1">
        <v>3.0000000000000001E-6</v>
      </c>
      <c r="C97" s="1">
        <v>-4.6E-5</v>
      </c>
      <c r="D97" s="1">
        <v>-1.7E-5</v>
      </c>
      <c r="E97" s="1">
        <v>-2.5999999999999998E-5</v>
      </c>
      <c r="F97" s="1">
        <v>6.0000000000000002E-6</v>
      </c>
      <c r="G97" s="1">
        <v>-2.8E-5</v>
      </c>
      <c r="H97" s="1">
        <v>-3.1000000000000001E-5</v>
      </c>
      <c r="I97" s="1">
        <v>-5.0000000000000004E-6</v>
      </c>
      <c r="J97" s="1">
        <v>-5.3000000000000001E-5</v>
      </c>
      <c r="K97" s="1">
        <v>-3.8999999999999999E-5</v>
      </c>
      <c r="L97" s="1">
        <v>-9.0000000000000002E-6</v>
      </c>
      <c r="M97" s="1">
        <v>-1.9999999999999999E-6</v>
      </c>
      <c r="N97" s="1">
        <v>-3.1999999999999999E-5</v>
      </c>
      <c r="O97" s="1">
        <v>-1.9999999999999999E-6</v>
      </c>
      <c r="P97" s="1">
        <v>-2.1999999999999999E-5</v>
      </c>
      <c r="Q97" s="1">
        <v>-3.8000000000000002E-5</v>
      </c>
      <c r="R97" s="1">
        <v>-2.0999999999999999E-5</v>
      </c>
      <c r="S97">
        <v>0</v>
      </c>
      <c r="T97" s="1">
        <v>-2.8E-5</v>
      </c>
      <c r="U97" s="1">
        <v>-2.3E-5</v>
      </c>
      <c r="V97" s="1">
        <v>-3.1999999999999999E-5</v>
      </c>
      <c r="W97" s="1">
        <v>-1.8E-5</v>
      </c>
      <c r="X97" s="1">
        <v>1.1E-5</v>
      </c>
    </row>
    <row r="98" spans="1:24" x14ac:dyDescent="0.3">
      <c r="A98">
        <v>1472.9763</v>
      </c>
      <c r="B98" s="1">
        <v>1.9999999999999999E-6</v>
      </c>
      <c r="C98" s="1">
        <v>-5.1E-5</v>
      </c>
      <c r="D98" s="1">
        <v>6.0000000000000002E-6</v>
      </c>
      <c r="E98" s="1">
        <v>-1.2999999999999999E-5</v>
      </c>
      <c r="F98" s="1">
        <v>1.5E-5</v>
      </c>
      <c r="G98" s="1">
        <v>-1.2999999999999999E-5</v>
      </c>
      <c r="H98" s="1">
        <v>-1.5999999999999999E-5</v>
      </c>
      <c r="I98" s="1">
        <v>1.4E-5</v>
      </c>
      <c r="J98" s="1">
        <v>-3.4E-5</v>
      </c>
      <c r="K98" s="1">
        <v>-2.0000000000000002E-5</v>
      </c>
      <c r="L98" s="1">
        <v>-6.0000000000000002E-6</v>
      </c>
      <c r="M98" s="1">
        <v>3.9999999999999998E-6</v>
      </c>
      <c r="N98" s="1">
        <v>-1.7E-5</v>
      </c>
      <c r="O98" s="1">
        <v>5.0000000000000004E-6</v>
      </c>
      <c r="P98" s="1">
        <v>-1.5E-5</v>
      </c>
      <c r="Q98" s="1">
        <v>-2.6999999999999999E-5</v>
      </c>
      <c r="R98" s="1">
        <v>-1.0000000000000001E-5</v>
      </c>
      <c r="S98" s="1">
        <v>1.0000000000000001E-5</v>
      </c>
      <c r="T98" s="1">
        <v>-1.9000000000000001E-5</v>
      </c>
      <c r="U98" s="1">
        <v>-1.7E-5</v>
      </c>
      <c r="V98" s="1">
        <v>-2.5000000000000001E-5</v>
      </c>
      <c r="W98" s="1">
        <v>-1.9999999999999999E-6</v>
      </c>
      <c r="X98" s="1">
        <v>2.0000000000000002E-5</v>
      </c>
    </row>
    <row r="99" spans="1:24" x14ac:dyDescent="0.3">
      <c r="A99">
        <v>1475.35528</v>
      </c>
      <c r="B99" s="1">
        <v>6.0000000000000002E-6</v>
      </c>
      <c r="C99" s="1">
        <v>-5.7000000000000003E-5</v>
      </c>
      <c r="D99" s="1">
        <v>-3.0000000000000001E-6</v>
      </c>
      <c r="E99" s="1">
        <v>-1.7E-5</v>
      </c>
      <c r="F99" s="1">
        <v>1.4E-5</v>
      </c>
      <c r="G99" s="1">
        <v>-1.8E-5</v>
      </c>
      <c r="H99" s="1">
        <v>-2.1999999999999999E-5</v>
      </c>
      <c r="I99" s="1">
        <v>5.0000000000000004E-6</v>
      </c>
      <c r="J99" s="1">
        <v>-4.6E-5</v>
      </c>
      <c r="K99" s="1">
        <v>-2.8E-5</v>
      </c>
      <c r="L99" s="1">
        <v>-6.9999999999999999E-6</v>
      </c>
      <c r="M99" s="1">
        <v>6.9999999999999999E-6</v>
      </c>
      <c r="N99" s="1">
        <v>-2.5000000000000001E-5</v>
      </c>
      <c r="O99" s="1">
        <v>9.9999999999999995E-7</v>
      </c>
      <c r="P99" s="1">
        <v>-1.4E-5</v>
      </c>
      <c r="Q99" s="1">
        <v>-3.3000000000000003E-5</v>
      </c>
      <c r="R99" s="1">
        <v>-1.1E-5</v>
      </c>
      <c r="S99">
        <v>0</v>
      </c>
      <c r="T99" s="1">
        <v>-2.4000000000000001E-5</v>
      </c>
      <c r="U99" s="1">
        <v>-1.5E-5</v>
      </c>
      <c r="V99" s="1">
        <v>-3.1000000000000001E-5</v>
      </c>
      <c r="W99" s="1">
        <v>-6.9999999999999999E-6</v>
      </c>
      <c r="X99" s="1">
        <v>1.5999999999999999E-5</v>
      </c>
    </row>
    <row r="100" spans="1:24" x14ac:dyDescent="0.3">
      <c r="A100">
        <v>1477.7419600000001</v>
      </c>
      <c r="B100" s="1">
        <v>1.4E-5</v>
      </c>
      <c r="C100" s="1">
        <v>-3.8000000000000002E-5</v>
      </c>
      <c r="D100" s="1">
        <v>9.9999999999999995E-7</v>
      </c>
      <c r="E100" s="1">
        <v>-1.7E-5</v>
      </c>
      <c r="F100" s="1">
        <v>1.1E-5</v>
      </c>
      <c r="G100" s="1">
        <v>-1.0000000000000001E-5</v>
      </c>
      <c r="H100" s="1">
        <v>-1.7E-5</v>
      </c>
      <c r="I100" s="1">
        <v>6.9999999999999999E-6</v>
      </c>
      <c r="J100" s="1">
        <v>-3.3000000000000003E-5</v>
      </c>
      <c r="K100" s="1">
        <v>-2.5000000000000001E-5</v>
      </c>
      <c r="L100" s="1">
        <v>-6.9999999999999999E-6</v>
      </c>
      <c r="M100" s="1">
        <v>5.0000000000000004E-6</v>
      </c>
      <c r="N100" s="1">
        <v>-1.9000000000000001E-5</v>
      </c>
      <c r="O100" s="1">
        <v>5.0000000000000004E-6</v>
      </c>
      <c r="P100" s="1">
        <v>-1.4E-5</v>
      </c>
      <c r="Q100" s="1">
        <v>-2.1999999999999999E-5</v>
      </c>
      <c r="R100" s="1">
        <v>-9.0000000000000002E-6</v>
      </c>
      <c r="S100" s="1">
        <v>9.0000000000000002E-6</v>
      </c>
      <c r="T100" s="1">
        <v>-2.0000000000000002E-5</v>
      </c>
      <c r="U100" s="1">
        <v>-1.0000000000000001E-5</v>
      </c>
      <c r="V100" s="1">
        <v>-2.5000000000000001E-5</v>
      </c>
      <c r="W100" s="1">
        <v>-9.9999999999999995E-7</v>
      </c>
      <c r="X100" s="1">
        <v>2.1999999999999999E-5</v>
      </c>
    </row>
    <row r="101" spans="1:24" x14ac:dyDescent="0.3">
      <c r="A101">
        <v>1480.1363799999999</v>
      </c>
      <c r="B101" s="1">
        <v>1.0000000000000001E-5</v>
      </c>
      <c r="C101" s="1">
        <v>-3.0000000000000001E-5</v>
      </c>
      <c r="D101">
        <v>0</v>
      </c>
      <c r="E101" s="1">
        <v>-1.7E-5</v>
      </c>
      <c r="F101" s="1">
        <v>1.2999999999999999E-5</v>
      </c>
      <c r="G101" s="1">
        <v>-1.5999999999999999E-5</v>
      </c>
      <c r="H101" s="1">
        <v>-1.8E-5</v>
      </c>
      <c r="I101" s="1">
        <v>9.0000000000000002E-6</v>
      </c>
      <c r="J101" s="1">
        <v>-3.8999999999999999E-5</v>
      </c>
      <c r="K101" s="1">
        <v>-3.0000000000000001E-5</v>
      </c>
      <c r="L101" s="1">
        <v>-6.9999999999999999E-6</v>
      </c>
      <c r="M101" s="1">
        <v>6.9999999999999999E-6</v>
      </c>
      <c r="N101" s="1">
        <v>-2.5000000000000001E-5</v>
      </c>
      <c r="O101" s="1">
        <v>5.0000000000000004E-6</v>
      </c>
      <c r="P101" s="1">
        <v>-1.2E-5</v>
      </c>
      <c r="Q101" s="1">
        <v>-2.9E-5</v>
      </c>
      <c r="R101" s="1">
        <v>-1.4E-5</v>
      </c>
      <c r="S101" s="1">
        <v>3.9999999999999998E-6</v>
      </c>
      <c r="T101" s="1">
        <v>-2.5000000000000001E-5</v>
      </c>
      <c r="U101" s="1">
        <v>-1.7E-5</v>
      </c>
      <c r="V101" s="1">
        <v>-3.1000000000000001E-5</v>
      </c>
      <c r="W101" s="1">
        <v>-3.0000000000000001E-6</v>
      </c>
      <c r="X101" s="1">
        <v>2.0999999999999999E-5</v>
      </c>
    </row>
    <row r="102" spans="1:24" x14ac:dyDescent="0.3">
      <c r="A102">
        <v>1482.53856</v>
      </c>
      <c r="B102" s="1">
        <v>5.0000000000000004E-6</v>
      </c>
      <c r="C102" s="1">
        <v>-2.0000000000000002E-5</v>
      </c>
      <c r="D102" s="1">
        <v>-6.0000000000000002E-6</v>
      </c>
      <c r="E102" s="1">
        <v>-2.0000000000000002E-5</v>
      </c>
      <c r="F102" s="1">
        <v>1.0000000000000001E-5</v>
      </c>
      <c r="G102" s="1">
        <v>-1.9000000000000001E-5</v>
      </c>
      <c r="H102" s="1">
        <v>-2.1999999999999999E-5</v>
      </c>
      <c r="I102" s="1">
        <v>7.9999999999999996E-6</v>
      </c>
      <c r="J102" s="1">
        <v>-3.6999999999999998E-5</v>
      </c>
      <c r="K102" s="1">
        <v>-2.6999999999999999E-5</v>
      </c>
      <c r="L102" s="1">
        <v>-6.9999999999999999E-6</v>
      </c>
      <c r="M102" s="1">
        <v>3.0000000000000001E-6</v>
      </c>
      <c r="N102" s="1">
        <v>-2.1999999999999999E-5</v>
      </c>
      <c r="O102" s="1">
        <v>1.9999999999999999E-6</v>
      </c>
      <c r="P102" s="1">
        <v>-1.4E-5</v>
      </c>
      <c r="Q102" s="1">
        <v>-3.3000000000000003E-5</v>
      </c>
      <c r="R102" s="1">
        <v>-1.2999999999999999E-5</v>
      </c>
      <c r="S102" s="1">
        <v>-9.9999999999999995E-7</v>
      </c>
      <c r="T102" s="1">
        <v>-2.6999999999999999E-5</v>
      </c>
      <c r="U102" s="1">
        <v>-1.7E-5</v>
      </c>
      <c r="V102" s="1">
        <v>-3.0000000000000001E-5</v>
      </c>
      <c r="W102" s="1">
        <v>-7.9999999999999996E-6</v>
      </c>
      <c r="X102" s="1">
        <v>2.1999999999999999E-5</v>
      </c>
    </row>
    <row r="103" spans="1:24" x14ac:dyDescent="0.3">
      <c r="A103">
        <v>1484.94856</v>
      </c>
      <c r="B103" s="1">
        <v>5.0000000000000004E-6</v>
      </c>
      <c r="C103" s="1">
        <v>-1.1E-5</v>
      </c>
      <c r="D103" s="1">
        <v>3.9999999999999998E-6</v>
      </c>
      <c r="E103" s="1">
        <v>-9.0000000000000002E-6</v>
      </c>
      <c r="F103" s="1">
        <v>1.7E-5</v>
      </c>
      <c r="G103" s="1">
        <v>-1.2999999999999999E-5</v>
      </c>
      <c r="H103" s="1">
        <v>-1.5999999999999999E-5</v>
      </c>
      <c r="I103" s="1">
        <v>9.0000000000000002E-6</v>
      </c>
      <c r="J103" s="1">
        <v>-3.4E-5</v>
      </c>
      <c r="K103" s="1">
        <v>-2.0999999999999999E-5</v>
      </c>
      <c r="L103" s="1">
        <v>-3.0000000000000001E-6</v>
      </c>
      <c r="M103" s="1">
        <v>5.0000000000000004E-6</v>
      </c>
      <c r="N103" s="1">
        <v>-2.0000000000000002E-5</v>
      </c>
      <c r="O103" s="1">
        <v>6.9999999999999999E-6</v>
      </c>
      <c r="P103" s="1">
        <v>-1.2E-5</v>
      </c>
      <c r="Q103" s="1">
        <v>-3.0000000000000001E-5</v>
      </c>
      <c r="R103" s="1">
        <v>-7.9999999999999996E-6</v>
      </c>
      <c r="S103" s="1">
        <v>3.0000000000000001E-6</v>
      </c>
      <c r="T103" s="1">
        <v>-2.5000000000000001E-5</v>
      </c>
      <c r="U103" s="1">
        <v>-1.5E-5</v>
      </c>
      <c r="V103" s="1">
        <v>-2.1999999999999999E-5</v>
      </c>
      <c r="W103" s="1">
        <v>-1.9999999999999999E-6</v>
      </c>
      <c r="X103" s="1">
        <v>2.4000000000000001E-5</v>
      </c>
    </row>
    <row r="104" spans="1:24" x14ac:dyDescent="0.3">
      <c r="A104">
        <v>1487.3664100000001</v>
      </c>
      <c r="B104" s="1">
        <v>1.0000000000000001E-5</v>
      </c>
      <c r="C104" s="1">
        <v>-2.0000000000000002E-5</v>
      </c>
      <c r="D104" s="1">
        <v>-5.0000000000000004E-6</v>
      </c>
      <c r="E104" s="1">
        <v>-1.7E-5</v>
      </c>
      <c r="F104" s="1">
        <v>1.2E-5</v>
      </c>
      <c r="G104" s="1">
        <v>-2.0000000000000002E-5</v>
      </c>
      <c r="H104" s="1">
        <v>-1.8E-5</v>
      </c>
      <c r="I104" s="1">
        <v>3.9999999999999998E-6</v>
      </c>
      <c r="J104" s="1">
        <v>-4.1999999999999998E-5</v>
      </c>
      <c r="K104" s="1">
        <v>-2.9E-5</v>
      </c>
      <c r="L104" s="1">
        <v>-3.9999999999999998E-6</v>
      </c>
      <c r="M104" s="1">
        <v>3.0000000000000001E-6</v>
      </c>
      <c r="N104" s="1">
        <v>-2.3E-5</v>
      </c>
      <c r="O104" s="1">
        <v>1.9999999999999999E-6</v>
      </c>
      <c r="P104" s="1">
        <v>-1.4E-5</v>
      </c>
      <c r="Q104" s="1">
        <v>-3.1000000000000001E-5</v>
      </c>
      <c r="R104" s="1">
        <v>-1.2999999999999999E-5</v>
      </c>
      <c r="S104" s="1">
        <v>9.9999999999999995E-7</v>
      </c>
      <c r="T104" s="1">
        <v>-2.5999999999999998E-5</v>
      </c>
      <c r="U104" s="1">
        <v>-1.4E-5</v>
      </c>
      <c r="V104" s="1">
        <v>-2.9E-5</v>
      </c>
      <c r="W104" s="1">
        <v>-6.9999999999999999E-6</v>
      </c>
      <c r="X104" s="1">
        <v>1.9000000000000001E-5</v>
      </c>
    </row>
    <row r="105" spans="1:24" x14ac:dyDescent="0.3">
      <c r="A105">
        <v>1489.79214</v>
      </c>
      <c r="B105" s="1">
        <v>1.2999999999999999E-5</v>
      </c>
      <c r="C105" s="1">
        <v>-5.1E-5</v>
      </c>
      <c r="D105" s="1">
        <v>6.0000000000000002E-6</v>
      </c>
      <c r="E105" s="1">
        <v>-2.0000000000000002E-5</v>
      </c>
      <c r="F105" s="1">
        <v>9.0000000000000002E-6</v>
      </c>
      <c r="G105" s="1">
        <v>-1.8E-5</v>
      </c>
      <c r="H105" s="1">
        <v>-2.0000000000000002E-5</v>
      </c>
      <c r="I105" s="1">
        <v>6.9999999999999999E-6</v>
      </c>
      <c r="J105" s="1">
        <v>-3.1000000000000001E-5</v>
      </c>
      <c r="K105" s="1">
        <v>-1.5E-5</v>
      </c>
      <c r="L105" s="1">
        <v>-3.9999999999999998E-6</v>
      </c>
      <c r="M105">
        <v>0</v>
      </c>
      <c r="N105" s="1">
        <v>-1.4E-5</v>
      </c>
      <c r="O105" s="1">
        <v>6.0000000000000002E-6</v>
      </c>
      <c r="P105" s="1">
        <v>-1.5E-5</v>
      </c>
      <c r="Q105" s="1">
        <v>-2.6999999999999999E-5</v>
      </c>
      <c r="R105" s="1">
        <v>-1.1E-5</v>
      </c>
      <c r="S105" s="1">
        <v>6.0000000000000002E-6</v>
      </c>
      <c r="T105" s="1">
        <v>-2.3E-5</v>
      </c>
      <c r="U105" s="1">
        <v>-1.1E-5</v>
      </c>
      <c r="V105" s="1">
        <v>-2.4000000000000001E-5</v>
      </c>
      <c r="W105" s="1">
        <v>3.0000000000000001E-6</v>
      </c>
      <c r="X105" s="1">
        <v>2.5999999999999998E-5</v>
      </c>
    </row>
    <row r="106" spans="1:24" x14ac:dyDescent="0.3">
      <c r="A106">
        <v>1492.22579</v>
      </c>
      <c r="B106" s="1">
        <v>9.0000000000000002E-6</v>
      </c>
      <c r="C106" s="1">
        <v>-7.2999999999999999E-5</v>
      </c>
      <c r="D106" s="1">
        <v>-9.0000000000000002E-6</v>
      </c>
      <c r="E106" s="1">
        <v>-2.5999999999999998E-5</v>
      </c>
      <c r="F106">
        <v>0</v>
      </c>
      <c r="G106" s="1">
        <v>-3.1000000000000001E-5</v>
      </c>
      <c r="H106" s="1">
        <v>-2.5999999999999998E-5</v>
      </c>
      <c r="I106" s="1">
        <v>-3.9999999999999998E-6</v>
      </c>
      <c r="J106" s="1">
        <v>-4.5000000000000003E-5</v>
      </c>
      <c r="K106" s="1">
        <v>-3.0000000000000001E-5</v>
      </c>
      <c r="L106" s="1">
        <v>-1.4E-5</v>
      </c>
      <c r="M106" s="1">
        <v>-7.9999999999999996E-6</v>
      </c>
      <c r="N106" s="1">
        <v>-2.3E-5</v>
      </c>
      <c r="O106">
        <v>0</v>
      </c>
      <c r="P106" s="1">
        <v>-1.5E-5</v>
      </c>
      <c r="Q106" s="1">
        <v>-2.5999999999999998E-5</v>
      </c>
      <c r="R106" s="1">
        <v>-1.2E-5</v>
      </c>
      <c r="S106" s="1">
        <v>-9.9999999999999995E-7</v>
      </c>
      <c r="T106" s="1">
        <v>-2.6999999999999999E-5</v>
      </c>
      <c r="U106" s="1">
        <v>-1.4E-5</v>
      </c>
      <c r="V106" s="1">
        <v>-3.0000000000000001E-5</v>
      </c>
      <c r="W106" s="1">
        <v>-3.0000000000000001E-6</v>
      </c>
      <c r="X106" s="1">
        <v>2.0999999999999999E-5</v>
      </c>
    </row>
    <row r="107" spans="1:24" x14ac:dyDescent="0.3">
      <c r="A107">
        <v>1494.66742</v>
      </c>
      <c r="B107" s="1">
        <v>1.1E-5</v>
      </c>
      <c r="C107" s="1">
        <v>-6.2000000000000003E-5</v>
      </c>
      <c r="D107" s="1">
        <v>1.5E-5</v>
      </c>
      <c r="E107" s="1">
        <v>-5.0000000000000004E-6</v>
      </c>
      <c r="F107" s="1">
        <v>1.9000000000000001E-5</v>
      </c>
      <c r="G107" s="1">
        <v>-2.1999999999999999E-5</v>
      </c>
      <c r="H107" s="1">
        <v>-1.9000000000000001E-5</v>
      </c>
      <c r="I107" s="1">
        <v>3.0000000000000001E-6</v>
      </c>
      <c r="J107" s="1">
        <v>-3.8999999999999999E-5</v>
      </c>
      <c r="K107" s="1">
        <v>-3.1999999999999999E-5</v>
      </c>
      <c r="L107" s="1">
        <v>-7.9999999999999996E-6</v>
      </c>
      <c r="M107">
        <v>0</v>
      </c>
      <c r="N107" s="1">
        <v>-2.5999999999999998E-5</v>
      </c>
      <c r="O107" s="1">
        <v>1.9999999999999999E-6</v>
      </c>
      <c r="P107" s="1">
        <v>-1.4E-5</v>
      </c>
      <c r="Q107" s="1">
        <v>-3.3000000000000003E-5</v>
      </c>
      <c r="R107" s="1">
        <v>-1.2E-5</v>
      </c>
      <c r="S107" s="1">
        <v>-5.0000000000000004E-6</v>
      </c>
      <c r="T107" s="1">
        <v>-2.1999999999999999E-5</v>
      </c>
      <c r="U107" s="1">
        <v>-1.2E-5</v>
      </c>
      <c r="V107" s="1">
        <v>-2.5999999999999998E-5</v>
      </c>
      <c r="W107" s="1">
        <v>-3.9999999999999998E-6</v>
      </c>
      <c r="X107" s="1">
        <v>2.0000000000000002E-5</v>
      </c>
    </row>
    <row r="108" spans="1:24" x14ac:dyDescent="0.3">
      <c r="A108">
        <v>1497.1170400000001</v>
      </c>
      <c r="B108" s="1">
        <v>5.0000000000000004E-6</v>
      </c>
      <c r="C108" s="1">
        <v>-3.4999999999999997E-5</v>
      </c>
      <c r="D108" s="1">
        <v>6.7000000000000002E-5</v>
      </c>
      <c r="E108" s="1">
        <v>4.1E-5</v>
      </c>
      <c r="F108" s="1">
        <v>6.3999999999999997E-5</v>
      </c>
      <c r="G108" s="1">
        <v>1.2999999999999999E-5</v>
      </c>
      <c r="H108" s="1">
        <v>1.1E-5</v>
      </c>
      <c r="I108" s="1">
        <v>2.9E-5</v>
      </c>
      <c r="J108" s="1">
        <v>-2.0000000000000002E-5</v>
      </c>
      <c r="K108" s="1">
        <v>-1.9999999999999999E-6</v>
      </c>
      <c r="L108" s="1">
        <v>6.0000000000000002E-6</v>
      </c>
      <c r="M108" s="1">
        <v>1.2999999999999999E-5</v>
      </c>
      <c r="N108" s="1">
        <v>-1.2999999999999999E-5</v>
      </c>
      <c r="O108" s="1">
        <v>1.1E-5</v>
      </c>
      <c r="P108" s="1">
        <v>-3.9999999999999998E-6</v>
      </c>
      <c r="Q108" s="1">
        <v>-2.0999999999999999E-5</v>
      </c>
      <c r="R108" s="1">
        <v>-5.0000000000000004E-6</v>
      </c>
      <c r="S108" s="1">
        <v>6.9999999999999999E-6</v>
      </c>
      <c r="T108" s="1">
        <v>-2.0000000000000002E-5</v>
      </c>
      <c r="U108" s="1">
        <v>-7.9999999999999996E-6</v>
      </c>
      <c r="V108" s="1">
        <v>-1.8E-5</v>
      </c>
      <c r="W108" s="1">
        <v>9.9999999999999995E-7</v>
      </c>
      <c r="X108" s="1">
        <v>2.9E-5</v>
      </c>
    </row>
    <row r="109" spans="1:24" x14ac:dyDescent="0.3">
      <c r="A109">
        <v>1499.5747100000001</v>
      </c>
      <c r="B109" s="1">
        <v>6.9999999999999999E-6</v>
      </c>
      <c r="C109" s="1">
        <v>-3.0000000000000001E-6</v>
      </c>
      <c r="D109" s="1">
        <v>7.3999999999999996E-5</v>
      </c>
      <c r="E109" s="1">
        <v>4.6E-5</v>
      </c>
      <c r="F109" s="1">
        <v>6.7999999999999999E-5</v>
      </c>
      <c r="G109" s="1">
        <v>2.5000000000000001E-5</v>
      </c>
      <c r="H109" s="1">
        <v>1.8E-5</v>
      </c>
      <c r="I109" s="1">
        <v>3.8999999999999999E-5</v>
      </c>
      <c r="J109" s="1">
        <v>-6.0000000000000002E-6</v>
      </c>
      <c r="K109" s="1">
        <v>6.0000000000000002E-6</v>
      </c>
      <c r="L109" s="1">
        <v>1.0000000000000001E-5</v>
      </c>
      <c r="M109" s="1">
        <v>1.1E-5</v>
      </c>
      <c r="N109" s="1">
        <v>-6.0000000000000002E-6</v>
      </c>
      <c r="O109" s="1">
        <v>1.1E-5</v>
      </c>
      <c r="P109" s="1">
        <v>-3.9999999999999998E-6</v>
      </c>
      <c r="Q109" s="1">
        <v>-1.4E-5</v>
      </c>
      <c r="R109" s="1">
        <v>-3.0000000000000001E-6</v>
      </c>
      <c r="S109" s="1">
        <v>3.9999999999999998E-6</v>
      </c>
      <c r="T109" s="1">
        <v>-1.5E-5</v>
      </c>
      <c r="U109" s="1">
        <v>-1.0000000000000001E-5</v>
      </c>
      <c r="V109" s="1">
        <v>-1.9000000000000001E-5</v>
      </c>
      <c r="W109">
        <v>0</v>
      </c>
      <c r="X109" s="1">
        <v>2.5000000000000001E-5</v>
      </c>
    </row>
    <row r="110" spans="1:24" x14ac:dyDescent="0.3">
      <c r="A110">
        <v>1502.04045</v>
      </c>
      <c r="B110" s="1">
        <v>2.0000000000000002E-5</v>
      </c>
      <c r="C110" s="1">
        <v>6.9999999999999999E-6</v>
      </c>
      <c r="D110" s="1">
        <v>7.2000000000000002E-5</v>
      </c>
      <c r="E110" s="1">
        <v>5.3000000000000001E-5</v>
      </c>
      <c r="F110" s="1">
        <v>7.7000000000000001E-5</v>
      </c>
      <c r="G110" s="1">
        <v>3.0000000000000001E-5</v>
      </c>
      <c r="H110" s="1">
        <v>2.5999999999999998E-5</v>
      </c>
      <c r="I110" s="1">
        <v>4.1999999999999998E-5</v>
      </c>
      <c r="J110" s="1">
        <v>-6.9999999999999999E-6</v>
      </c>
      <c r="K110" s="1">
        <v>7.9999999999999996E-6</v>
      </c>
      <c r="L110" s="1">
        <v>1.2999999999999999E-5</v>
      </c>
      <c r="M110" s="1">
        <v>1.8E-5</v>
      </c>
      <c r="N110" s="1">
        <v>-9.9999999999999995E-7</v>
      </c>
      <c r="O110" s="1">
        <v>1.5999999999999999E-5</v>
      </c>
      <c r="P110" s="1">
        <v>9.9999999999999995E-7</v>
      </c>
      <c r="Q110" s="1">
        <v>-1.8E-5</v>
      </c>
      <c r="R110" s="1">
        <v>1.9999999999999999E-6</v>
      </c>
      <c r="S110" s="1">
        <v>5.0000000000000004E-6</v>
      </c>
      <c r="T110" s="1">
        <v>-1.7E-5</v>
      </c>
      <c r="U110" s="1">
        <v>-5.0000000000000004E-6</v>
      </c>
      <c r="V110" s="1">
        <v>-1.5999999999999999E-5</v>
      </c>
      <c r="W110" s="1">
        <v>3.0000000000000001E-6</v>
      </c>
      <c r="X110" s="1">
        <v>2.5999999999999998E-5</v>
      </c>
    </row>
    <row r="111" spans="1:24" x14ac:dyDescent="0.3">
      <c r="A111">
        <v>1504.51433</v>
      </c>
      <c r="B111" s="1">
        <v>6.9999999999999999E-6</v>
      </c>
      <c r="C111" s="1">
        <v>-1.4E-5</v>
      </c>
      <c r="D111" s="1">
        <v>3.4E-5</v>
      </c>
      <c r="E111" s="1">
        <v>3.8000000000000002E-5</v>
      </c>
      <c r="F111" s="1">
        <v>6.0000000000000002E-5</v>
      </c>
      <c r="G111" s="1">
        <v>1.9999999999999999E-6</v>
      </c>
      <c r="H111" s="1">
        <v>-9.9999999999999995E-7</v>
      </c>
      <c r="I111" s="1">
        <v>1.2999999999999999E-5</v>
      </c>
      <c r="J111" s="1">
        <v>-4.1999999999999998E-5</v>
      </c>
      <c r="K111" s="1">
        <v>-2.0999999999999999E-5</v>
      </c>
      <c r="L111" s="1">
        <v>6.9999999999999999E-6</v>
      </c>
      <c r="M111" s="1">
        <v>6.9999999999999999E-6</v>
      </c>
      <c r="N111" s="1">
        <v>-2.1999999999999999E-5</v>
      </c>
      <c r="O111" s="1">
        <v>-5.0000000000000004E-6</v>
      </c>
      <c r="P111" s="1">
        <v>-1.0000000000000001E-5</v>
      </c>
      <c r="Q111" s="1">
        <v>-3.4E-5</v>
      </c>
      <c r="R111" s="1">
        <v>-1.2999999999999999E-5</v>
      </c>
      <c r="S111" s="1">
        <v>-7.9999999999999996E-6</v>
      </c>
      <c r="T111" s="1">
        <v>-2.6999999999999999E-5</v>
      </c>
      <c r="U111" s="1">
        <v>-2.0999999999999999E-5</v>
      </c>
      <c r="V111" s="1">
        <v>-3.4999999999999997E-5</v>
      </c>
      <c r="W111" s="1">
        <v>-1.8E-5</v>
      </c>
      <c r="X111" s="1">
        <v>9.0000000000000002E-6</v>
      </c>
    </row>
    <row r="112" spans="1:24" x14ac:dyDescent="0.3">
      <c r="A112">
        <v>1506.9963600000001</v>
      </c>
      <c r="B112" s="1">
        <v>3.0000000000000001E-6</v>
      </c>
      <c r="C112" s="1">
        <v>-4.1E-5</v>
      </c>
      <c r="D112" s="1">
        <v>6.4999999999999994E-5</v>
      </c>
      <c r="E112" s="1">
        <v>3.1000000000000001E-5</v>
      </c>
      <c r="F112" s="1">
        <v>5.5999999999999999E-5</v>
      </c>
      <c r="G112" s="1">
        <v>1.5E-5</v>
      </c>
      <c r="H112" s="1">
        <v>1.8E-5</v>
      </c>
      <c r="I112" s="1">
        <v>3.4999999999999997E-5</v>
      </c>
      <c r="J112" s="1">
        <v>-3.0000000000000001E-6</v>
      </c>
      <c r="K112" s="1">
        <v>1.1E-5</v>
      </c>
      <c r="L112" s="1">
        <v>6.0000000000000002E-6</v>
      </c>
      <c r="M112" s="1">
        <v>1.2999999999999999E-5</v>
      </c>
      <c r="N112" s="1">
        <v>5.0000000000000004E-6</v>
      </c>
      <c r="O112" s="1">
        <v>1.5E-5</v>
      </c>
      <c r="P112" s="1">
        <v>-1.9999999999999999E-6</v>
      </c>
      <c r="Q112" s="1">
        <v>-1.0000000000000001E-5</v>
      </c>
      <c r="R112" s="1">
        <v>3.0000000000000001E-6</v>
      </c>
      <c r="S112" s="1">
        <v>5.0000000000000004E-6</v>
      </c>
      <c r="T112" s="1">
        <v>-1.2999999999999999E-5</v>
      </c>
      <c r="U112" s="1">
        <v>9.9999999999999995E-7</v>
      </c>
      <c r="V112" s="1">
        <v>-1.4E-5</v>
      </c>
      <c r="W112" s="1">
        <v>1.5E-5</v>
      </c>
      <c r="X112" s="1">
        <v>3.6000000000000001E-5</v>
      </c>
    </row>
    <row r="113" spans="1:24" x14ac:dyDescent="0.3">
      <c r="A113">
        <v>1509.48659</v>
      </c>
      <c r="B113" s="1">
        <v>3.9999999999999998E-6</v>
      </c>
      <c r="C113" s="1">
        <v>-5.7000000000000003E-5</v>
      </c>
      <c r="D113" s="1">
        <v>4.1E-5</v>
      </c>
      <c r="E113" s="1">
        <v>2.1999999999999999E-5</v>
      </c>
      <c r="F113" s="1">
        <v>5.1E-5</v>
      </c>
      <c r="G113" s="1">
        <v>9.9999999999999995E-7</v>
      </c>
      <c r="H113" s="1">
        <v>3.9999999999999998E-6</v>
      </c>
      <c r="I113" s="1">
        <v>2.3E-5</v>
      </c>
      <c r="J113" s="1">
        <v>-2.0999999999999999E-5</v>
      </c>
      <c r="K113" s="1">
        <v>-6.9999999999999999E-6</v>
      </c>
      <c r="L113" s="1">
        <v>3.0000000000000001E-6</v>
      </c>
      <c r="M113" s="1">
        <v>1.0000000000000001E-5</v>
      </c>
      <c r="N113" s="1">
        <v>-3.9999999999999998E-6</v>
      </c>
      <c r="O113" s="1">
        <v>1.2E-5</v>
      </c>
      <c r="P113" s="1">
        <v>-3.0000000000000001E-6</v>
      </c>
      <c r="Q113" s="1">
        <v>-1.8E-5</v>
      </c>
      <c r="R113" s="1">
        <v>-1.9999999999999999E-6</v>
      </c>
      <c r="S113" s="1">
        <v>6.9999999999999999E-6</v>
      </c>
      <c r="T113" s="1">
        <v>-1.1E-5</v>
      </c>
      <c r="U113" s="1">
        <v>-6.0000000000000002E-6</v>
      </c>
      <c r="V113" s="1">
        <v>-2.0999999999999999E-5</v>
      </c>
      <c r="W113">
        <v>0</v>
      </c>
      <c r="X113" s="1">
        <v>2.5999999999999998E-5</v>
      </c>
    </row>
    <row r="114" spans="1:24" x14ac:dyDescent="0.3">
      <c r="A114">
        <v>1511.98507</v>
      </c>
      <c r="B114" s="1">
        <v>1.5E-5</v>
      </c>
      <c r="C114" s="1">
        <v>-4.1999999999999998E-5</v>
      </c>
      <c r="D114" s="1">
        <v>4.6999999999999997E-5</v>
      </c>
      <c r="E114" s="1">
        <v>3.0000000000000001E-5</v>
      </c>
      <c r="F114" s="1">
        <v>5.3000000000000001E-5</v>
      </c>
      <c r="G114" s="1">
        <v>1.2999999999999999E-5</v>
      </c>
      <c r="H114" s="1">
        <v>1.1E-5</v>
      </c>
      <c r="I114" s="1">
        <v>3.1000000000000001E-5</v>
      </c>
      <c r="J114" s="1">
        <v>-7.9999999999999996E-6</v>
      </c>
      <c r="K114">
        <v>0</v>
      </c>
      <c r="L114" s="1">
        <v>1.1E-5</v>
      </c>
      <c r="M114" s="1">
        <v>6.0000000000000002E-6</v>
      </c>
      <c r="N114" s="1">
        <v>1.9999999999999999E-6</v>
      </c>
      <c r="O114" s="1">
        <v>1.5E-5</v>
      </c>
      <c r="P114" s="1">
        <v>3.9999999999999998E-6</v>
      </c>
      <c r="Q114" s="1">
        <v>-1.4E-5</v>
      </c>
      <c r="R114" s="1">
        <v>9.9999999999999995E-7</v>
      </c>
      <c r="S114" s="1">
        <v>9.0000000000000002E-6</v>
      </c>
      <c r="T114" s="1">
        <v>-7.9999999999999996E-6</v>
      </c>
      <c r="U114" s="1">
        <v>-5.0000000000000004E-6</v>
      </c>
      <c r="V114" s="1">
        <v>-1.2999999999999999E-5</v>
      </c>
      <c r="W114" s="1">
        <v>1.0000000000000001E-5</v>
      </c>
      <c r="X114" s="1">
        <v>3.0000000000000001E-5</v>
      </c>
    </row>
    <row r="115" spans="1:24" x14ac:dyDescent="0.3">
      <c r="A115">
        <v>1514.4918399999999</v>
      </c>
      <c r="B115" s="1">
        <v>3.9999999999999998E-6</v>
      </c>
      <c r="C115" s="1">
        <v>-4.8000000000000001E-5</v>
      </c>
      <c r="D115" s="1">
        <v>3.3000000000000003E-5</v>
      </c>
      <c r="E115" s="1">
        <v>2.5999999999999998E-5</v>
      </c>
      <c r="F115" s="1">
        <v>4.8999999999999998E-5</v>
      </c>
      <c r="G115" s="1">
        <v>-3.9999999999999998E-6</v>
      </c>
      <c r="H115" s="1">
        <v>1.9999999999999999E-6</v>
      </c>
      <c r="I115" s="1">
        <v>2.3E-5</v>
      </c>
      <c r="J115" s="1">
        <v>-2.6999999999999999E-5</v>
      </c>
      <c r="K115" s="1">
        <v>-1.2E-5</v>
      </c>
      <c r="L115" s="1">
        <v>7.9999999999999996E-6</v>
      </c>
      <c r="M115" s="1">
        <v>1.1E-5</v>
      </c>
      <c r="N115" s="1">
        <v>-7.9999999999999996E-6</v>
      </c>
      <c r="O115" s="1">
        <v>5.0000000000000004E-6</v>
      </c>
      <c r="P115" s="1">
        <v>-1.9999999999999999E-6</v>
      </c>
      <c r="Q115" s="1">
        <v>-2.1999999999999999E-5</v>
      </c>
      <c r="R115" s="1">
        <v>-6.9999999999999999E-6</v>
      </c>
      <c r="S115" s="1">
        <v>-3.0000000000000001E-6</v>
      </c>
      <c r="T115" s="1">
        <v>-1.5E-5</v>
      </c>
      <c r="U115" s="1">
        <v>-1.2E-5</v>
      </c>
      <c r="V115" s="1">
        <v>-2.1999999999999999E-5</v>
      </c>
      <c r="W115" s="1">
        <v>-9.9999999999999995E-7</v>
      </c>
      <c r="X115" s="1">
        <v>2.4000000000000001E-5</v>
      </c>
    </row>
    <row r="116" spans="1:24" x14ac:dyDescent="0.3">
      <c r="A116">
        <v>1517.00693</v>
      </c>
      <c r="B116" s="1">
        <v>6.9999999999999999E-6</v>
      </c>
      <c r="C116" s="1">
        <v>-2.8E-5</v>
      </c>
      <c r="D116" s="1">
        <v>3.3000000000000003E-5</v>
      </c>
      <c r="E116" s="1">
        <v>1.8E-5</v>
      </c>
      <c r="F116" s="1">
        <v>4.3999999999999999E-5</v>
      </c>
      <c r="G116" s="1">
        <v>5.0000000000000004E-6</v>
      </c>
      <c r="H116" s="1">
        <v>6.0000000000000002E-6</v>
      </c>
      <c r="I116" s="1">
        <v>2.0999999999999999E-5</v>
      </c>
      <c r="J116" s="1">
        <v>-1.2E-5</v>
      </c>
      <c r="K116">
        <v>0</v>
      </c>
      <c r="L116" s="1">
        <v>3.9999999999999998E-6</v>
      </c>
      <c r="M116" s="1">
        <v>3.0000000000000001E-6</v>
      </c>
      <c r="N116" s="1">
        <v>3.0000000000000001E-6</v>
      </c>
      <c r="O116" s="1">
        <v>9.0000000000000002E-6</v>
      </c>
      <c r="P116" s="1">
        <v>-3.9999999999999998E-6</v>
      </c>
      <c r="Q116" s="1">
        <v>-1.8E-5</v>
      </c>
      <c r="R116" s="1">
        <v>-1.9999999999999999E-6</v>
      </c>
      <c r="S116" s="1">
        <v>3.9999999999999998E-6</v>
      </c>
      <c r="T116" s="1">
        <v>-1.1E-5</v>
      </c>
      <c r="U116" s="1">
        <v>-3.9999999999999998E-6</v>
      </c>
      <c r="V116" s="1">
        <v>-1.9000000000000001E-5</v>
      </c>
      <c r="W116" s="1">
        <v>3.9999999999999998E-6</v>
      </c>
      <c r="X116" s="1">
        <v>2.3E-5</v>
      </c>
    </row>
    <row r="117" spans="1:24" x14ac:dyDescent="0.3">
      <c r="A117">
        <v>1519.5303899999999</v>
      </c>
      <c r="B117" s="1">
        <v>-1.9999999999999999E-6</v>
      </c>
      <c r="C117" s="1">
        <v>-3.1999999999999999E-5</v>
      </c>
      <c r="D117" s="1">
        <v>9.0000000000000002E-6</v>
      </c>
      <c r="E117" s="1">
        <v>-9.9999999999999995E-7</v>
      </c>
      <c r="F117" s="1">
        <v>2.5999999999999998E-5</v>
      </c>
      <c r="G117" s="1">
        <v>-1.2E-5</v>
      </c>
      <c r="H117" s="1">
        <v>-9.0000000000000002E-6</v>
      </c>
      <c r="I117" s="1">
        <v>6.0000000000000002E-6</v>
      </c>
      <c r="J117" s="1">
        <v>-3.1000000000000001E-5</v>
      </c>
      <c r="K117" s="1">
        <v>-1.5E-5</v>
      </c>
      <c r="L117" s="1">
        <v>-3.9999999999999998E-6</v>
      </c>
      <c r="M117" s="1">
        <v>-3.0000000000000001E-6</v>
      </c>
      <c r="N117" s="1">
        <v>-1.5E-5</v>
      </c>
      <c r="O117">
        <v>0</v>
      </c>
      <c r="P117" s="1">
        <v>-6.9999999999999999E-6</v>
      </c>
      <c r="Q117" s="1">
        <v>-2.6999999999999999E-5</v>
      </c>
      <c r="R117" s="1">
        <v>-1.5999999999999999E-5</v>
      </c>
      <c r="S117" s="1">
        <v>-9.9999999999999995E-7</v>
      </c>
      <c r="T117" s="1">
        <v>-2.0000000000000002E-5</v>
      </c>
      <c r="U117" s="1">
        <v>-1.5999999999999999E-5</v>
      </c>
      <c r="V117" s="1">
        <v>-3.1999999999999999E-5</v>
      </c>
      <c r="W117" s="1">
        <v>-6.0000000000000002E-6</v>
      </c>
      <c r="X117" s="1">
        <v>1.8E-5</v>
      </c>
    </row>
    <row r="118" spans="1:24" x14ac:dyDescent="0.3">
      <c r="A118">
        <v>1522.0622499999999</v>
      </c>
      <c r="B118" s="1">
        <v>-3.0000000000000001E-6</v>
      </c>
      <c r="C118" s="1">
        <v>-1.1E-5</v>
      </c>
      <c r="D118" s="1">
        <v>2.0000000000000002E-5</v>
      </c>
      <c r="E118" s="1">
        <v>5.0000000000000004E-6</v>
      </c>
      <c r="F118" s="1">
        <v>3.1000000000000001E-5</v>
      </c>
      <c r="G118" s="1">
        <v>-6.9999999999999999E-6</v>
      </c>
      <c r="H118" s="1">
        <v>-9.0000000000000002E-6</v>
      </c>
      <c r="I118" s="1">
        <v>7.9999999999999996E-6</v>
      </c>
      <c r="J118" s="1">
        <v>-2.1999999999999999E-5</v>
      </c>
      <c r="K118" s="1">
        <v>-6.9999999999999999E-6</v>
      </c>
      <c r="L118" s="1">
        <v>-9.9999999999999995E-7</v>
      </c>
      <c r="M118" s="1">
        <v>9.9999999999999995E-7</v>
      </c>
      <c r="N118" s="1">
        <v>-3.9999999999999998E-6</v>
      </c>
      <c r="O118" s="1">
        <v>6.0000000000000002E-6</v>
      </c>
      <c r="P118" s="1">
        <v>-9.9999999999999995E-7</v>
      </c>
      <c r="Q118" s="1">
        <v>-2.0000000000000002E-5</v>
      </c>
      <c r="R118" s="1">
        <v>-1.9999999999999999E-6</v>
      </c>
      <c r="S118" s="1">
        <v>6.9999999999999999E-6</v>
      </c>
      <c r="T118" s="1">
        <v>-1.2E-5</v>
      </c>
      <c r="U118" s="1">
        <v>-9.9999999999999995E-7</v>
      </c>
      <c r="V118" s="1">
        <v>-1.5999999999999999E-5</v>
      </c>
      <c r="W118" s="1">
        <v>3.0000000000000001E-6</v>
      </c>
      <c r="X118" s="1">
        <v>2.8E-5</v>
      </c>
    </row>
    <row r="119" spans="1:24" x14ac:dyDescent="0.3">
      <c r="A119">
        <v>1524.60257</v>
      </c>
      <c r="B119" s="1">
        <v>6.9999999999999999E-6</v>
      </c>
      <c r="C119" s="1">
        <v>-1.5999999999999999E-5</v>
      </c>
      <c r="D119" s="1">
        <v>1.2E-5</v>
      </c>
      <c r="E119">
        <v>0</v>
      </c>
      <c r="F119" s="1">
        <v>1.9000000000000001E-5</v>
      </c>
      <c r="G119" s="1">
        <v>-1.0000000000000001E-5</v>
      </c>
      <c r="H119" s="1">
        <v>-6.9999999999999999E-6</v>
      </c>
      <c r="I119" s="1">
        <v>7.9999999999999996E-6</v>
      </c>
      <c r="J119" s="1">
        <v>-2.3E-5</v>
      </c>
      <c r="K119" s="1">
        <v>-1.2999999999999999E-5</v>
      </c>
      <c r="L119" s="1">
        <v>-1.9999999999999999E-6</v>
      </c>
      <c r="M119" s="1">
        <v>-9.9999999999999995E-7</v>
      </c>
      <c r="N119" s="1">
        <v>-9.0000000000000002E-6</v>
      </c>
      <c r="O119" s="1">
        <v>9.9999999999999995E-7</v>
      </c>
      <c r="P119" s="1">
        <v>-6.0000000000000002E-6</v>
      </c>
      <c r="Q119" s="1">
        <v>-2.0999999999999999E-5</v>
      </c>
      <c r="R119" s="1">
        <v>-3.9999999999999998E-6</v>
      </c>
      <c r="S119">
        <v>0</v>
      </c>
      <c r="T119" s="1">
        <v>-1.5999999999999999E-5</v>
      </c>
      <c r="U119" s="1">
        <v>-1.2E-5</v>
      </c>
      <c r="V119" s="1">
        <v>-2.4000000000000001E-5</v>
      </c>
      <c r="W119" s="1">
        <v>9.9999999999999995E-7</v>
      </c>
      <c r="X119" s="1">
        <v>2.5000000000000001E-5</v>
      </c>
    </row>
    <row r="120" spans="1:24" x14ac:dyDescent="0.3">
      <c r="A120">
        <v>1527.15138</v>
      </c>
      <c r="B120" s="1">
        <v>1.4E-5</v>
      </c>
      <c r="C120" s="1">
        <v>-1.9000000000000001E-5</v>
      </c>
      <c r="D120" s="1">
        <v>1.8E-5</v>
      </c>
      <c r="E120" s="1">
        <v>1.0000000000000001E-5</v>
      </c>
      <c r="F120" s="1">
        <v>2.8E-5</v>
      </c>
      <c r="G120" s="1">
        <v>-9.0000000000000002E-6</v>
      </c>
      <c r="H120" s="1">
        <v>-6.0000000000000002E-6</v>
      </c>
      <c r="I120" s="1">
        <v>1.5999999999999999E-5</v>
      </c>
      <c r="J120" s="1">
        <v>-1.8E-5</v>
      </c>
      <c r="K120" s="1">
        <v>-7.9999999999999996E-6</v>
      </c>
      <c r="L120" s="1">
        <v>3.0000000000000001E-6</v>
      </c>
      <c r="M120" s="1">
        <v>9.9999999999999995E-7</v>
      </c>
      <c r="N120" s="1">
        <v>-5.0000000000000004E-6</v>
      </c>
      <c r="O120" s="1">
        <v>1.1E-5</v>
      </c>
      <c r="P120" s="1">
        <v>1.9999999999999999E-6</v>
      </c>
      <c r="Q120" s="1">
        <v>-1.5999999999999999E-5</v>
      </c>
      <c r="R120" s="1">
        <v>-5.0000000000000004E-6</v>
      </c>
      <c r="S120" s="1">
        <v>7.9999999999999996E-6</v>
      </c>
      <c r="T120" s="1">
        <v>-1.1E-5</v>
      </c>
      <c r="U120">
        <v>0</v>
      </c>
      <c r="V120" s="1">
        <v>-1.7E-5</v>
      </c>
      <c r="W120" s="1">
        <v>7.9999999999999996E-6</v>
      </c>
      <c r="X120" s="1">
        <v>3.1000000000000001E-5</v>
      </c>
    </row>
    <row r="121" spans="1:24" x14ac:dyDescent="0.3">
      <c r="A121">
        <v>1529.7087300000001</v>
      </c>
      <c r="B121" s="1">
        <v>1.1E-5</v>
      </c>
      <c r="C121" s="1">
        <v>-2.3E-5</v>
      </c>
      <c r="D121" s="1">
        <v>1.5999999999999999E-5</v>
      </c>
      <c r="E121" s="1">
        <v>6.0000000000000002E-6</v>
      </c>
      <c r="F121" s="1">
        <v>2.4000000000000001E-5</v>
      </c>
      <c r="G121" s="1">
        <v>-5.0000000000000004E-6</v>
      </c>
      <c r="H121" s="1">
        <v>-6.0000000000000002E-6</v>
      </c>
      <c r="I121" s="1">
        <v>1.2999999999999999E-5</v>
      </c>
      <c r="J121" s="1">
        <v>-1.7E-5</v>
      </c>
      <c r="K121" s="1">
        <v>-1.1E-5</v>
      </c>
      <c r="L121" s="1">
        <v>3.0000000000000001E-6</v>
      </c>
      <c r="M121" s="1">
        <v>1.9999999999999999E-6</v>
      </c>
      <c r="N121" s="1">
        <v>9.9999999999999995E-7</v>
      </c>
      <c r="O121" s="1">
        <v>1.5E-5</v>
      </c>
      <c r="P121" s="1">
        <v>3.0000000000000001E-6</v>
      </c>
      <c r="Q121" s="1">
        <v>-1.5999999999999999E-5</v>
      </c>
      <c r="R121" s="1">
        <v>-5.0000000000000004E-6</v>
      </c>
      <c r="S121" s="1">
        <v>6.0000000000000002E-6</v>
      </c>
      <c r="T121" s="1">
        <v>-1.0000000000000001E-5</v>
      </c>
      <c r="U121" s="1">
        <v>-1.9999999999999999E-6</v>
      </c>
      <c r="V121" s="1">
        <v>-1.5999999999999999E-5</v>
      </c>
      <c r="W121" s="1">
        <v>1.1E-5</v>
      </c>
      <c r="X121" s="1">
        <v>3.3000000000000003E-5</v>
      </c>
    </row>
    <row r="122" spans="1:24" x14ac:dyDescent="0.3">
      <c r="A122">
        <v>1532.27466</v>
      </c>
      <c r="B122" s="1">
        <v>3.0000000000000001E-6</v>
      </c>
      <c r="C122" s="1">
        <v>-5.0000000000000002E-5</v>
      </c>
      <c r="D122" s="1">
        <v>3.1000000000000001E-5</v>
      </c>
      <c r="E122" s="1">
        <v>2.0000000000000002E-5</v>
      </c>
      <c r="F122" s="1">
        <v>4.1999999999999998E-5</v>
      </c>
      <c r="G122" s="1">
        <v>-1.9999999999999999E-6</v>
      </c>
      <c r="H122" s="1">
        <v>3.9999999999999998E-6</v>
      </c>
      <c r="I122" s="1">
        <v>2.1999999999999999E-5</v>
      </c>
      <c r="J122" s="1">
        <v>-1.4E-5</v>
      </c>
      <c r="K122" s="1">
        <v>-3.0000000000000001E-6</v>
      </c>
      <c r="L122" s="1">
        <v>1.0000000000000001E-5</v>
      </c>
      <c r="M122" s="1">
        <v>6.9999999999999999E-6</v>
      </c>
      <c r="N122" s="1">
        <v>1.9999999999999999E-6</v>
      </c>
      <c r="O122" s="1">
        <v>1.5E-5</v>
      </c>
      <c r="P122" s="1">
        <v>6.0000000000000002E-6</v>
      </c>
      <c r="Q122" s="1">
        <v>-1.8E-5</v>
      </c>
      <c r="R122" s="1">
        <v>-6.9999999999999999E-6</v>
      </c>
      <c r="S122" s="1">
        <v>1.1E-5</v>
      </c>
      <c r="T122" s="1">
        <v>-1.1E-5</v>
      </c>
      <c r="U122" s="1">
        <v>1.9999999999999999E-6</v>
      </c>
      <c r="V122" s="1">
        <v>-1.9000000000000001E-5</v>
      </c>
      <c r="W122" s="1">
        <v>7.9999999999999996E-6</v>
      </c>
      <c r="X122" s="1">
        <v>3.8000000000000002E-5</v>
      </c>
    </row>
    <row r="123" spans="1:24" x14ac:dyDescent="0.3">
      <c r="A123">
        <v>1534.8492100000001</v>
      </c>
      <c r="B123">
        <v>0</v>
      </c>
      <c r="C123" s="1">
        <v>-4.1999999999999998E-5</v>
      </c>
      <c r="D123" s="1">
        <v>1.8E-5</v>
      </c>
      <c r="E123" s="1">
        <v>1.2999999999999999E-5</v>
      </c>
      <c r="F123" s="1">
        <v>2.6999999999999999E-5</v>
      </c>
      <c r="G123" s="1">
        <v>-6.0000000000000002E-6</v>
      </c>
      <c r="H123" s="1">
        <v>-1.9999999999999999E-6</v>
      </c>
      <c r="I123" s="1">
        <v>5.0000000000000004E-6</v>
      </c>
      <c r="J123" s="1">
        <v>-1.9000000000000001E-5</v>
      </c>
      <c r="K123" s="1">
        <v>-6.9999999999999999E-6</v>
      </c>
      <c r="L123" s="1">
        <v>3.9999999999999998E-6</v>
      </c>
      <c r="M123" s="1">
        <v>-1.9999999999999999E-6</v>
      </c>
      <c r="N123" s="1">
        <v>-9.9999999999999995E-7</v>
      </c>
      <c r="O123" s="1">
        <v>1.2E-5</v>
      </c>
      <c r="P123" s="1">
        <v>3.9999999999999998E-6</v>
      </c>
      <c r="Q123" s="1">
        <v>-1.5999999999999999E-5</v>
      </c>
      <c r="R123" s="1">
        <v>-9.9999999999999995E-7</v>
      </c>
      <c r="S123" s="1">
        <v>9.0000000000000002E-6</v>
      </c>
      <c r="T123" s="1">
        <v>-3.9999999999999998E-6</v>
      </c>
      <c r="U123" s="1">
        <v>-6.9999999999999999E-6</v>
      </c>
      <c r="V123" s="1">
        <v>-1.2999999999999999E-5</v>
      </c>
      <c r="W123" s="1">
        <v>3.0000000000000001E-6</v>
      </c>
      <c r="X123" s="1">
        <v>2.5999999999999998E-5</v>
      </c>
    </row>
    <row r="124" spans="1:24" x14ac:dyDescent="0.3">
      <c r="A124">
        <v>1537.4324300000001</v>
      </c>
      <c r="B124" s="1">
        <v>9.9999999999999995E-7</v>
      </c>
      <c r="C124" s="1">
        <v>-5.7000000000000003E-5</v>
      </c>
      <c r="D124" s="1">
        <v>1.7E-5</v>
      </c>
      <c r="E124" s="1">
        <v>1.2999999999999999E-5</v>
      </c>
      <c r="F124" s="1">
        <v>4.1E-5</v>
      </c>
      <c r="G124" s="1">
        <v>-1.1E-5</v>
      </c>
      <c r="H124" s="1">
        <v>-6.0000000000000002E-6</v>
      </c>
      <c r="I124" s="1">
        <v>6.9999999999999999E-6</v>
      </c>
      <c r="J124" s="1">
        <v>-3.4E-5</v>
      </c>
      <c r="K124" s="1">
        <v>-1.2E-5</v>
      </c>
      <c r="L124" s="1">
        <v>-3.0000000000000001E-6</v>
      </c>
      <c r="M124" s="1">
        <v>9.9999999999999995E-7</v>
      </c>
      <c r="N124" s="1">
        <v>-6.9999999999999999E-6</v>
      </c>
      <c r="O124" s="1">
        <v>1.9999999999999999E-6</v>
      </c>
      <c r="P124" s="1">
        <v>-9.9999999999999995E-7</v>
      </c>
      <c r="Q124" s="1">
        <v>-3.4E-5</v>
      </c>
      <c r="R124" s="1">
        <v>-1.0000000000000001E-5</v>
      </c>
      <c r="S124" s="1">
        <v>-5.0000000000000004E-6</v>
      </c>
      <c r="T124" s="1">
        <v>-2.5999999999999998E-5</v>
      </c>
      <c r="U124" s="1">
        <v>-1.5999999999999999E-5</v>
      </c>
      <c r="V124" s="1">
        <v>-3.3000000000000003E-5</v>
      </c>
      <c r="W124">
        <v>0</v>
      </c>
      <c r="X124" s="1">
        <v>2.0999999999999999E-5</v>
      </c>
    </row>
    <row r="125" spans="1:24" x14ac:dyDescent="0.3">
      <c r="A125">
        <v>1540.0243599999999</v>
      </c>
      <c r="B125" s="1">
        <v>1.4E-5</v>
      </c>
      <c r="C125" s="1">
        <v>-2.5999999999999998E-5</v>
      </c>
      <c r="D125" s="1">
        <v>6.6000000000000005E-5</v>
      </c>
      <c r="E125" s="1">
        <v>4.3000000000000002E-5</v>
      </c>
      <c r="F125" s="1">
        <v>5.7000000000000003E-5</v>
      </c>
      <c r="G125" s="1">
        <v>1.5999999999999999E-5</v>
      </c>
      <c r="H125" s="1">
        <v>2.1999999999999999E-5</v>
      </c>
      <c r="I125" s="1">
        <v>3.6000000000000001E-5</v>
      </c>
      <c r="J125">
        <v>0</v>
      </c>
      <c r="K125" s="1">
        <v>7.9999999999999996E-6</v>
      </c>
      <c r="L125" s="1">
        <v>1.2999999999999999E-5</v>
      </c>
      <c r="M125" s="1">
        <v>6.9999999999999999E-6</v>
      </c>
      <c r="N125" s="1">
        <v>1.2999999999999999E-5</v>
      </c>
      <c r="O125" s="1">
        <v>2.3E-5</v>
      </c>
      <c r="P125" s="1">
        <v>6.9999999999999999E-6</v>
      </c>
      <c r="Q125" s="1">
        <v>-1.4E-5</v>
      </c>
      <c r="R125" s="1">
        <v>-3.9999999999999998E-6</v>
      </c>
      <c r="S125" s="1">
        <v>5.0000000000000004E-6</v>
      </c>
      <c r="T125" s="1">
        <v>-5.0000000000000004E-6</v>
      </c>
      <c r="U125" s="1">
        <v>6.0000000000000002E-6</v>
      </c>
      <c r="V125" s="1">
        <v>-1.4E-5</v>
      </c>
      <c r="W125" s="1">
        <v>1.2E-5</v>
      </c>
      <c r="X125" s="1">
        <v>3.0000000000000001E-5</v>
      </c>
    </row>
    <row r="126" spans="1:24" x14ac:dyDescent="0.3">
      <c r="A126">
        <v>1542.6250399999999</v>
      </c>
      <c r="B126" s="1">
        <v>1.7E-5</v>
      </c>
      <c r="C126" s="1">
        <v>1.4E-5</v>
      </c>
      <c r="D126" s="1">
        <v>6.7000000000000002E-5</v>
      </c>
      <c r="E126" s="1">
        <v>4.6E-5</v>
      </c>
      <c r="F126" s="1">
        <v>6.4999999999999994E-5</v>
      </c>
      <c r="G126" s="1">
        <v>2.0000000000000002E-5</v>
      </c>
      <c r="H126" s="1">
        <v>3.0000000000000001E-5</v>
      </c>
      <c r="I126" s="1">
        <v>3.6000000000000001E-5</v>
      </c>
      <c r="J126" s="1">
        <v>6.9999999999999999E-6</v>
      </c>
      <c r="K126" s="1">
        <v>1.1E-5</v>
      </c>
      <c r="L126" s="1">
        <v>1.5999999999999999E-5</v>
      </c>
      <c r="M126" s="1">
        <v>1.2E-5</v>
      </c>
      <c r="N126" s="1">
        <v>1.2999999999999999E-5</v>
      </c>
      <c r="O126" s="1">
        <v>2.5000000000000001E-5</v>
      </c>
      <c r="P126" s="1">
        <v>1.2E-5</v>
      </c>
      <c r="Q126" s="1">
        <v>-3.0000000000000001E-6</v>
      </c>
      <c r="R126" s="1">
        <v>6.0000000000000002E-6</v>
      </c>
      <c r="S126" s="1">
        <v>1.0000000000000001E-5</v>
      </c>
      <c r="T126" s="1">
        <v>-5.0000000000000004E-6</v>
      </c>
      <c r="U126" s="1">
        <v>-3.9999999999999998E-6</v>
      </c>
      <c r="V126" s="1">
        <v>-1.0000000000000001E-5</v>
      </c>
      <c r="W126" s="1">
        <v>1.7E-5</v>
      </c>
      <c r="X126" s="1">
        <v>3.1999999999999999E-5</v>
      </c>
    </row>
    <row r="127" spans="1:24" x14ac:dyDescent="0.3">
      <c r="A127">
        <v>1545.23452</v>
      </c>
      <c r="B127" s="1">
        <v>9.9999999999999995E-7</v>
      </c>
      <c r="C127" s="1">
        <v>2.0000000000000002E-5</v>
      </c>
      <c r="D127" s="1">
        <v>8.0000000000000007E-5</v>
      </c>
      <c r="E127" s="1">
        <v>5.7000000000000003E-5</v>
      </c>
      <c r="F127" s="1">
        <v>7.7000000000000001E-5</v>
      </c>
      <c r="G127" s="1">
        <v>3.0000000000000001E-5</v>
      </c>
      <c r="H127" s="1">
        <v>3.0000000000000001E-5</v>
      </c>
      <c r="I127" s="1">
        <v>4.3999999999999999E-5</v>
      </c>
      <c r="J127" s="1">
        <v>3.0000000000000001E-6</v>
      </c>
      <c r="K127" s="1">
        <v>1.9000000000000001E-5</v>
      </c>
      <c r="L127" s="1">
        <v>2.0999999999999999E-5</v>
      </c>
      <c r="M127" s="1">
        <v>1.5E-5</v>
      </c>
      <c r="N127" s="1">
        <v>1.5E-5</v>
      </c>
      <c r="O127" s="1">
        <v>2.1999999999999999E-5</v>
      </c>
      <c r="P127" s="1">
        <v>1.2999999999999999E-5</v>
      </c>
      <c r="Q127" s="1">
        <v>-1.0000000000000001E-5</v>
      </c>
      <c r="R127" s="1">
        <v>3.0000000000000001E-6</v>
      </c>
      <c r="S127" s="1">
        <v>1.2E-5</v>
      </c>
      <c r="T127" s="1">
        <v>-9.9999999999999995E-7</v>
      </c>
      <c r="U127" s="1">
        <v>-3.0000000000000001E-6</v>
      </c>
      <c r="V127" s="1">
        <v>-1.7E-5</v>
      </c>
      <c r="W127" s="1">
        <v>1.2999999999999999E-5</v>
      </c>
      <c r="X127" s="1">
        <v>3.1999999999999999E-5</v>
      </c>
    </row>
    <row r="128" spans="1:24" x14ac:dyDescent="0.3">
      <c r="A128">
        <v>1547.85284</v>
      </c>
      <c r="B128" s="1">
        <v>1.9999999999999999E-6</v>
      </c>
      <c r="C128" s="1">
        <v>3.0000000000000001E-6</v>
      </c>
      <c r="D128" s="1">
        <v>9.5000000000000005E-5</v>
      </c>
      <c r="E128" s="1">
        <v>8.2000000000000001E-5</v>
      </c>
      <c r="F128" s="1">
        <v>9.2E-5</v>
      </c>
      <c r="G128" s="1">
        <v>3.8999999999999999E-5</v>
      </c>
      <c r="H128" s="1">
        <v>3.6999999999999998E-5</v>
      </c>
      <c r="I128" s="1">
        <v>5.3000000000000001E-5</v>
      </c>
      <c r="J128" s="1">
        <v>6.9999999999999999E-6</v>
      </c>
      <c r="K128" s="1">
        <v>2.1999999999999999E-5</v>
      </c>
      <c r="L128" s="1">
        <v>2.0999999999999999E-5</v>
      </c>
      <c r="M128" s="1">
        <v>1.7E-5</v>
      </c>
      <c r="N128" s="1">
        <v>1.4E-5</v>
      </c>
      <c r="O128" s="1">
        <v>2.3E-5</v>
      </c>
      <c r="P128" s="1">
        <v>1.2999999999999999E-5</v>
      </c>
      <c r="Q128" s="1">
        <v>-1.2E-5</v>
      </c>
      <c r="R128" s="1">
        <v>3.0000000000000001E-6</v>
      </c>
      <c r="S128" s="1">
        <v>1.0000000000000001E-5</v>
      </c>
      <c r="T128" s="1">
        <v>-6.9999999999999999E-6</v>
      </c>
      <c r="U128" s="1">
        <v>3.9999999999999998E-6</v>
      </c>
      <c r="V128" s="1">
        <v>-1.2E-5</v>
      </c>
      <c r="W128" s="1">
        <v>1.1E-5</v>
      </c>
      <c r="X128" s="1">
        <v>3.0000000000000001E-5</v>
      </c>
    </row>
    <row r="129" spans="1:24" x14ac:dyDescent="0.3">
      <c r="A129">
        <v>1550.4800499999999</v>
      </c>
      <c r="B129" s="1">
        <v>9.0000000000000002E-6</v>
      </c>
      <c r="C129" s="1">
        <v>-2.1999999999999999E-5</v>
      </c>
      <c r="D129" s="1">
        <v>1.2899999999999999E-4</v>
      </c>
      <c r="E129" s="1">
        <v>1.1E-4</v>
      </c>
      <c r="F129" s="1">
        <v>1.22E-4</v>
      </c>
      <c r="G129" s="1">
        <v>6.0999999999999999E-5</v>
      </c>
      <c r="H129" s="1">
        <v>6.0000000000000002E-5</v>
      </c>
      <c r="I129" s="1">
        <v>6.3999999999999997E-5</v>
      </c>
      <c r="J129" s="1">
        <v>2.0000000000000002E-5</v>
      </c>
      <c r="K129" s="1">
        <v>3.4999999999999997E-5</v>
      </c>
      <c r="L129" s="1">
        <v>3.4E-5</v>
      </c>
      <c r="M129" s="1">
        <v>2.8E-5</v>
      </c>
      <c r="N129" s="1">
        <v>2.4000000000000001E-5</v>
      </c>
      <c r="O129" s="1">
        <v>2.6999999999999999E-5</v>
      </c>
      <c r="P129" s="1">
        <v>2.4000000000000001E-5</v>
      </c>
      <c r="Q129" s="1">
        <v>-7.9999999999999996E-6</v>
      </c>
      <c r="R129" s="1">
        <v>1.2E-5</v>
      </c>
      <c r="S129" s="1">
        <v>1.5E-5</v>
      </c>
      <c r="T129" s="1">
        <v>3.9999999999999998E-6</v>
      </c>
      <c r="U129" s="1">
        <v>3.0000000000000001E-6</v>
      </c>
      <c r="V129" s="1">
        <v>-6.9999999999999999E-6</v>
      </c>
      <c r="W129" s="1">
        <v>1.4E-5</v>
      </c>
      <c r="X129" s="1">
        <v>3.3000000000000003E-5</v>
      </c>
    </row>
    <row r="130" spans="1:24" x14ac:dyDescent="0.3">
      <c r="A130">
        <v>1553.11619</v>
      </c>
      <c r="B130" s="1">
        <v>2.0999999999999999E-5</v>
      </c>
      <c r="C130" s="1">
        <v>-6.0000000000000002E-5</v>
      </c>
      <c r="D130" s="1">
        <v>1.76E-4</v>
      </c>
      <c r="E130" s="1">
        <v>1.5200000000000001E-4</v>
      </c>
      <c r="F130" s="1">
        <v>1.6200000000000001E-4</v>
      </c>
      <c r="G130" s="1">
        <v>8.3999999999999995E-5</v>
      </c>
      <c r="H130" s="1">
        <v>7.7000000000000001E-5</v>
      </c>
      <c r="I130" s="1">
        <v>8.0000000000000007E-5</v>
      </c>
      <c r="J130" s="1">
        <v>3.3000000000000003E-5</v>
      </c>
      <c r="K130" s="1">
        <v>4.5000000000000003E-5</v>
      </c>
      <c r="L130" s="1">
        <v>3.4999999999999997E-5</v>
      </c>
      <c r="M130" s="1">
        <v>2.6999999999999999E-5</v>
      </c>
      <c r="N130" s="1">
        <v>2.6999999999999999E-5</v>
      </c>
      <c r="O130" s="1">
        <v>2.3E-5</v>
      </c>
      <c r="P130" s="1">
        <v>2.1999999999999999E-5</v>
      </c>
      <c r="Q130" s="1">
        <v>-1.2E-5</v>
      </c>
      <c r="R130" s="1">
        <v>9.9999999999999995E-7</v>
      </c>
      <c r="S130" s="1">
        <v>3.9999999999999998E-6</v>
      </c>
      <c r="T130" s="1">
        <v>-3.0000000000000001E-6</v>
      </c>
      <c r="U130" s="1">
        <v>-1.0000000000000001E-5</v>
      </c>
      <c r="V130" s="1">
        <v>-1.2E-5</v>
      </c>
      <c r="W130" s="1">
        <v>1.1E-5</v>
      </c>
      <c r="X130" s="1">
        <v>2.1999999999999999E-5</v>
      </c>
    </row>
    <row r="131" spans="1:24" x14ac:dyDescent="0.3">
      <c r="A131">
        <v>1558.1496500000001</v>
      </c>
      <c r="B131" s="1">
        <v>-9.9999999999999995E-7</v>
      </c>
      <c r="C131" s="1">
        <v>-9.6000000000000002E-5</v>
      </c>
      <c r="D131" s="1">
        <v>3.3799999999999998E-4</v>
      </c>
      <c r="E131" s="1">
        <v>2.7300000000000002E-4</v>
      </c>
      <c r="F131" s="1">
        <v>2.8800000000000001E-4</v>
      </c>
      <c r="G131" s="1">
        <v>1.84E-4</v>
      </c>
      <c r="H131" s="1">
        <v>1.6200000000000001E-4</v>
      </c>
      <c r="I131" s="1">
        <v>1.6200000000000001E-4</v>
      </c>
      <c r="J131" s="1">
        <v>9.5000000000000005E-5</v>
      </c>
      <c r="K131" s="1">
        <v>1.1400000000000001E-4</v>
      </c>
      <c r="L131" s="1">
        <v>5.1E-5</v>
      </c>
      <c r="M131" s="1">
        <v>2.6999999999999999E-5</v>
      </c>
      <c r="N131" s="1">
        <v>4.0000000000000003E-5</v>
      </c>
      <c r="O131" s="1">
        <v>2.9E-5</v>
      </c>
      <c r="P131" s="1">
        <v>1.2999999999999999E-5</v>
      </c>
      <c r="Q131" s="1">
        <v>-1.9999999999999999E-6</v>
      </c>
      <c r="R131" s="1">
        <v>6.9999999999999999E-6</v>
      </c>
      <c r="S131" s="1">
        <v>6.0000000000000002E-6</v>
      </c>
      <c r="T131" s="1">
        <v>9.0000000000000002E-6</v>
      </c>
      <c r="U131" s="1">
        <v>-9.9999999999999995E-7</v>
      </c>
      <c r="V131" s="1">
        <v>-2.8E-5</v>
      </c>
      <c r="W131" s="1">
        <v>1.8E-5</v>
      </c>
      <c r="X131" s="1">
        <v>2.5000000000000001E-5</v>
      </c>
    </row>
    <row r="132" spans="1:24" x14ac:dyDescent="0.3">
      <c r="A132">
        <v>1560.8980300000001</v>
      </c>
      <c r="B132" s="1">
        <v>3.1000000000000001E-5</v>
      </c>
      <c r="C132" s="1">
        <v>1.2E-5</v>
      </c>
      <c r="D132" s="1">
        <v>4.4700000000000002E-4</v>
      </c>
      <c r="E132" s="1">
        <v>3.9399999999999998E-4</v>
      </c>
      <c r="F132" s="1">
        <v>3.8699999999999997E-4</v>
      </c>
      <c r="G132" s="1">
        <v>2.8299999999999999E-4</v>
      </c>
      <c r="H132" s="1">
        <v>2.42E-4</v>
      </c>
      <c r="I132" s="1">
        <v>2.3900000000000001E-4</v>
      </c>
      <c r="J132" s="1">
        <v>1.3899999999999999E-4</v>
      </c>
      <c r="K132" s="1">
        <v>1.6699999999999999E-4</v>
      </c>
      <c r="L132" s="1">
        <v>1E-4</v>
      </c>
      <c r="M132" s="1">
        <v>6.8999999999999997E-5</v>
      </c>
      <c r="N132" s="1">
        <v>7.1000000000000005E-5</v>
      </c>
      <c r="O132" s="1">
        <v>6.0000000000000002E-5</v>
      </c>
      <c r="P132" s="1">
        <v>3.3000000000000003E-5</v>
      </c>
      <c r="Q132" s="1">
        <v>1.7E-5</v>
      </c>
      <c r="R132" s="1">
        <v>3.1999999999999999E-5</v>
      </c>
      <c r="S132" s="1">
        <v>3.6999999999999998E-5</v>
      </c>
      <c r="T132" s="1">
        <v>1.5999999999999999E-5</v>
      </c>
      <c r="U132" s="1">
        <v>2.0000000000000002E-5</v>
      </c>
      <c r="V132" s="1">
        <v>-9.0000000000000002E-6</v>
      </c>
      <c r="W132" s="1">
        <v>4.8999999999999998E-5</v>
      </c>
      <c r="X132" s="1">
        <v>5.3000000000000001E-5</v>
      </c>
    </row>
    <row r="133" spans="1:24" x14ac:dyDescent="0.3">
      <c r="A133">
        <v>1563.6561300000001</v>
      </c>
      <c r="B133" s="1">
        <v>3.1000000000000001E-5</v>
      </c>
      <c r="C133" s="1">
        <v>7.3999999999999996E-5</v>
      </c>
      <c r="D133" s="1">
        <v>4.55E-4</v>
      </c>
      <c r="E133" s="1">
        <v>3.8999999999999999E-4</v>
      </c>
      <c r="F133" s="1">
        <v>3.9300000000000001E-4</v>
      </c>
      <c r="G133" s="1">
        <v>2.72E-4</v>
      </c>
      <c r="H133" s="1">
        <v>2.42E-4</v>
      </c>
      <c r="I133" s="1">
        <v>2.3000000000000001E-4</v>
      </c>
      <c r="J133" s="1">
        <v>1.44E-4</v>
      </c>
      <c r="K133" s="1">
        <v>1.6100000000000001E-4</v>
      </c>
      <c r="L133" s="1">
        <v>9.1000000000000003E-5</v>
      </c>
      <c r="M133" s="1">
        <v>6.7000000000000002E-5</v>
      </c>
      <c r="N133" s="1">
        <v>6.3E-5</v>
      </c>
      <c r="O133" s="1">
        <v>5.5000000000000002E-5</v>
      </c>
      <c r="P133" s="1">
        <v>3.1000000000000001E-5</v>
      </c>
      <c r="Q133" s="1">
        <v>1.9000000000000001E-5</v>
      </c>
      <c r="R133" s="1">
        <v>2.0000000000000002E-5</v>
      </c>
      <c r="S133" s="1">
        <v>2.3E-5</v>
      </c>
      <c r="T133" s="1">
        <v>1.2E-5</v>
      </c>
      <c r="U133" s="1">
        <v>1.4E-5</v>
      </c>
      <c r="V133" s="1">
        <v>-2.0999999999999999E-5</v>
      </c>
      <c r="W133" s="1">
        <v>4.0000000000000003E-5</v>
      </c>
      <c r="X133" s="1">
        <v>5.0000000000000002E-5</v>
      </c>
    </row>
    <row r="134" spans="1:24" x14ac:dyDescent="0.3">
      <c r="A134">
        <v>1566.42399</v>
      </c>
      <c r="B134" s="1">
        <v>1.2E-5</v>
      </c>
      <c r="C134" s="1">
        <v>5.3000000000000001E-5</v>
      </c>
      <c r="D134" s="1">
        <v>3.3300000000000002E-4</v>
      </c>
      <c r="E134" s="1">
        <v>2.8800000000000001E-4</v>
      </c>
      <c r="F134" s="1">
        <v>2.9599999999999998E-4</v>
      </c>
      <c r="G134" s="1">
        <v>1.9699999999999999E-4</v>
      </c>
      <c r="H134" s="1">
        <v>1.7100000000000001E-4</v>
      </c>
      <c r="I134" s="1">
        <v>1.74E-4</v>
      </c>
      <c r="J134" s="1">
        <v>9.1000000000000003E-5</v>
      </c>
      <c r="K134" s="1">
        <v>1.08E-4</v>
      </c>
      <c r="L134" s="1">
        <v>4.6999999999999997E-5</v>
      </c>
      <c r="M134" s="1">
        <v>3.3000000000000003E-5</v>
      </c>
      <c r="N134" s="1">
        <v>3.0000000000000001E-5</v>
      </c>
      <c r="O134" s="1">
        <v>2.4000000000000001E-5</v>
      </c>
      <c r="P134" s="1">
        <v>9.9999999999999995E-7</v>
      </c>
      <c r="Q134" s="1">
        <v>-1.0000000000000001E-5</v>
      </c>
      <c r="R134" s="1">
        <v>-1.7E-5</v>
      </c>
      <c r="S134" s="1">
        <v>3.9999999999999998E-6</v>
      </c>
      <c r="T134" s="1">
        <v>-1.2E-5</v>
      </c>
      <c r="U134" s="1">
        <v>-1.1E-5</v>
      </c>
      <c r="V134" s="1">
        <v>-4.1E-5</v>
      </c>
      <c r="W134" s="1">
        <v>1.5999999999999999E-5</v>
      </c>
      <c r="X134" s="1">
        <v>2.0000000000000002E-5</v>
      </c>
    </row>
    <row r="135" spans="1:24" x14ac:dyDescent="0.3">
      <c r="A135">
        <v>1569.2016699999999</v>
      </c>
      <c r="B135" s="1">
        <v>2.6999999999999999E-5</v>
      </c>
      <c r="C135" s="1">
        <v>-1.1E-5</v>
      </c>
      <c r="D135" s="1">
        <v>1.8900000000000001E-4</v>
      </c>
      <c r="E135" s="1">
        <v>1.3999999999999999E-4</v>
      </c>
      <c r="F135" s="1">
        <v>1.55E-4</v>
      </c>
      <c r="G135" s="1">
        <v>1.13E-4</v>
      </c>
      <c r="H135" s="1">
        <v>1.01E-4</v>
      </c>
      <c r="I135" s="1">
        <v>1.18E-4</v>
      </c>
      <c r="J135" s="1">
        <v>5.8999999999999998E-5</v>
      </c>
      <c r="K135" s="1">
        <v>8.7999999999999998E-5</v>
      </c>
      <c r="L135" s="1">
        <v>4.3999999999999999E-5</v>
      </c>
      <c r="M135" s="1">
        <v>2.0000000000000002E-5</v>
      </c>
      <c r="N135" s="1">
        <v>3.6000000000000001E-5</v>
      </c>
      <c r="O135" s="1">
        <v>4.6E-5</v>
      </c>
      <c r="P135" s="1">
        <v>1.4E-5</v>
      </c>
      <c r="Q135" s="1">
        <v>6.0000000000000002E-6</v>
      </c>
      <c r="R135" s="1">
        <v>7.9999999999999996E-6</v>
      </c>
      <c r="S135" s="1">
        <v>1.5999999999999999E-5</v>
      </c>
      <c r="T135" s="1">
        <v>1.5E-5</v>
      </c>
      <c r="U135" s="1">
        <v>2.0999999999999999E-5</v>
      </c>
      <c r="V135" s="1">
        <v>-2.0999999999999999E-5</v>
      </c>
      <c r="W135" s="1">
        <v>4.6E-5</v>
      </c>
      <c r="X135" s="1">
        <v>5.3999999999999998E-5</v>
      </c>
    </row>
    <row r="136" spans="1:24" x14ac:dyDescent="0.3">
      <c r="A136">
        <v>1571.98921</v>
      </c>
      <c r="B136" s="1">
        <v>6.0000000000000002E-6</v>
      </c>
      <c r="C136" s="1">
        <v>-1.0900000000000001E-4</v>
      </c>
      <c r="D136" s="1">
        <v>1.5999999999999999E-5</v>
      </c>
      <c r="E136" s="1">
        <v>-4.0000000000000003E-5</v>
      </c>
      <c r="F136" s="1">
        <v>-3.0000000000000001E-6</v>
      </c>
      <c r="G136" s="1">
        <v>-1.9000000000000001E-5</v>
      </c>
      <c r="H136" s="1">
        <v>-9.0000000000000002E-6</v>
      </c>
      <c r="I136" s="1">
        <v>1.0000000000000001E-5</v>
      </c>
      <c r="J136" s="1">
        <v>-1.8E-5</v>
      </c>
      <c r="K136" s="1">
        <v>-6.9999999999999999E-6</v>
      </c>
      <c r="L136" s="1">
        <v>-1.7E-5</v>
      </c>
      <c r="M136" s="1">
        <v>-3.8000000000000002E-5</v>
      </c>
      <c r="N136" s="1">
        <v>9.9999999999999995E-7</v>
      </c>
      <c r="O136" s="1">
        <v>1.9000000000000001E-5</v>
      </c>
      <c r="P136" s="1">
        <v>-9.0000000000000002E-6</v>
      </c>
      <c r="Q136" s="1">
        <v>-9.0000000000000002E-6</v>
      </c>
      <c r="R136" s="1">
        <v>-6.9999999999999999E-6</v>
      </c>
      <c r="S136" s="1">
        <v>1.1E-5</v>
      </c>
      <c r="T136" s="1">
        <v>3.9999999999999998E-6</v>
      </c>
      <c r="U136" s="1">
        <v>5.0000000000000004E-6</v>
      </c>
      <c r="V136" s="1">
        <v>-2.1999999999999999E-5</v>
      </c>
      <c r="W136" s="1">
        <v>3.6000000000000001E-5</v>
      </c>
      <c r="X136" s="1">
        <v>4.0000000000000003E-5</v>
      </c>
    </row>
    <row r="137" spans="1:24" x14ac:dyDescent="0.3">
      <c r="A137">
        <v>1574.7866799999999</v>
      </c>
      <c r="B137" s="1">
        <v>3.9999999999999998E-6</v>
      </c>
      <c r="C137" s="1">
        <v>-1.3100000000000001E-4</v>
      </c>
      <c r="D137" s="1">
        <v>-5.0000000000000002E-5</v>
      </c>
      <c r="E137" s="1">
        <v>-1.16E-4</v>
      </c>
      <c r="F137" s="1">
        <v>-1.06E-4</v>
      </c>
      <c r="G137" s="1">
        <v>-9.7E-5</v>
      </c>
      <c r="H137" s="1">
        <v>-8.8999999999999995E-5</v>
      </c>
      <c r="I137" s="1">
        <v>-7.2000000000000002E-5</v>
      </c>
      <c r="J137" s="1">
        <v>-6.7999999999999999E-5</v>
      </c>
      <c r="K137" s="1">
        <v>-7.2000000000000002E-5</v>
      </c>
      <c r="L137" s="1">
        <v>-5.1E-5</v>
      </c>
      <c r="M137" s="1">
        <v>-6.8999999999999997E-5</v>
      </c>
      <c r="N137" s="1">
        <v>-2.0999999999999999E-5</v>
      </c>
      <c r="O137" s="1">
        <v>-1.9999999999999999E-6</v>
      </c>
      <c r="P137" s="1">
        <v>-1.8E-5</v>
      </c>
      <c r="Q137" s="1">
        <v>-1.9000000000000001E-5</v>
      </c>
      <c r="R137" s="1">
        <v>-1.4E-5</v>
      </c>
      <c r="S137" s="1">
        <v>-3.0000000000000001E-6</v>
      </c>
      <c r="T137" s="1">
        <v>3.9999999999999998E-6</v>
      </c>
      <c r="U137" s="1">
        <v>1.9999999999999999E-6</v>
      </c>
      <c r="V137" s="1">
        <v>-2.8E-5</v>
      </c>
      <c r="W137" s="1">
        <v>2.0000000000000002E-5</v>
      </c>
      <c r="X137" s="1">
        <v>3.6000000000000001E-5</v>
      </c>
    </row>
    <row r="138" spans="1:24" x14ac:dyDescent="0.3">
      <c r="A138">
        <v>1577.59412</v>
      </c>
      <c r="B138" s="1">
        <v>3.4E-5</v>
      </c>
      <c r="C138" s="1">
        <v>6.9999999999999999E-6</v>
      </c>
      <c r="D138" s="1">
        <v>9.5000000000000005E-5</v>
      </c>
      <c r="E138" s="1">
        <v>3.1999999999999999E-5</v>
      </c>
      <c r="F138" s="1">
        <v>3.1000000000000001E-5</v>
      </c>
      <c r="G138" s="1">
        <v>1.4E-5</v>
      </c>
      <c r="H138" s="1">
        <v>-1.9999999999999999E-6</v>
      </c>
      <c r="I138" s="1">
        <v>2.4000000000000001E-5</v>
      </c>
      <c r="J138" s="1">
        <v>-1.2999999999999999E-5</v>
      </c>
      <c r="K138">
        <v>0</v>
      </c>
      <c r="L138" s="1">
        <v>-5.0000000000000004E-6</v>
      </c>
      <c r="M138" s="1">
        <v>-2.3E-5</v>
      </c>
      <c r="N138" s="1">
        <v>6.9999999999999999E-6</v>
      </c>
      <c r="O138" s="1">
        <v>2.8E-5</v>
      </c>
      <c r="P138" s="1">
        <v>9.9999999999999995E-7</v>
      </c>
      <c r="Q138" s="1">
        <v>-5.0000000000000004E-6</v>
      </c>
      <c r="R138" s="1">
        <v>1.5999999999999999E-5</v>
      </c>
      <c r="S138" s="1">
        <v>2.1999999999999999E-5</v>
      </c>
      <c r="T138" s="1">
        <v>1.4E-5</v>
      </c>
      <c r="U138" s="1">
        <v>1.9000000000000001E-5</v>
      </c>
      <c r="V138" s="1">
        <v>-1.0000000000000001E-5</v>
      </c>
      <c r="W138" s="1">
        <v>4.1999999999999998E-5</v>
      </c>
      <c r="X138" s="1">
        <v>5.3000000000000001E-5</v>
      </c>
    </row>
    <row r="139" spans="1:24" x14ac:dyDescent="0.3">
      <c r="A139">
        <v>1580.4115899999999</v>
      </c>
      <c r="B139" s="1">
        <v>1.8E-5</v>
      </c>
      <c r="C139" s="1">
        <v>2.1999999999999999E-5</v>
      </c>
      <c r="D139" s="1">
        <v>1.76E-4</v>
      </c>
      <c r="E139" s="1">
        <v>1.21E-4</v>
      </c>
      <c r="F139" s="1">
        <v>1.2799999999999999E-4</v>
      </c>
      <c r="G139" s="1">
        <v>8.0000000000000007E-5</v>
      </c>
      <c r="H139" s="1">
        <v>5.8E-5</v>
      </c>
      <c r="I139" s="1">
        <v>6.6000000000000005E-5</v>
      </c>
      <c r="J139" s="1">
        <v>2.5999999999999998E-5</v>
      </c>
      <c r="K139" s="1">
        <v>4.1999999999999998E-5</v>
      </c>
      <c r="L139" s="1">
        <v>1.5E-5</v>
      </c>
      <c r="M139">
        <v>0</v>
      </c>
      <c r="N139" s="1">
        <v>1.4E-5</v>
      </c>
      <c r="O139" s="1">
        <v>2.3E-5</v>
      </c>
      <c r="P139" s="1">
        <v>6.9999999999999999E-6</v>
      </c>
      <c r="Q139" s="1">
        <v>1.9999999999999999E-6</v>
      </c>
      <c r="R139" s="1">
        <v>5.0000000000000004E-6</v>
      </c>
      <c r="S139" s="1">
        <v>1.8E-5</v>
      </c>
      <c r="T139" s="1">
        <v>7.9999999999999996E-6</v>
      </c>
      <c r="U139" s="1">
        <v>1.1E-5</v>
      </c>
      <c r="V139" s="1">
        <v>-2.0000000000000002E-5</v>
      </c>
      <c r="W139" s="1">
        <v>3.0000000000000001E-5</v>
      </c>
      <c r="X139" s="1">
        <v>3.6999999999999998E-5</v>
      </c>
    </row>
    <row r="140" spans="1:24" x14ac:dyDescent="0.3">
      <c r="A140">
        <v>1583.2391500000001</v>
      </c>
      <c r="B140" s="1">
        <v>1.9999999999999999E-6</v>
      </c>
      <c r="C140" s="1">
        <v>7.9999999999999996E-6</v>
      </c>
      <c r="D140" s="1">
        <v>3.0299999999999999E-4</v>
      </c>
      <c r="E140" s="1">
        <v>2.42E-4</v>
      </c>
      <c r="F140" s="1">
        <v>2.4600000000000002E-4</v>
      </c>
      <c r="G140" s="1">
        <v>1.66E-4</v>
      </c>
      <c r="H140" s="1">
        <v>1.35E-4</v>
      </c>
      <c r="I140" s="1">
        <v>1.46E-4</v>
      </c>
      <c r="J140" s="1">
        <v>7.3999999999999996E-5</v>
      </c>
      <c r="K140" s="1">
        <v>9.6000000000000002E-5</v>
      </c>
      <c r="L140" s="1">
        <v>5.1E-5</v>
      </c>
      <c r="M140" s="1">
        <v>3.4E-5</v>
      </c>
      <c r="N140" s="1">
        <v>3.8000000000000002E-5</v>
      </c>
      <c r="O140" s="1">
        <v>3.8999999999999999E-5</v>
      </c>
      <c r="P140" s="1">
        <v>1.9000000000000001E-5</v>
      </c>
      <c r="Q140" s="1">
        <v>6.9999999999999999E-6</v>
      </c>
      <c r="R140" s="1">
        <v>1.1E-5</v>
      </c>
      <c r="S140" s="1">
        <v>2.8E-5</v>
      </c>
      <c r="T140" s="1">
        <v>7.9999999999999996E-6</v>
      </c>
      <c r="U140" s="1">
        <v>2.0999999999999999E-5</v>
      </c>
      <c r="V140" s="1">
        <v>-1.4E-5</v>
      </c>
      <c r="W140" s="1">
        <v>3.4999999999999997E-5</v>
      </c>
      <c r="X140" s="1">
        <v>4.6E-5</v>
      </c>
    </row>
    <row r="141" spans="1:24" x14ac:dyDescent="0.3">
      <c r="A141">
        <v>1586.07683</v>
      </c>
      <c r="B141" s="1">
        <v>1.1E-5</v>
      </c>
      <c r="C141" s="1">
        <v>-1.9999999999999999E-6</v>
      </c>
      <c r="D141" s="1">
        <v>3.8900000000000002E-4</v>
      </c>
      <c r="E141" s="1">
        <v>3.2200000000000002E-4</v>
      </c>
      <c r="F141" s="1">
        <v>3.3199999999999999E-4</v>
      </c>
      <c r="G141" s="1">
        <v>2.2699999999999999E-4</v>
      </c>
      <c r="H141" s="1">
        <v>1.9100000000000001E-4</v>
      </c>
      <c r="I141" s="1">
        <v>1.8799999999999999E-4</v>
      </c>
      <c r="J141" s="1">
        <v>1.1400000000000001E-4</v>
      </c>
      <c r="K141" s="1">
        <v>1.22E-4</v>
      </c>
      <c r="L141" s="1">
        <v>7.3999999999999996E-5</v>
      </c>
      <c r="M141" s="1">
        <v>5.1E-5</v>
      </c>
      <c r="N141" s="1">
        <v>4.3999999999999999E-5</v>
      </c>
      <c r="O141" s="1">
        <v>4.6E-5</v>
      </c>
      <c r="P141" s="1">
        <v>2.6999999999999999E-5</v>
      </c>
      <c r="Q141" s="1">
        <v>6.0000000000000002E-6</v>
      </c>
      <c r="R141" s="1">
        <v>1.5999999999999999E-5</v>
      </c>
      <c r="S141" s="1">
        <v>2.5000000000000001E-5</v>
      </c>
      <c r="T141" s="1">
        <v>1.1E-5</v>
      </c>
      <c r="U141" s="1">
        <v>1.8E-5</v>
      </c>
      <c r="V141" s="1">
        <v>-1.8E-5</v>
      </c>
      <c r="W141" s="1">
        <v>3.4E-5</v>
      </c>
      <c r="X141" s="1">
        <v>3.8999999999999999E-5</v>
      </c>
    </row>
    <row r="142" spans="1:24" x14ac:dyDescent="0.3">
      <c r="A142">
        <v>1588.92471</v>
      </c>
      <c r="B142" s="1">
        <v>3.0000000000000001E-5</v>
      </c>
      <c r="C142" s="1">
        <v>-4.1E-5</v>
      </c>
      <c r="D142" s="1">
        <v>3.9199999999999999E-4</v>
      </c>
      <c r="E142" s="1">
        <v>3.4000000000000002E-4</v>
      </c>
      <c r="F142" s="1">
        <v>3.4299999999999999E-4</v>
      </c>
      <c r="G142" s="1">
        <v>2.2900000000000001E-4</v>
      </c>
      <c r="H142" s="1">
        <v>2.02E-4</v>
      </c>
      <c r="I142" s="1">
        <v>1.92E-4</v>
      </c>
      <c r="J142" s="1">
        <v>1.1E-4</v>
      </c>
      <c r="K142" s="1">
        <v>1.26E-4</v>
      </c>
      <c r="L142" s="1">
        <v>6.6000000000000005E-5</v>
      </c>
      <c r="M142" s="1">
        <v>5.1E-5</v>
      </c>
      <c r="N142" s="1">
        <v>4.3000000000000002E-5</v>
      </c>
      <c r="O142" s="1">
        <v>4.3000000000000002E-5</v>
      </c>
      <c r="P142" s="1">
        <v>2.3E-5</v>
      </c>
      <c r="Q142">
        <v>0</v>
      </c>
      <c r="R142" s="1">
        <v>6.0000000000000002E-6</v>
      </c>
      <c r="S142" s="1">
        <v>1.5E-5</v>
      </c>
      <c r="T142" s="1">
        <v>3.0000000000000001E-6</v>
      </c>
      <c r="U142" s="1">
        <v>6.9999999999999999E-6</v>
      </c>
      <c r="V142" s="1">
        <v>-2.9E-5</v>
      </c>
      <c r="W142" s="1">
        <v>2.3E-5</v>
      </c>
      <c r="X142" s="1">
        <v>3.1000000000000001E-5</v>
      </c>
    </row>
    <row r="143" spans="1:24" x14ac:dyDescent="0.3">
      <c r="A143">
        <v>1591.7828300000001</v>
      </c>
      <c r="B143" s="1">
        <v>1.8E-5</v>
      </c>
      <c r="C143" s="1">
        <v>-5.8999999999999998E-5</v>
      </c>
      <c r="D143" s="1">
        <v>2.9E-4</v>
      </c>
      <c r="E143" s="1">
        <v>2.5399999999999999E-4</v>
      </c>
      <c r="F143" s="1">
        <v>2.6400000000000002E-4</v>
      </c>
      <c r="G143" s="1">
        <v>1.76E-4</v>
      </c>
      <c r="H143" s="1">
        <v>1.5799999999999999E-4</v>
      </c>
      <c r="I143" s="1">
        <v>1.5699999999999999E-4</v>
      </c>
      <c r="J143" s="1">
        <v>8.2000000000000001E-5</v>
      </c>
      <c r="K143" s="1">
        <v>9.5000000000000005E-5</v>
      </c>
      <c r="L143" s="1">
        <v>5.8E-5</v>
      </c>
      <c r="M143" s="1">
        <v>4.0000000000000003E-5</v>
      </c>
      <c r="N143" s="1">
        <v>4.3000000000000002E-5</v>
      </c>
      <c r="O143" s="1">
        <v>3.6999999999999998E-5</v>
      </c>
      <c r="P143" s="1">
        <v>2.0999999999999999E-5</v>
      </c>
      <c r="Q143" s="1">
        <v>1.9999999999999999E-6</v>
      </c>
      <c r="R143" s="1">
        <v>1.4E-5</v>
      </c>
      <c r="S143" s="1">
        <v>2.0000000000000002E-5</v>
      </c>
      <c r="T143" s="1">
        <v>3.9999999999999998E-6</v>
      </c>
      <c r="U143" s="1">
        <v>2.0000000000000002E-5</v>
      </c>
      <c r="V143" s="1">
        <v>-2.0999999999999999E-5</v>
      </c>
      <c r="W143" s="1">
        <v>3.6000000000000001E-5</v>
      </c>
      <c r="X143" s="1">
        <v>4.5000000000000003E-5</v>
      </c>
    </row>
    <row r="144" spans="1:24" x14ac:dyDescent="0.3">
      <c r="A144">
        <v>1594.6512600000001</v>
      </c>
      <c r="B144" s="1">
        <v>1.9999999999999999E-6</v>
      </c>
      <c r="C144" s="1">
        <v>-6.0999999999999999E-5</v>
      </c>
      <c r="D144" s="1">
        <v>1.6000000000000001E-4</v>
      </c>
      <c r="E144" s="1">
        <v>1.22E-4</v>
      </c>
      <c r="F144" s="1">
        <v>1.3999999999999999E-4</v>
      </c>
      <c r="G144" s="1">
        <v>8.7000000000000001E-5</v>
      </c>
      <c r="H144" s="1">
        <v>7.7999999999999999E-5</v>
      </c>
      <c r="I144" s="1">
        <v>8.3999999999999995E-5</v>
      </c>
      <c r="J144" s="1">
        <v>4.3999999999999999E-5</v>
      </c>
      <c r="K144" s="1">
        <v>4.5000000000000003E-5</v>
      </c>
      <c r="L144" s="1">
        <v>2.3E-5</v>
      </c>
      <c r="M144" s="1">
        <v>1.4E-5</v>
      </c>
      <c r="N144" s="1">
        <v>2.5999999999999998E-5</v>
      </c>
      <c r="O144" s="1">
        <v>3.6999999999999998E-5</v>
      </c>
      <c r="P144" s="1">
        <v>1.1E-5</v>
      </c>
      <c r="Q144">
        <v>0</v>
      </c>
      <c r="R144" s="1">
        <v>1.0000000000000001E-5</v>
      </c>
      <c r="S144" s="1">
        <v>1.9000000000000001E-5</v>
      </c>
      <c r="T144" s="1">
        <v>1.1E-5</v>
      </c>
      <c r="U144" s="1">
        <v>1.5E-5</v>
      </c>
      <c r="V144" s="1">
        <v>-1.5999999999999999E-5</v>
      </c>
      <c r="W144" s="1">
        <v>3.4E-5</v>
      </c>
      <c r="X144" s="1">
        <v>4.3999999999999999E-5</v>
      </c>
    </row>
    <row r="145" spans="1:24" x14ac:dyDescent="0.3">
      <c r="A145">
        <v>1597.5300400000001</v>
      </c>
      <c r="B145" s="1">
        <v>1.8E-5</v>
      </c>
      <c r="C145" s="1">
        <v>-2.4000000000000001E-5</v>
      </c>
      <c r="D145" s="1">
        <v>1.08E-4</v>
      </c>
      <c r="E145" s="1">
        <v>6.9999999999999994E-5</v>
      </c>
      <c r="F145" s="1">
        <v>8.2000000000000001E-5</v>
      </c>
      <c r="G145" s="1">
        <v>4.0000000000000003E-5</v>
      </c>
      <c r="H145" s="1">
        <v>3.8999999999999999E-5</v>
      </c>
      <c r="I145" s="1">
        <v>4.8000000000000001E-5</v>
      </c>
      <c r="J145" s="1">
        <v>5.0000000000000004E-6</v>
      </c>
      <c r="K145" s="1">
        <v>1.8E-5</v>
      </c>
      <c r="L145" s="1">
        <v>7.9999999999999996E-6</v>
      </c>
      <c r="M145" s="1">
        <v>-1.1E-5</v>
      </c>
      <c r="N145" s="1">
        <v>7.9999999999999996E-6</v>
      </c>
      <c r="O145" s="1">
        <v>2.3E-5</v>
      </c>
      <c r="P145" s="1">
        <v>3.9999999999999998E-6</v>
      </c>
      <c r="Q145" s="1">
        <v>-5.0000000000000004E-6</v>
      </c>
      <c r="R145" s="1">
        <v>3.9999999999999998E-6</v>
      </c>
      <c r="S145" s="1">
        <v>6.0000000000000002E-6</v>
      </c>
      <c r="T145" s="1">
        <v>3.0000000000000001E-6</v>
      </c>
      <c r="U145" s="1">
        <v>1.0000000000000001E-5</v>
      </c>
      <c r="V145" s="1">
        <v>-2.9E-5</v>
      </c>
      <c r="W145" s="1">
        <v>2.5000000000000001E-5</v>
      </c>
      <c r="X145" s="1">
        <v>4.0000000000000003E-5</v>
      </c>
    </row>
    <row r="146" spans="1:24" x14ac:dyDescent="0.3">
      <c r="A146">
        <v>1600.41923</v>
      </c>
      <c r="B146" s="1">
        <v>2.8E-5</v>
      </c>
      <c r="C146" s="1">
        <v>-9.9999999999999995E-7</v>
      </c>
      <c r="D146" s="1">
        <v>1.0900000000000001E-4</v>
      </c>
      <c r="E146" s="1">
        <v>7.2999999999999999E-5</v>
      </c>
      <c r="F146" s="1">
        <v>8.7999999999999998E-5</v>
      </c>
      <c r="G146" s="1">
        <v>5.1E-5</v>
      </c>
      <c r="H146" s="1">
        <v>4.3000000000000002E-5</v>
      </c>
      <c r="I146" s="1">
        <v>5.8E-5</v>
      </c>
      <c r="J146" s="1">
        <v>2.1999999999999999E-5</v>
      </c>
      <c r="K146" s="1">
        <v>2.8E-5</v>
      </c>
      <c r="L146" s="1">
        <v>9.0000000000000002E-6</v>
      </c>
      <c r="M146">
        <v>0</v>
      </c>
      <c r="N146" s="1">
        <v>2.1999999999999999E-5</v>
      </c>
      <c r="O146" s="1">
        <v>3.1999999999999999E-5</v>
      </c>
      <c r="P146" s="1">
        <v>1.4E-5</v>
      </c>
      <c r="Q146" s="1">
        <v>3.0000000000000001E-6</v>
      </c>
      <c r="R146" s="1">
        <v>5.0000000000000004E-6</v>
      </c>
      <c r="S146" s="1">
        <v>2.1999999999999999E-5</v>
      </c>
      <c r="T146" s="1">
        <v>3.9999999999999998E-6</v>
      </c>
      <c r="U146" s="1">
        <v>1.2999999999999999E-5</v>
      </c>
      <c r="V146" s="1">
        <v>-1.9000000000000001E-5</v>
      </c>
      <c r="W146" s="1">
        <v>3.1000000000000001E-5</v>
      </c>
      <c r="X146" s="1">
        <v>3.6999999999999998E-5</v>
      </c>
    </row>
    <row r="147" spans="1:24" x14ac:dyDescent="0.3">
      <c r="A147">
        <v>1603.3189</v>
      </c>
      <c r="B147" s="1">
        <v>5.0000000000000004E-6</v>
      </c>
      <c r="C147" s="1">
        <v>-1.2E-5</v>
      </c>
      <c r="D147" s="1">
        <v>8.0000000000000007E-5</v>
      </c>
      <c r="E147" s="1">
        <v>5.0000000000000002E-5</v>
      </c>
      <c r="F147" s="1">
        <v>6.3E-5</v>
      </c>
      <c r="G147" s="1">
        <v>3.1000000000000001E-5</v>
      </c>
      <c r="H147" s="1">
        <v>3.1999999999999999E-5</v>
      </c>
      <c r="I147" s="1">
        <v>4.6999999999999997E-5</v>
      </c>
      <c r="J147" s="1">
        <v>9.0000000000000002E-6</v>
      </c>
      <c r="K147" s="1">
        <v>1.5E-5</v>
      </c>
      <c r="L147" s="1">
        <v>1.9999999999999999E-6</v>
      </c>
      <c r="M147" s="1">
        <v>-7.9999999999999996E-6</v>
      </c>
      <c r="N147" s="1">
        <v>1.1E-5</v>
      </c>
      <c r="O147" s="1">
        <v>2.6999999999999999E-5</v>
      </c>
      <c r="P147" s="1">
        <v>5.0000000000000004E-6</v>
      </c>
      <c r="Q147" s="1">
        <v>-5.0000000000000004E-6</v>
      </c>
      <c r="R147" s="1">
        <v>-9.9999999999999995E-7</v>
      </c>
      <c r="S147" s="1">
        <v>1.2999999999999999E-5</v>
      </c>
      <c r="T147">
        <v>0</v>
      </c>
      <c r="U147" s="1">
        <v>1.1E-5</v>
      </c>
      <c r="V147" s="1">
        <v>-2.5000000000000001E-5</v>
      </c>
      <c r="W147" s="1">
        <v>2.4000000000000001E-5</v>
      </c>
      <c r="X147" s="1">
        <v>3.6000000000000001E-5</v>
      </c>
    </row>
    <row r="148" spans="1:24" x14ac:dyDescent="0.3">
      <c r="A148">
        <v>1606.2290800000001</v>
      </c>
      <c r="B148" s="1">
        <v>1.5E-5</v>
      </c>
      <c r="C148" s="1">
        <v>-1.7E-5</v>
      </c>
      <c r="D148" s="1">
        <v>6.0000000000000002E-5</v>
      </c>
      <c r="E148" s="1">
        <v>3.8000000000000002E-5</v>
      </c>
      <c r="F148" s="1">
        <v>5.3999999999999998E-5</v>
      </c>
      <c r="G148" s="1">
        <v>2.6999999999999999E-5</v>
      </c>
      <c r="H148" s="1">
        <v>3.1999999999999999E-5</v>
      </c>
      <c r="I148" s="1">
        <v>5.1E-5</v>
      </c>
      <c r="J148" s="1">
        <v>1.0000000000000001E-5</v>
      </c>
      <c r="K148" s="1">
        <v>2.6999999999999999E-5</v>
      </c>
      <c r="L148" s="1">
        <v>1.5999999999999999E-5</v>
      </c>
      <c r="M148" s="1">
        <v>9.9999999999999995E-7</v>
      </c>
      <c r="N148" s="1">
        <v>2.3E-5</v>
      </c>
      <c r="O148" s="1">
        <v>3.6999999999999998E-5</v>
      </c>
      <c r="P148" s="1">
        <v>1.5E-5</v>
      </c>
      <c r="Q148" s="1">
        <v>6.0000000000000002E-6</v>
      </c>
      <c r="R148" s="1">
        <v>1.2999999999999999E-5</v>
      </c>
      <c r="S148" s="1">
        <v>2.0999999999999999E-5</v>
      </c>
      <c r="T148" s="1">
        <v>1.5999999999999999E-5</v>
      </c>
      <c r="U148" s="1">
        <v>1.9000000000000001E-5</v>
      </c>
      <c r="V148" s="1">
        <v>-1.2999999999999999E-5</v>
      </c>
      <c r="W148" s="1">
        <v>3.1000000000000001E-5</v>
      </c>
      <c r="X148" s="1">
        <v>4.8999999999999998E-5</v>
      </c>
    </row>
    <row r="149" spans="1:24" x14ac:dyDescent="0.3">
      <c r="A149">
        <v>1609.14986</v>
      </c>
      <c r="B149" s="1">
        <v>1.8E-5</v>
      </c>
      <c r="C149" s="1">
        <v>-3.6000000000000001E-5</v>
      </c>
      <c r="D149" s="1">
        <v>4.8000000000000001E-5</v>
      </c>
      <c r="E149" s="1">
        <v>1.4E-5</v>
      </c>
      <c r="F149" s="1">
        <v>5.0000000000000002E-5</v>
      </c>
      <c r="G149" s="1">
        <v>2.0999999999999999E-5</v>
      </c>
      <c r="H149" s="1">
        <v>3.1999999999999999E-5</v>
      </c>
      <c r="I149" s="1">
        <v>3.4999999999999997E-5</v>
      </c>
      <c r="J149" s="1">
        <v>5.0000000000000004E-6</v>
      </c>
      <c r="K149" s="1">
        <v>1.4E-5</v>
      </c>
      <c r="L149" s="1">
        <v>1.0000000000000001E-5</v>
      </c>
      <c r="M149">
        <v>0</v>
      </c>
      <c r="N149" s="1">
        <v>1.7E-5</v>
      </c>
      <c r="O149" s="1">
        <v>3.4E-5</v>
      </c>
      <c r="P149" s="1">
        <v>1.5999999999999999E-5</v>
      </c>
      <c r="Q149" s="1">
        <v>1.9999999999999999E-6</v>
      </c>
      <c r="R149" s="1">
        <v>6.0000000000000002E-6</v>
      </c>
      <c r="S149" s="1">
        <v>2.3E-5</v>
      </c>
      <c r="T149" s="1">
        <v>1.4E-5</v>
      </c>
      <c r="U149" s="1">
        <v>2.0000000000000002E-5</v>
      </c>
      <c r="V149" s="1">
        <v>-2.4000000000000001E-5</v>
      </c>
      <c r="W149" s="1">
        <v>3.4999999999999997E-5</v>
      </c>
      <c r="X149" s="1">
        <v>4.8999999999999998E-5</v>
      </c>
    </row>
    <row r="150" spans="1:24" x14ac:dyDescent="0.3">
      <c r="A150">
        <v>1612.0812699999999</v>
      </c>
      <c r="B150" s="1">
        <v>2.1999999999999999E-5</v>
      </c>
      <c r="C150" s="1">
        <v>-3.1000000000000001E-5</v>
      </c>
      <c r="D150" s="1">
        <v>3.6000000000000001E-5</v>
      </c>
      <c r="E150" s="1">
        <v>6.0000000000000002E-6</v>
      </c>
      <c r="F150" s="1">
        <v>3.1999999999999999E-5</v>
      </c>
      <c r="G150" s="1">
        <v>9.9999999999999995E-7</v>
      </c>
      <c r="H150" s="1">
        <v>1.7E-5</v>
      </c>
      <c r="I150" s="1">
        <v>3.1999999999999999E-5</v>
      </c>
      <c r="J150" s="1">
        <v>-3.0000000000000001E-6</v>
      </c>
      <c r="K150" s="1">
        <v>1.0000000000000001E-5</v>
      </c>
      <c r="L150" s="1">
        <v>6.9999999999999999E-6</v>
      </c>
      <c r="M150" s="1">
        <v>-9.0000000000000002E-6</v>
      </c>
      <c r="N150" s="1">
        <v>9.0000000000000002E-6</v>
      </c>
      <c r="O150" s="1">
        <v>1.5E-5</v>
      </c>
      <c r="P150" s="1">
        <v>9.0000000000000002E-6</v>
      </c>
      <c r="Q150" s="1">
        <v>3.0000000000000001E-6</v>
      </c>
      <c r="R150" s="1">
        <v>-3.9999999999999998E-6</v>
      </c>
      <c r="S150" s="1">
        <v>1.5E-5</v>
      </c>
      <c r="T150" s="1">
        <v>1.2E-5</v>
      </c>
      <c r="U150" s="1">
        <v>1.5E-5</v>
      </c>
      <c r="V150" s="1">
        <v>-2.5000000000000001E-5</v>
      </c>
      <c r="W150" s="1">
        <v>3.6000000000000001E-5</v>
      </c>
      <c r="X150" s="1">
        <v>3.6000000000000001E-5</v>
      </c>
    </row>
    <row r="151" spans="1:24" x14ac:dyDescent="0.3">
      <c r="A151">
        <v>1615.0233900000001</v>
      </c>
      <c r="B151" s="1">
        <v>1.4E-5</v>
      </c>
      <c r="C151" s="1">
        <v>-4.1999999999999998E-5</v>
      </c>
      <c r="D151" s="1">
        <v>3.1000000000000001E-5</v>
      </c>
      <c r="E151" s="1">
        <v>7.9999999999999996E-6</v>
      </c>
      <c r="F151" s="1">
        <v>3.0000000000000001E-5</v>
      </c>
      <c r="G151" s="1">
        <v>-1.9999999999999999E-6</v>
      </c>
      <c r="H151" s="1">
        <v>1.5999999999999999E-5</v>
      </c>
      <c r="I151" s="1">
        <v>2.0000000000000002E-5</v>
      </c>
      <c r="J151" s="1">
        <v>-6.9999999999999999E-6</v>
      </c>
      <c r="K151" s="1">
        <v>6.0000000000000002E-6</v>
      </c>
      <c r="L151" s="1">
        <v>-9.9999999999999995E-7</v>
      </c>
      <c r="M151" s="1">
        <v>-9.0000000000000002E-6</v>
      </c>
      <c r="N151" s="1">
        <v>1.2E-5</v>
      </c>
      <c r="O151" s="1">
        <v>1.8E-5</v>
      </c>
      <c r="P151" s="1">
        <v>1.2999999999999999E-5</v>
      </c>
      <c r="Q151" s="1">
        <v>9.9999999999999995E-7</v>
      </c>
      <c r="R151" s="1">
        <v>-1.9999999999999999E-6</v>
      </c>
      <c r="S151" s="1">
        <v>6.9999999999999999E-6</v>
      </c>
      <c r="T151" s="1">
        <v>-3.0000000000000001E-6</v>
      </c>
      <c r="U151" s="1">
        <v>1.7E-5</v>
      </c>
      <c r="V151" s="1">
        <v>-2.3E-5</v>
      </c>
      <c r="W151" s="1">
        <v>3.1999999999999999E-5</v>
      </c>
      <c r="X151" s="1">
        <v>3.3000000000000003E-5</v>
      </c>
    </row>
    <row r="152" spans="1:24" x14ac:dyDescent="0.3">
      <c r="A152">
        <v>1617.9762599999999</v>
      </c>
      <c r="B152" s="1">
        <v>1.5E-5</v>
      </c>
      <c r="C152" s="1">
        <v>-2.0000000000000002E-5</v>
      </c>
      <c r="D152" s="1">
        <v>3.4999999999999997E-5</v>
      </c>
      <c r="E152" s="1">
        <v>2.1999999999999999E-5</v>
      </c>
      <c r="F152" s="1">
        <v>3.4999999999999997E-5</v>
      </c>
      <c r="G152" s="1">
        <v>1.8E-5</v>
      </c>
      <c r="H152" s="1">
        <v>2.6999999999999999E-5</v>
      </c>
      <c r="I152" s="1">
        <v>3.6000000000000001E-5</v>
      </c>
      <c r="J152" s="1">
        <v>-9.9999999999999995E-7</v>
      </c>
      <c r="K152" s="1">
        <v>2.1999999999999999E-5</v>
      </c>
      <c r="L152" s="1">
        <v>1.0000000000000001E-5</v>
      </c>
      <c r="M152" s="1">
        <v>-7.9999999999999996E-6</v>
      </c>
      <c r="N152" s="1">
        <v>1.8E-5</v>
      </c>
      <c r="O152" s="1">
        <v>2.8E-5</v>
      </c>
      <c r="P152" s="1">
        <v>1.9000000000000001E-5</v>
      </c>
      <c r="Q152" s="1">
        <v>9.0000000000000002E-6</v>
      </c>
      <c r="R152" s="1">
        <v>1.0000000000000001E-5</v>
      </c>
      <c r="S152" s="1">
        <v>2.8E-5</v>
      </c>
      <c r="T152" s="1">
        <v>1.4E-5</v>
      </c>
      <c r="U152" s="1">
        <v>2.6999999999999999E-5</v>
      </c>
      <c r="V152" s="1">
        <v>-7.9999999999999996E-6</v>
      </c>
      <c r="W152" s="1">
        <v>3.4E-5</v>
      </c>
      <c r="X152" s="1">
        <v>4.0000000000000003E-5</v>
      </c>
    </row>
    <row r="153" spans="1:24" x14ac:dyDescent="0.3">
      <c r="A153">
        <v>1620.93995</v>
      </c>
      <c r="B153" s="1">
        <v>6.0000000000000002E-6</v>
      </c>
      <c r="C153" s="1">
        <v>-2.8E-5</v>
      </c>
      <c r="D153" s="1">
        <v>9.0000000000000002E-6</v>
      </c>
      <c r="E153" s="1">
        <v>-9.9999999999999995E-7</v>
      </c>
      <c r="F153" s="1">
        <v>2.5999999999999998E-5</v>
      </c>
      <c r="G153">
        <v>0</v>
      </c>
      <c r="H153" s="1">
        <v>1.5E-5</v>
      </c>
      <c r="I153" s="1">
        <v>2.1999999999999999E-5</v>
      </c>
      <c r="J153" s="1">
        <v>-1.2E-5</v>
      </c>
      <c r="K153" s="1">
        <v>3.0000000000000001E-6</v>
      </c>
      <c r="L153" s="1">
        <v>1.9999999999999999E-6</v>
      </c>
      <c r="M153" s="1">
        <v>-1.2E-5</v>
      </c>
      <c r="N153">
        <v>0</v>
      </c>
      <c r="O153" s="1">
        <v>1.7E-5</v>
      </c>
      <c r="P153" s="1">
        <v>7.9999999999999996E-6</v>
      </c>
      <c r="Q153" s="1">
        <v>-1.0000000000000001E-5</v>
      </c>
      <c r="R153" s="1">
        <v>-1.0000000000000001E-5</v>
      </c>
      <c r="S153" s="1">
        <v>1.2E-5</v>
      </c>
      <c r="T153" s="1">
        <v>3.0000000000000001E-6</v>
      </c>
      <c r="U153" s="1">
        <v>1.5999999999999999E-5</v>
      </c>
      <c r="V153" s="1">
        <v>-2.8E-5</v>
      </c>
      <c r="W153" s="1">
        <v>1.8E-5</v>
      </c>
      <c r="X153" s="1">
        <v>3.0000000000000001E-5</v>
      </c>
    </row>
    <row r="154" spans="1:24" x14ac:dyDescent="0.3">
      <c r="A154">
        <v>1623.91452</v>
      </c>
      <c r="B154" s="1">
        <v>2.5999999999999998E-5</v>
      </c>
      <c r="C154" s="1">
        <v>-1.4E-5</v>
      </c>
      <c r="D154" s="1">
        <v>4.0000000000000003E-5</v>
      </c>
      <c r="E154" s="1">
        <v>2.3E-5</v>
      </c>
      <c r="F154" s="1">
        <v>3.8999999999999999E-5</v>
      </c>
      <c r="G154" s="1">
        <v>2.4000000000000001E-5</v>
      </c>
      <c r="H154" s="1">
        <v>3.3000000000000003E-5</v>
      </c>
      <c r="I154" s="1">
        <v>4.8999999999999998E-5</v>
      </c>
      <c r="J154" s="1">
        <v>1.4E-5</v>
      </c>
      <c r="K154" s="1">
        <v>2.5999999999999998E-5</v>
      </c>
      <c r="L154" s="1">
        <v>2.0000000000000002E-5</v>
      </c>
      <c r="M154" s="1">
        <v>1.9999999999999999E-6</v>
      </c>
      <c r="N154" s="1">
        <v>2.0999999999999999E-5</v>
      </c>
      <c r="O154" s="1">
        <v>3.1999999999999999E-5</v>
      </c>
      <c r="P154" s="1">
        <v>1.4E-5</v>
      </c>
      <c r="Q154" s="1">
        <v>1.9999999999999999E-6</v>
      </c>
      <c r="R154" s="1">
        <v>2.3E-5</v>
      </c>
      <c r="S154" s="1">
        <v>2.6999999999999999E-5</v>
      </c>
      <c r="T154" s="1">
        <v>1.7E-5</v>
      </c>
      <c r="U154" s="1">
        <v>2.4000000000000001E-5</v>
      </c>
      <c r="V154" s="1">
        <v>-6.9999999999999999E-6</v>
      </c>
      <c r="W154" s="1">
        <v>3.8999999999999999E-5</v>
      </c>
      <c r="X154" s="1">
        <v>6.3999999999999997E-5</v>
      </c>
    </row>
    <row r="155" spans="1:24" x14ac:dyDescent="0.3">
      <c r="A155">
        <v>1626.90002</v>
      </c>
      <c r="B155" s="1">
        <v>1.5E-5</v>
      </c>
      <c r="C155" s="1">
        <v>-2.4000000000000001E-5</v>
      </c>
      <c r="D155" s="1">
        <v>2.4000000000000001E-5</v>
      </c>
      <c r="E155" s="1">
        <v>-1.1E-5</v>
      </c>
      <c r="F155" s="1">
        <v>2.8E-5</v>
      </c>
      <c r="G155" s="1">
        <v>-9.9999999999999995E-7</v>
      </c>
      <c r="H155" s="1">
        <v>1.4E-5</v>
      </c>
      <c r="I155" s="1">
        <v>1.9000000000000001E-5</v>
      </c>
      <c r="J155">
        <v>0</v>
      </c>
      <c r="K155" s="1">
        <v>9.9999999999999995E-7</v>
      </c>
      <c r="L155" s="1">
        <v>6.9999999999999999E-6</v>
      </c>
      <c r="M155" s="1">
        <v>-6.9999999999999999E-6</v>
      </c>
      <c r="N155" s="1">
        <v>3.9999999999999998E-6</v>
      </c>
      <c r="O155" s="1">
        <v>2.0000000000000002E-5</v>
      </c>
      <c r="P155" s="1">
        <v>1.9000000000000001E-5</v>
      </c>
      <c r="Q155" s="1">
        <v>-9.9999999999999995E-7</v>
      </c>
      <c r="R155" s="1">
        <v>-1.9999999999999999E-6</v>
      </c>
      <c r="S155" s="1">
        <v>1.9000000000000001E-5</v>
      </c>
      <c r="T155" s="1">
        <v>6.9999999999999999E-6</v>
      </c>
      <c r="U155" s="1">
        <v>2.8E-5</v>
      </c>
      <c r="V155" s="1">
        <v>-2.0999999999999999E-5</v>
      </c>
      <c r="W155" s="1">
        <v>3.1999999999999999E-5</v>
      </c>
      <c r="X155" s="1">
        <v>3.6999999999999998E-5</v>
      </c>
    </row>
    <row r="156" spans="1:24" x14ac:dyDescent="0.3">
      <c r="A156">
        <v>1629.89653</v>
      </c>
      <c r="B156" s="1">
        <v>1.2E-5</v>
      </c>
      <c r="C156" s="1">
        <v>-2.6999999999999999E-5</v>
      </c>
      <c r="D156" s="1">
        <v>1.8E-5</v>
      </c>
      <c r="E156" s="1">
        <v>6.0000000000000002E-6</v>
      </c>
      <c r="F156" s="1">
        <v>2.5000000000000001E-5</v>
      </c>
      <c r="G156" s="1">
        <v>3.9999999999999998E-6</v>
      </c>
      <c r="H156" s="1">
        <v>1.1E-5</v>
      </c>
      <c r="I156" s="1">
        <v>2.8E-5</v>
      </c>
      <c r="J156">
        <v>0</v>
      </c>
      <c r="K156" s="1">
        <v>1.2E-5</v>
      </c>
      <c r="L156" s="1">
        <v>9.9999999999999995E-7</v>
      </c>
      <c r="M156" s="1">
        <v>-6.0000000000000002E-6</v>
      </c>
      <c r="N156" s="1">
        <v>1.9999999999999999E-6</v>
      </c>
      <c r="O156" s="1">
        <v>2.0999999999999999E-5</v>
      </c>
      <c r="P156" s="1">
        <v>7.9999999999999996E-6</v>
      </c>
      <c r="Q156" s="1">
        <v>-6.0000000000000002E-6</v>
      </c>
      <c r="R156" s="1">
        <v>3.0000000000000001E-6</v>
      </c>
      <c r="S156" s="1">
        <v>2.0999999999999999E-5</v>
      </c>
      <c r="T156" s="1">
        <v>1.1E-5</v>
      </c>
      <c r="U156" s="1">
        <v>2.6999999999999999E-5</v>
      </c>
      <c r="V156" s="1">
        <v>-2.5999999999999998E-5</v>
      </c>
      <c r="W156" s="1">
        <v>2.6999999999999999E-5</v>
      </c>
      <c r="X156" s="1">
        <v>3.8999999999999999E-5</v>
      </c>
    </row>
    <row r="157" spans="1:24" x14ac:dyDescent="0.3">
      <c r="A157">
        <v>1632.90409</v>
      </c>
      <c r="B157" s="1">
        <v>1.5999999999999999E-5</v>
      </c>
      <c r="C157" s="1">
        <v>-2.4000000000000001E-5</v>
      </c>
      <c r="D157" s="1">
        <v>2.1999999999999999E-5</v>
      </c>
      <c r="E157" s="1">
        <v>1.9999999999999999E-6</v>
      </c>
      <c r="F157" s="1">
        <v>2.8E-5</v>
      </c>
      <c r="G157" s="1">
        <v>5.0000000000000004E-6</v>
      </c>
      <c r="H157" s="1">
        <v>2.0999999999999999E-5</v>
      </c>
      <c r="I157" s="1">
        <v>2.5000000000000001E-5</v>
      </c>
      <c r="J157" s="1">
        <v>-6.0000000000000002E-6</v>
      </c>
      <c r="K157" s="1">
        <v>5.0000000000000004E-6</v>
      </c>
      <c r="L157" s="1">
        <v>1.9999999999999999E-6</v>
      </c>
      <c r="M157" s="1">
        <v>-6.9999999999999999E-6</v>
      </c>
      <c r="N157" s="1">
        <v>1.9999999999999999E-6</v>
      </c>
      <c r="O157" s="1">
        <v>2.8E-5</v>
      </c>
      <c r="P157" s="1">
        <v>9.0000000000000002E-6</v>
      </c>
      <c r="Q157" s="1">
        <v>-6.9999999999999999E-6</v>
      </c>
      <c r="R157" s="1">
        <v>6.9999999999999999E-6</v>
      </c>
      <c r="S157" s="1">
        <v>2.1999999999999999E-5</v>
      </c>
      <c r="T157" s="1">
        <v>6.0000000000000002E-6</v>
      </c>
      <c r="U157" s="1">
        <v>2.5000000000000001E-5</v>
      </c>
      <c r="V157" s="1">
        <v>-1.8E-5</v>
      </c>
      <c r="W157" s="1">
        <v>3.3000000000000003E-5</v>
      </c>
      <c r="X157" s="1">
        <v>4.1999999999999998E-5</v>
      </c>
    </row>
    <row r="158" spans="1:24" x14ac:dyDescent="0.3">
      <c r="A158">
        <v>1635.9227699999999</v>
      </c>
      <c r="B158" s="1">
        <v>-6.9999999999999999E-6</v>
      </c>
      <c r="C158" s="1">
        <v>-3.4E-5</v>
      </c>
      <c r="D158" s="1">
        <v>1.2E-5</v>
      </c>
      <c r="E158" s="1">
        <v>-2.0999999999999999E-5</v>
      </c>
      <c r="F158" s="1">
        <v>1.4E-5</v>
      </c>
      <c r="G158" s="1">
        <v>-1.1E-5</v>
      </c>
      <c r="H158" s="1">
        <v>-1.9999999999999999E-6</v>
      </c>
      <c r="I158" s="1">
        <v>1.4E-5</v>
      </c>
      <c r="J158" s="1">
        <v>-9.0000000000000002E-6</v>
      </c>
      <c r="K158" s="1">
        <v>-6.9999999999999999E-6</v>
      </c>
      <c r="L158" s="1">
        <v>-3.9999999999999998E-6</v>
      </c>
      <c r="M158" s="1">
        <v>-2.0000000000000002E-5</v>
      </c>
      <c r="N158" s="1">
        <v>1.9999999999999999E-6</v>
      </c>
      <c r="O158" s="1">
        <v>6.0000000000000002E-6</v>
      </c>
      <c r="P158">
        <v>0</v>
      </c>
      <c r="Q158" s="1">
        <v>-1.4E-5</v>
      </c>
      <c r="R158" s="1">
        <v>-3.9999999999999998E-6</v>
      </c>
      <c r="S158" s="1">
        <v>5.0000000000000004E-6</v>
      </c>
      <c r="T158" s="1">
        <v>9.9999999999999995E-7</v>
      </c>
      <c r="U158" s="1">
        <v>1.8E-5</v>
      </c>
      <c r="V158" s="1">
        <v>-2.3E-5</v>
      </c>
      <c r="W158" s="1">
        <v>2.3E-5</v>
      </c>
      <c r="X158" s="1">
        <v>2.4000000000000001E-5</v>
      </c>
    </row>
    <row r="159" spans="1:24" x14ac:dyDescent="0.3">
      <c r="A159">
        <v>1638.95263</v>
      </c>
      <c r="B159" s="1">
        <v>1.0000000000000001E-5</v>
      </c>
      <c r="C159" s="1">
        <v>-3.3000000000000003E-5</v>
      </c>
      <c r="D159" s="1">
        <v>2.3E-5</v>
      </c>
      <c r="E159" s="1">
        <v>6.9999999999999999E-6</v>
      </c>
      <c r="F159" s="1">
        <v>2.9E-5</v>
      </c>
      <c r="G159" s="1">
        <v>1.4E-5</v>
      </c>
      <c r="H159" s="1">
        <v>1.5999999999999999E-5</v>
      </c>
      <c r="I159" s="1">
        <v>2.9E-5</v>
      </c>
      <c r="J159" s="1">
        <v>-9.9999999999999995E-7</v>
      </c>
      <c r="K159" s="1">
        <v>1.5E-5</v>
      </c>
      <c r="L159" s="1">
        <v>1.7E-5</v>
      </c>
      <c r="M159" s="1">
        <v>-5.0000000000000004E-6</v>
      </c>
      <c r="N159" s="1">
        <v>9.0000000000000002E-6</v>
      </c>
      <c r="O159" s="1">
        <v>3.1000000000000001E-5</v>
      </c>
      <c r="P159" s="1">
        <v>1.1E-5</v>
      </c>
      <c r="Q159" s="1">
        <v>-5.0000000000000004E-6</v>
      </c>
      <c r="R159" s="1">
        <v>9.0000000000000002E-6</v>
      </c>
      <c r="S159" s="1">
        <v>2.0000000000000002E-5</v>
      </c>
      <c r="T159" s="1">
        <v>1.0000000000000001E-5</v>
      </c>
      <c r="U159" s="1">
        <v>3.1000000000000001E-5</v>
      </c>
      <c r="V159" s="1">
        <v>-1.4E-5</v>
      </c>
      <c r="W159" s="1">
        <v>3.4999999999999997E-5</v>
      </c>
      <c r="X159" s="1">
        <v>4.1999999999999998E-5</v>
      </c>
    </row>
    <row r="160" spans="1:24" x14ac:dyDescent="0.3">
      <c r="A160">
        <v>1641.9937399999999</v>
      </c>
      <c r="B160" s="1">
        <v>2.4000000000000001E-5</v>
      </c>
      <c r="C160" s="1">
        <v>-2.5000000000000001E-5</v>
      </c>
      <c r="D160" s="1">
        <v>3.1000000000000001E-5</v>
      </c>
      <c r="E160" s="1">
        <v>1.4E-5</v>
      </c>
      <c r="F160" s="1">
        <v>3.8999999999999999E-5</v>
      </c>
      <c r="G160" s="1">
        <v>1.8E-5</v>
      </c>
      <c r="H160" s="1">
        <v>2.5000000000000001E-5</v>
      </c>
      <c r="I160" s="1">
        <v>4.1999999999999998E-5</v>
      </c>
      <c r="J160" s="1">
        <v>1.9999999999999999E-6</v>
      </c>
      <c r="K160" s="1">
        <v>1.5E-5</v>
      </c>
      <c r="L160" s="1">
        <v>2.1999999999999999E-5</v>
      </c>
      <c r="M160">
        <v>0</v>
      </c>
      <c r="N160" s="1">
        <v>1.1E-5</v>
      </c>
      <c r="O160" s="1">
        <v>3.1999999999999999E-5</v>
      </c>
      <c r="P160" s="1">
        <v>1.2999999999999999E-5</v>
      </c>
      <c r="Q160">
        <v>0</v>
      </c>
      <c r="R160" s="1">
        <v>1.7E-5</v>
      </c>
      <c r="S160" s="1">
        <v>2.5000000000000001E-5</v>
      </c>
      <c r="T160" s="1">
        <v>1.4E-5</v>
      </c>
      <c r="U160" s="1">
        <v>3.6000000000000001E-5</v>
      </c>
      <c r="V160" s="1">
        <v>-1.5999999999999999E-5</v>
      </c>
      <c r="W160" s="1">
        <v>3.6999999999999998E-5</v>
      </c>
      <c r="X160" s="1">
        <v>4.5000000000000003E-5</v>
      </c>
    </row>
    <row r="161" spans="1:24" x14ac:dyDescent="0.3">
      <c r="A161">
        <v>1645.0461499999999</v>
      </c>
      <c r="B161" s="1">
        <v>-1.2E-5</v>
      </c>
      <c r="C161" s="1">
        <v>-4.3999999999999999E-5</v>
      </c>
      <c r="D161" s="1">
        <v>-9.9999999999999995E-7</v>
      </c>
      <c r="E161" s="1">
        <v>-2.9E-5</v>
      </c>
      <c r="F161" s="1">
        <v>1.0000000000000001E-5</v>
      </c>
      <c r="G161" s="1">
        <v>-2.4000000000000001E-5</v>
      </c>
      <c r="H161" s="1">
        <v>-6.9999999999999999E-6</v>
      </c>
      <c r="I161" s="1">
        <v>-7.9999999999999996E-6</v>
      </c>
      <c r="J161" s="1">
        <v>-2.3E-5</v>
      </c>
      <c r="K161" s="1">
        <v>-1.9000000000000001E-5</v>
      </c>
      <c r="L161" s="1">
        <v>-1.0000000000000001E-5</v>
      </c>
      <c r="M161" s="1">
        <v>-2.8E-5</v>
      </c>
      <c r="N161" s="1">
        <v>-1.9000000000000001E-5</v>
      </c>
      <c r="O161" s="1">
        <v>3.0000000000000001E-6</v>
      </c>
      <c r="P161" s="1">
        <v>-5.0000000000000004E-6</v>
      </c>
      <c r="Q161" s="1">
        <v>-1.2E-5</v>
      </c>
      <c r="R161" s="1">
        <v>-1.9000000000000001E-5</v>
      </c>
      <c r="S161" s="1">
        <v>-1.0000000000000001E-5</v>
      </c>
      <c r="T161" s="1">
        <v>-3.0000000000000001E-6</v>
      </c>
      <c r="U161" s="1">
        <v>7.9999999999999996E-6</v>
      </c>
      <c r="V161" s="1">
        <v>-4.1E-5</v>
      </c>
      <c r="W161" s="1">
        <v>9.0000000000000002E-6</v>
      </c>
      <c r="X161" s="1">
        <v>2.1999999999999999E-5</v>
      </c>
    </row>
    <row r="162" spans="1:24" x14ac:dyDescent="0.3">
      <c r="A162">
        <v>1648.1099400000001</v>
      </c>
      <c r="B162" s="1">
        <v>1.0000000000000001E-5</v>
      </c>
      <c r="C162" s="1">
        <v>-2.1999999999999999E-5</v>
      </c>
      <c r="D162" s="1">
        <v>1.8E-5</v>
      </c>
      <c r="E162" s="1">
        <v>6.9999999999999999E-6</v>
      </c>
      <c r="F162" s="1">
        <v>2.8E-5</v>
      </c>
      <c r="G162" s="1">
        <v>1.5E-5</v>
      </c>
      <c r="H162" s="1">
        <v>1.5E-5</v>
      </c>
      <c r="I162" s="1">
        <v>3.6999999999999998E-5</v>
      </c>
      <c r="J162">
        <v>0</v>
      </c>
      <c r="K162" s="1">
        <v>1.0000000000000001E-5</v>
      </c>
      <c r="L162" s="1">
        <v>1.2999999999999999E-5</v>
      </c>
      <c r="M162" s="1">
        <v>-1.1E-5</v>
      </c>
      <c r="N162" s="1">
        <v>9.0000000000000002E-6</v>
      </c>
      <c r="O162" s="1">
        <v>2.0999999999999999E-5</v>
      </c>
      <c r="P162" s="1">
        <v>7.9999999999999996E-6</v>
      </c>
      <c r="Q162" s="1">
        <v>-3.0000000000000001E-6</v>
      </c>
      <c r="R162" s="1">
        <v>1.0000000000000001E-5</v>
      </c>
      <c r="S162" s="1">
        <v>1.7E-5</v>
      </c>
      <c r="T162" s="1">
        <v>9.0000000000000002E-6</v>
      </c>
      <c r="U162" s="1">
        <v>3.0000000000000001E-5</v>
      </c>
      <c r="V162" s="1">
        <v>-1.9000000000000001E-5</v>
      </c>
      <c r="W162" s="1">
        <v>3.0000000000000001E-5</v>
      </c>
      <c r="X162" s="1">
        <v>4.3999999999999999E-5</v>
      </c>
    </row>
    <row r="163" spans="1:24" x14ac:dyDescent="0.3">
      <c r="A163">
        <v>1651.18515</v>
      </c>
      <c r="B163" s="1">
        <v>2.0000000000000002E-5</v>
      </c>
      <c r="C163" s="1">
        <v>-1.4E-5</v>
      </c>
      <c r="D163" s="1">
        <v>2.0000000000000002E-5</v>
      </c>
      <c r="E163" s="1">
        <v>5.0000000000000004E-6</v>
      </c>
      <c r="F163" s="1">
        <v>3.1000000000000001E-5</v>
      </c>
      <c r="G163" s="1">
        <v>9.9999999999999995E-7</v>
      </c>
      <c r="H163" s="1">
        <v>1.8E-5</v>
      </c>
      <c r="I163" s="1">
        <v>2.8E-5</v>
      </c>
      <c r="J163" s="1">
        <v>-1.1E-5</v>
      </c>
      <c r="K163" s="1">
        <v>6.0000000000000002E-6</v>
      </c>
      <c r="L163" s="1">
        <v>6.9999999999999999E-6</v>
      </c>
      <c r="M163">
        <v>0</v>
      </c>
      <c r="N163" s="1">
        <v>7.9999999999999996E-6</v>
      </c>
      <c r="O163" s="1">
        <v>2.0999999999999999E-5</v>
      </c>
      <c r="P163" s="1">
        <v>1.7E-5</v>
      </c>
      <c r="Q163" s="1">
        <v>-3.9999999999999998E-6</v>
      </c>
      <c r="R163" s="1">
        <v>1.9999999999999999E-6</v>
      </c>
      <c r="S163" s="1">
        <v>1.9000000000000001E-5</v>
      </c>
      <c r="T163" s="1">
        <v>1.1E-5</v>
      </c>
      <c r="U163" s="1">
        <v>2.4000000000000001E-5</v>
      </c>
      <c r="V163" s="1">
        <v>-1.8E-5</v>
      </c>
      <c r="W163" s="1">
        <v>3.0000000000000001E-5</v>
      </c>
      <c r="X163" s="1">
        <v>4.1999999999999998E-5</v>
      </c>
    </row>
    <row r="164" spans="1:24" x14ac:dyDescent="0.3">
      <c r="A164">
        <v>1654.27187</v>
      </c>
      <c r="B164" s="1">
        <v>2.0000000000000002E-5</v>
      </c>
      <c r="C164" s="1">
        <v>-1.8E-5</v>
      </c>
      <c r="D164" s="1">
        <v>2.0999999999999999E-5</v>
      </c>
      <c r="E164" s="1">
        <v>1.4E-5</v>
      </c>
      <c r="F164" s="1">
        <v>2.5000000000000001E-5</v>
      </c>
      <c r="G164" s="1">
        <v>1.7E-5</v>
      </c>
      <c r="H164" s="1">
        <v>9.0000000000000002E-6</v>
      </c>
      <c r="I164" s="1">
        <v>3.6999999999999998E-5</v>
      </c>
      <c r="J164" s="1">
        <v>7.9999999999999996E-6</v>
      </c>
      <c r="K164" s="1">
        <v>1.1E-5</v>
      </c>
      <c r="L164" s="1">
        <v>1.2999999999999999E-5</v>
      </c>
      <c r="M164" s="1">
        <v>-3.0000000000000001E-6</v>
      </c>
      <c r="N164" s="1">
        <v>2.3E-5</v>
      </c>
      <c r="O164" s="1">
        <v>2.5999999999999998E-5</v>
      </c>
      <c r="P164" s="1">
        <v>1.1E-5</v>
      </c>
      <c r="Q164" s="1">
        <v>7.9999999999999996E-6</v>
      </c>
      <c r="R164" s="1">
        <v>2.1999999999999999E-5</v>
      </c>
      <c r="S164" s="1">
        <v>2.5999999999999998E-5</v>
      </c>
      <c r="T164" s="1">
        <v>5.0000000000000004E-6</v>
      </c>
      <c r="U164" s="1">
        <v>1.7E-5</v>
      </c>
      <c r="V164" s="1">
        <v>-1.2999999999999999E-5</v>
      </c>
      <c r="W164" s="1">
        <v>3.3000000000000003E-5</v>
      </c>
      <c r="X164" s="1">
        <v>4.1999999999999998E-5</v>
      </c>
    </row>
    <row r="165" spans="1:24" x14ac:dyDescent="0.3">
      <c r="A165">
        <v>1657.37015</v>
      </c>
      <c r="B165" s="1">
        <v>1.1E-5</v>
      </c>
      <c r="C165" s="1">
        <v>-3.4999999999999997E-5</v>
      </c>
      <c r="D165" s="1">
        <v>6.9999999999999999E-6</v>
      </c>
      <c r="E165">
        <v>0</v>
      </c>
      <c r="F165" s="1">
        <v>1.8E-5</v>
      </c>
      <c r="G165" s="1">
        <v>6.9999999999999999E-6</v>
      </c>
      <c r="H165" s="1">
        <v>7.9999999999999996E-6</v>
      </c>
      <c r="I165" s="1">
        <v>2.4000000000000001E-5</v>
      </c>
      <c r="J165" s="1">
        <v>-1.4E-5</v>
      </c>
      <c r="K165" s="1">
        <v>3.9999999999999998E-6</v>
      </c>
      <c r="L165" s="1">
        <v>3.0000000000000001E-6</v>
      </c>
      <c r="M165" s="1">
        <v>-1.9999999999999999E-6</v>
      </c>
      <c r="N165" s="1">
        <v>1.9999999999999999E-6</v>
      </c>
      <c r="O165" s="1">
        <v>1.7E-5</v>
      </c>
      <c r="P165" s="1">
        <v>9.9999999999999995E-7</v>
      </c>
      <c r="Q165" s="1">
        <v>-3.0000000000000001E-6</v>
      </c>
      <c r="R165" s="1">
        <v>9.0000000000000002E-6</v>
      </c>
      <c r="S165" s="1">
        <v>1.1E-5</v>
      </c>
      <c r="T165" s="1">
        <v>1.2E-5</v>
      </c>
      <c r="U165" s="1">
        <v>2.6999999999999999E-5</v>
      </c>
      <c r="V165" s="1">
        <v>-2.3E-5</v>
      </c>
      <c r="W165" s="1">
        <v>2.4000000000000001E-5</v>
      </c>
      <c r="X165" s="1">
        <v>3.4999999999999997E-5</v>
      </c>
    </row>
    <row r="166" spans="1:24" x14ac:dyDescent="0.3">
      <c r="A166">
        <v>1660.4800499999999</v>
      </c>
      <c r="B166" s="1">
        <v>2.4000000000000001E-5</v>
      </c>
      <c r="C166" s="1">
        <v>-2.5999999999999998E-5</v>
      </c>
      <c r="D166" s="1">
        <v>2.4000000000000001E-5</v>
      </c>
      <c r="E166" s="1">
        <v>7.9999999999999996E-6</v>
      </c>
      <c r="F166" s="1">
        <v>3.1000000000000001E-5</v>
      </c>
      <c r="G166" s="1">
        <v>1.5999999999999999E-5</v>
      </c>
      <c r="H166" s="1">
        <v>2.3E-5</v>
      </c>
      <c r="I166" s="1">
        <v>3.8000000000000002E-5</v>
      </c>
      <c r="J166" s="1">
        <v>-3.0000000000000001E-6</v>
      </c>
      <c r="K166" s="1">
        <v>1.2E-5</v>
      </c>
      <c r="L166" s="1">
        <v>1.5999999999999999E-5</v>
      </c>
      <c r="M166" s="1">
        <v>-9.9999999999999995E-7</v>
      </c>
      <c r="N166" s="1">
        <v>1.0000000000000001E-5</v>
      </c>
      <c r="O166" s="1">
        <v>2.6999999999999999E-5</v>
      </c>
      <c r="P166" s="1">
        <v>1.0000000000000001E-5</v>
      </c>
      <c r="Q166">
        <v>0</v>
      </c>
      <c r="R166" s="1">
        <v>1.5E-5</v>
      </c>
      <c r="S166" s="1">
        <v>1.7E-5</v>
      </c>
      <c r="T166" s="1">
        <v>1.1E-5</v>
      </c>
      <c r="U166" s="1">
        <v>3.4999999999999997E-5</v>
      </c>
      <c r="V166" s="1">
        <v>-1.4E-5</v>
      </c>
      <c r="W166" s="1">
        <v>2.6999999999999999E-5</v>
      </c>
      <c r="X166" s="1">
        <v>4.5000000000000003E-5</v>
      </c>
    </row>
    <row r="167" spans="1:24" x14ac:dyDescent="0.3">
      <c r="A167">
        <v>1663.6016500000001</v>
      </c>
      <c r="B167" s="1">
        <v>1.9999999999999999E-6</v>
      </c>
      <c r="C167" s="1">
        <v>-4.0000000000000003E-5</v>
      </c>
      <c r="D167" s="1">
        <v>3.0000000000000001E-6</v>
      </c>
      <c r="E167" s="1">
        <v>-6.0000000000000002E-6</v>
      </c>
      <c r="F167" s="1">
        <v>1.2999999999999999E-5</v>
      </c>
      <c r="G167" s="1">
        <v>-6.0000000000000002E-6</v>
      </c>
      <c r="H167" s="1">
        <v>7.9999999999999996E-6</v>
      </c>
      <c r="I167" s="1">
        <v>1.5E-5</v>
      </c>
      <c r="J167" s="1">
        <v>-1.5E-5</v>
      </c>
      <c r="K167" s="1">
        <v>-6.9999999999999999E-6</v>
      </c>
      <c r="L167" s="1">
        <v>7.9999999999999996E-6</v>
      </c>
      <c r="M167" s="1">
        <v>-1.5E-5</v>
      </c>
      <c r="N167" s="1">
        <v>-6.0000000000000002E-6</v>
      </c>
      <c r="O167" s="1">
        <v>1.2999999999999999E-5</v>
      </c>
      <c r="P167" s="1">
        <v>7.9999999999999996E-6</v>
      </c>
      <c r="Q167" s="1">
        <v>-3.0000000000000001E-6</v>
      </c>
      <c r="R167" s="1">
        <v>-6.0000000000000002E-6</v>
      </c>
      <c r="S167" s="1">
        <v>1.2E-5</v>
      </c>
      <c r="T167" s="1">
        <v>5.0000000000000004E-6</v>
      </c>
      <c r="U167" s="1">
        <v>2.8E-5</v>
      </c>
      <c r="V167" s="1">
        <v>-2.0999999999999999E-5</v>
      </c>
      <c r="W167" s="1">
        <v>2.3E-5</v>
      </c>
      <c r="X167" s="1">
        <v>4.3999999999999999E-5</v>
      </c>
    </row>
    <row r="168" spans="1:24" x14ac:dyDescent="0.3">
      <c r="A168">
        <v>1666.7349999999999</v>
      </c>
      <c r="B168" s="1">
        <v>6.0000000000000002E-6</v>
      </c>
      <c r="C168" s="1">
        <v>-2.9E-5</v>
      </c>
      <c r="D168" s="1">
        <v>1.5999999999999999E-5</v>
      </c>
      <c r="E168" s="1">
        <v>-5.0000000000000004E-6</v>
      </c>
      <c r="F168" s="1">
        <v>2.3E-5</v>
      </c>
      <c r="G168" s="1">
        <v>-1.9999999999999999E-6</v>
      </c>
      <c r="H168" s="1">
        <v>6.0000000000000002E-6</v>
      </c>
      <c r="I168" s="1">
        <v>2.1999999999999999E-5</v>
      </c>
      <c r="J168" s="1">
        <v>-1.2E-5</v>
      </c>
      <c r="K168" s="1">
        <v>-3.0000000000000001E-6</v>
      </c>
      <c r="L168" s="1">
        <v>6.9999999999999999E-6</v>
      </c>
      <c r="M168" s="1">
        <v>-5.0000000000000004E-6</v>
      </c>
      <c r="N168" s="1">
        <v>7.9999999999999996E-6</v>
      </c>
      <c r="O168" s="1">
        <v>1.5999999999999999E-5</v>
      </c>
      <c r="P168" s="1">
        <v>6.9999999999999999E-6</v>
      </c>
      <c r="Q168" s="1">
        <v>-1.9999999999999999E-6</v>
      </c>
      <c r="R168" s="1">
        <v>6.0000000000000002E-6</v>
      </c>
      <c r="S168" s="1">
        <v>1.0000000000000001E-5</v>
      </c>
      <c r="T168" s="1">
        <v>6.0000000000000002E-6</v>
      </c>
      <c r="U168" s="1">
        <v>3.4E-5</v>
      </c>
      <c r="V168" s="1">
        <v>-2.1999999999999999E-5</v>
      </c>
      <c r="W168" s="1">
        <v>2.6999999999999999E-5</v>
      </c>
      <c r="X168" s="1">
        <v>4.0000000000000003E-5</v>
      </c>
    </row>
    <row r="169" spans="1:24" x14ac:dyDescent="0.3">
      <c r="A169">
        <v>1669.8801800000001</v>
      </c>
      <c r="B169" s="1">
        <v>3.0000000000000001E-6</v>
      </c>
      <c r="C169" s="1">
        <v>-4.0000000000000003E-5</v>
      </c>
      <c r="D169" s="1">
        <v>1.0000000000000001E-5</v>
      </c>
      <c r="E169" s="1">
        <v>-6.9999999999999999E-6</v>
      </c>
      <c r="F169" s="1">
        <v>2.0000000000000002E-5</v>
      </c>
      <c r="G169" s="1">
        <v>-5.0000000000000004E-6</v>
      </c>
      <c r="H169" s="1">
        <v>9.0000000000000002E-6</v>
      </c>
      <c r="I169" s="1">
        <v>2.0999999999999999E-5</v>
      </c>
      <c r="J169" s="1">
        <v>-1.7E-5</v>
      </c>
      <c r="K169" s="1">
        <v>-1.9999999999999999E-6</v>
      </c>
      <c r="L169" s="1">
        <v>-3.9999999999999998E-6</v>
      </c>
      <c r="M169" s="1">
        <v>-1.7E-5</v>
      </c>
      <c r="N169" s="1">
        <v>-1.0000000000000001E-5</v>
      </c>
      <c r="O169" s="1">
        <v>6.9999999999999999E-6</v>
      </c>
      <c r="P169" s="1">
        <v>9.9999999999999995E-7</v>
      </c>
      <c r="Q169" s="1">
        <v>-6.9999999999999999E-6</v>
      </c>
      <c r="R169">
        <v>0</v>
      </c>
      <c r="S169" s="1">
        <v>6.9999999999999999E-6</v>
      </c>
      <c r="T169" s="1">
        <v>3.0000000000000001E-6</v>
      </c>
      <c r="U169" s="1">
        <v>2.3E-5</v>
      </c>
      <c r="V169" s="1">
        <v>-2.6999999999999999E-5</v>
      </c>
      <c r="W169" s="1">
        <v>1.5E-5</v>
      </c>
      <c r="X169" s="1">
        <v>2.6999999999999999E-5</v>
      </c>
    </row>
    <row r="170" spans="1:24" x14ac:dyDescent="0.3">
      <c r="A170">
        <v>1673.0372600000001</v>
      </c>
      <c r="B170" s="1">
        <v>3.0000000000000001E-6</v>
      </c>
      <c r="C170" s="1">
        <v>-3.1000000000000001E-5</v>
      </c>
      <c r="D170" s="1">
        <v>1.5E-5</v>
      </c>
      <c r="E170" s="1">
        <v>-9.9999999999999995E-7</v>
      </c>
      <c r="F170" s="1">
        <v>2.0999999999999999E-5</v>
      </c>
      <c r="G170" s="1">
        <v>-6.0000000000000002E-6</v>
      </c>
      <c r="H170" s="1">
        <v>1.4E-5</v>
      </c>
      <c r="I170" s="1">
        <v>2.9E-5</v>
      </c>
      <c r="J170" s="1">
        <v>-7.9999999999999996E-6</v>
      </c>
      <c r="K170" s="1">
        <v>-1.1E-5</v>
      </c>
      <c r="L170" s="1">
        <v>9.9999999999999995E-7</v>
      </c>
      <c r="M170" s="1">
        <v>-1.1E-5</v>
      </c>
      <c r="N170" s="1">
        <v>-3.9999999999999998E-6</v>
      </c>
      <c r="O170" s="1">
        <v>1.9000000000000001E-5</v>
      </c>
      <c r="P170" s="1">
        <v>9.0000000000000002E-6</v>
      </c>
      <c r="Q170" s="1">
        <v>-1.2E-5</v>
      </c>
      <c r="R170" s="1">
        <v>5.0000000000000004E-6</v>
      </c>
      <c r="S170" s="1">
        <v>1.0000000000000001E-5</v>
      </c>
      <c r="T170" s="1">
        <v>9.0000000000000002E-6</v>
      </c>
      <c r="U170" s="1">
        <v>3.0000000000000001E-5</v>
      </c>
      <c r="V170" s="1">
        <v>-1.5E-5</v>
      </c>
      <c r="W170" s="1">
        <v>2.9E-5</v>
      </c>
      <c r="X170" s="1">
        <v>3.6000000000000001E-5</v>
      </c>
    </row>
    <row r="171" spans="1:24" x14ac:dyDescent="0.3">
      <c r="A171">
        <v>1676.2062900000001</v>
      </c>
      <c r="B171" s="1">
        <v>-1.9999999999999999E-6</v>
      </c>
      <c r="C171" s="1">
        <v>-3.4999999999999997E-5</v>
      </c>
      <c r="D171" s="1">
        <v>3.0000000000000001E-6</v>
      </c>
      <c r="E171" s="1">
        <v>-3.9999999999999998E-6</v>
      </c>
      <c r="F171" s="1">
        <v>2.3E-5</v>
      </c>
      <c r="G171" s="1">
        <v>-2.1999999999999999E-5</v>
      </c>
      <c r="H171" s="1">
        <v>5.0000000000000004E-6</v>
      </c>
      <c r="I171" s="1">
        <v>6.9999999999999999E-6</v>
      </c>
      <c r="J171" s="1">
        <v>-2.3E-5</v>
      </c>
      <c r="K171" s="1">
        <v>-1.2999999999999999E-5</v>
      </c>
      <c r="L171" s="1">
        <v>-6.0000000000000002E-6</v>
      </c>
      <c r="M171" s="1">
        <v>-1.9000000000000001E-5</v>
      </c>
      <c r="N171" s="1">
        <v>-1.9999999999999999E-6</v>
      </c>
      <c r="O171" s="1">
        <v>1.4E-5</v>
      </c>
      <c r="P171" s="1">
        <v>6.9999999999999999E-6</v>
      </c>
      <c r="Q171" s="1">
        <v>-9.0000000000000002E-6</v>
      </c>
      <c r="R171" s="1">
        <v>-5.0000000000000004E-6</v>
      </c>
      <c r="S171" s="1">
        <v>-3.9999999999999998E-6</v>
      </c>
      <c r="T171" s="1">
        <v>-3.0000000000000001E-6</v>
      </c>
      <c r="U171" s="1">
        <v>2.0000000000000002E-5</v>
      </c>
      <c r="V171" s="1">
        <v>-3.1999999999999999E-5</v>
      </c>
      <c r="W171" s="1">
        <v>2.0999999999999999E-5</v>
      </c>
      <c r="X171" s="1">
        <v>2.5999999999999998E-5</v>
      </c>
    </row>
    <row r="172" spans="1:24" x14ac:dyDescent="0.3">
      <c r="A172">
        <v>1679.38735</v>
      </c>
      <c r="B172" s="1">
        <v>6.0000000000000002E-6</v>
      </c>
      <c r="C172" s="1">
        <v>-3.1999999999999999E-5</v>
      </c>
      <c r="D172" s="1">
        <v>6.9999999999999999E-6</v>
      </c>
      <c r="E172" s="1">
        <v>-1.9999999999999999E-6</v>
      </c>
      <c r="F172" s="1">
        <v>3.0000000000000001E-5</v>
      </c>
      <c r="G172" s="1">
        <v>-5.0000000000000004E-6</v>
      </c>
      <c r="H172" s="1">
        <v>1.5E-5</v>
      </c>
      <c r="I172" s="1">
        <v>2.5000000000000001E-5</v>
      </c>
      <c r="J172" s="1">
        <v>-1.2999999999999999E-5</v>
      </c>
      <c r="K172" s="1">
        <v>7.9999999999999996E-6</v>
      </c>
      <c r="L172" s="1">
        <v>1.4E-5</v>
      </c>
      <c r="M172" s="1">
        <v>-6.0000000000000002E-6</v>
      </c>
      <c r="N172" s="1">
        <v>5.0000000000000004E-6</v>
      </c>
      <c r="O172" s="1">
        <v>2.5999999999999998E-5</v>
      </c>
      <c r="P172" s="1">
        <v>3.9999999999999998E-6</v>
      </c>
      <c r="Q172" s="1">
        <v>9.9999999999999995E-7</v>
      </c>
      <c r="R172" s="1">
        <v>1.0000000000000001E-5</v>
      </c>
      <c r="S172" s="1">
        <v>1.8E-5</v>
      </c>
      <c r="T172" s="1">
        <v>6.0000000000000002E-6</v>
      </c>
      <c r="U172" s="1">
        <v>3.0000000000000001E-5</v>
      </c>
      <c r="V172" s="1">
        <v>-2.3E-5</v>
      </c>
      <c r="W172" s="1">
        <v>3.1999999999999999E-5</v>
      </c>
      <c r="X172" s="1">
        <v>3.8999999999999999E-5</v>
      </c>
    </row>
    <row r="173" spans="1:24" x14ac:dyDescent="0.3">
      <c r="A173">
        <v>1682.58051</v>
      </c>
      <c r="B173" s="1">
        <v>1.7E-5</v>
      </c>
      <c r="C173" s="1">
        <v>-2.5999999999999998E-5</v>
      </c>
      <c r="D173" s="1">
        <v>2.0000000000000002E-5</v>
      </c>
      <c r="E173" s="1">
        <v>-3.0000000000000001E-6</v>
      </c>
      <c r="F173" s="1">
        <v>2.0000000000000002E-5</v>
      </c>
      <c r="G173" s="1">
        <v>1.9999999999999999E-6</v>
      </c>
      <c r="H173" s="1">
        <v>1.1E-5</v>
      </c>
      <c r="I173" s="1">
        <v>2.5000000000000001E-5</v>
      </c>
      <c r="J173" s="1">
        <v>-1.2999999999999999E-5</v>
      </c>
      <c r="K173" s="1">
        <v>7.9999999999999996E-6</v>
      </c>
      <c r="L173" s="1">
        <v>5.0000000000000004E-6</v>
      </c>
      <c r="M173" s="1">
        <v>-1.1E-5</v>
      </c>
      <c r="N173" s="1">
        <v>9.9999999999999995E-7</v>
      </c>
      <c r="O173" s="1">
        <v>1.9000000000000001E-5</v>
      </c>
      <c r="P173" s="1">
        <v>7.9999999999999996E-6</v>
      </c>
      <c r="Q173" s="1">
        <v>-9.0000000000000002E-6</v>
      </c>
      <c r="R173" s="1">
        <v>9.9999999999999995E-7</v>
      </c>
      <c r="S173" s="1">
        <v>1.0000000000000001E-5</v>
      </c>
      <c r="T173" s="1">
        <v>1.9999999999999999E-6</v>
      </c>
      <c r="U173" s="1">
        <v>3.0000000000000001E-5</v>
      </c>
      <c r="V173" s="1">
        <v>-2.0000000000000002E-5</v>
      </c>
      <c r="W173" s="1">
        <v>1.8E-5</v>
      </c>
      <c r="X173" s="1">
        <v>3.4E-5</v>
      </c>
    </row>
    <row r="174" spans="1:24" x14ac:dyDescent="0.3">
      <c r="A174">
        <v>1685.78584</v>
      </c>
      <c r="B174" s="1">
        <v>-1.9000000000000001E-5</v>
      </c>
      <c r="C174" s="1">
        <v>-4.8999999999999998E-5</v>
      </c>
      <c r="D174" s="1">
        <v>-1.9999999999999999E-6</v>
      </c>
      <c r="E174" s="1">
        <v>-2.5999999999999998E-5</v>
      </c>
      <c r="F174" s="1">
        <v>9.0000000000000002E-6</v>
      </c>
      <c r="G174" s="1">
        <v>-2.0000000000000002E-5</v>
      </c>
      <c r="H174" s="1">
        <v>-9.0000000000000002E-6</v>
      </c>
      <c r="I174" s="1">
        <v>3.0000000000000001E-6</v>
      </c>
      <c r="J174" s="1">
        <v>-2.3E-5</v>
      </c>
      <c r="K174" s="1">
        <v>-9.0000000000000002E-6</v>
      </c>
      <c r="L174" s="1">
        <v>-3.0000000000000001E-6</v>
      </c>
      <c r="M174" s="1">
        <v>-2.0999999999999999E-5</v>
      </c>
      <c r="N174" s="1">
        <v>-1.2999999999999999E-5</v>
      </c>
      <c r="O174" s="1">
        <v>-1.2E-5</v>
      </c>
      <c r="P174" s="1">
        <v>-1.8E-5</v>
      </c>
      <c r="Q174" s="1">
        <v>-2.0999999999999999E-5</v>
      </c>
      <c r="R174" s="1">
        <v>-5.0000000000000004E-6</v>
      </c>
      <c r="S174" s="1">
        <v>-7.9999999999999996E-6</v>
      </c>
      <c r="T174" s="1">
        <v>-1.4E-5</v>
      </c>
      <c r="U174" s="1">
        <v>1.9999999999999999E-6</v>
      </c>
      <c r="V174" s="1">
        <v>-2.0999999999999999E-5</v>
      </c>
      <c r="W174" s="1">
        <v>7.9999999999999996E-6</v>
      </c>
      <c r="X174" s="1">
        <v>7.9999999999999996E-6</v>
      </c>
    </row>
    <row r="175" spans="1:24" x14ac:dyDescent="0.3">
      <c r="A175">
        <v>1689.0034000000001</v>
      </c>
      <c r="B175" s="1">
        <v>3.9999999999999998E-6</v>
      </c>
      <c r="C175" s="1">
        <v>-3.4999999999999997E-5</v>
      </c>
      <c r="D175" s="1">
        <v>1.2999999999999999E-5</v>
      </c>
      <c r="E175" s="1">
        <v>-1.2E-5</v>
      </c>
      <c r="F175" s="1">
        <v>2.0999999999999999E-5</v>
      </c>
      <c r="G175" s="1">
        <v>-6.0000000000000002E-6</v>
      </c>
      <c r="H175" s="1">
        <v>1.2E-5</v>
      </c>
      <c r="I175" s="1">
        <v>1.5E-5</v>
      </c>
      <c r="J175" s="1">
        <v>-1.2999999999999999E-5</v>
      </c>
      <c r="K175" s="1">
        <v>-5.0000000000000004E-6</v>
      </c>
      <c r="L175" s="1">
        <v>1.2999999999999999E-5</v>
      </c>
      <c r="M175" s="1">
        <v>-3.9999999999999998E-6</v>
      </c>
      <c r="N175" s="1">
        <v>-1.2E-5</v>
      </c>
      <c r="O175" s="1">
        <v>1.9000000000000001E-5</v>
      </c>
      <c r="P175" s="1">
        <v>-1.9999999999999999E-6</v>
      </c>
      <c r="Q175" s="1">
        <v>-5.0000000000000004E-6</v>
      </c>
      <c r="R175" s="1">
        <v>1.9999999999999999E-6</v>
      </c>
      <c r="S175" s="1">
        <v>2.0000000000000002E-5</v>
      </c>
      <c r="T175" s="1">
        <v>5.0000000000000004E-6</v>
      </c>
      <c r="U175" s="1">
        <v>2.3E-5</v>
      </c>
      <c r="V175" s="1">
        <v>-2.1999999999999999E-5</v>
      </c>
      <c r="W175" s="1">
        <v>2.0000000000000002E-5</v>
      </c>
      <c r="X175" s="1">
        <v>3.3000000000000003E-5</v>
      </c>
    </row>
    <row r="176" spans="1:24" x14ac:dyDescent="0.3">
      <c r="A176">
        <v>1692.2332699999999</v>
      </c>
      <c r="B176" s="1">
        <v>1.9000000000000001E-5</v>
      </c>
      <c r="C176" s="1">
        <v>-2.0000000000000002E-5</v>
      </c>
      <c r="D176" s="1">
        <v>1.8E-5</v>
      </c>
      <c r="E176" s="1">
        <v>-1.9999999999999999E-6</v>
      </c>
      <c r="F176" s="1">
        <v>2.5000000000000001E-5</v>
      </c>
      <c r="G176" s="1">
        <v>1.5E-5</v>
      </c>
      <c r="H176" s="1">
        <v>1.5999999999999999E-5</v>
      </c>
      <c r="I176" s="1">
        <v>2.8E-5</v>
      </c>
      <c r="J176" s="1">
        <v>-1.9000000000000001E-5</v>
      </c>
      <c r="K176" s="1">
        <v>1.2E-5</v>
      </c>
      <c r="L176" s="1">
        <v>1.2E-5</v>
      </c>
      <c r="M176" s="1">
        <v>-5.0000000000000004E-6</v>
      </c>
      <c r="N176" s="1">
        <v>9.9999999999999995E-7</v>
      </c>
      <c r="O176" s="1">
        <v>2.4000000000000001E-5</v>
      </c>
      <c r="P176" s="1">
        <v>6.0000000000000002E-6</v>
      </c>
      <c r="Q176" s="1">
        <v>-5.0000000000000004E-6</v>
      </c>
      <c r="R176" s="1">
        <v>1.4E-5</v>
      </c>
      <c r="S176" s="1">
        <v>2.8E-5</v>
      </c>
      <c r="T176" s="1">
        <v>7.9999999999999996E-6</v>
      </c>
      <c r="U176" s="1">
        <v>3.6000000000000001E-5</v>
      </c>
      <c r="V176" s="1">
        <v>-1.2999999999999999E-5</v>
      </c>
      <c r="W176" s="1">
        <v>2.3E-5</v>
      </c>
      <c r="X176" s="1">
        <v>3.8999999999999999E-5</v>
      </c>
    </row>
    <row r="177" spans="1:24" x14ac:dyDescent="0.3">
      <c r="A177">
        <v>1695.47551</v>
      </c>
      <c r="B177" s="1">
        <v>-3.0000000000000001E-6</v>
      </c>
      <c r="C177" s="1">
        <v>-3.4999999999999997E-5</v>
      </c>
      <c r="D177" s="1">
        <v>-1.4E-5</v>
      </c>
      <c r="E177" s="1">
        <v>-4.8000000000000001E-5</v>
      </c>
      <c r="F177">
        <v>0</v>
      </c>
      <c r="G177" s="1">
        <v>-3.4999999999999997E-5</v>
      </c>
      <c r="H177" s="1">
        <v>-1.2E-5</v>
      </c>
      <c r="I177" s="1">
        <v>-2.0999999999999999E-5</v>
      </c>
      <c r="J177" s="1">
        <v>-1.8E-5</v>
      </c>
      <c r="K177" s="1">
        <v>-2.6999999999999999E-5</v>
      </c>
      <c r="L177" s="1">
        <v>-2.0999999999999999E-5</v>
      </c>
      <c r="M177" s="1">
        <v>-2.1999999999999999E-5</v>
      </c>
      <c r="N177" s="1">
        <v>-1.5999999999999999E-5</v>
      </c>
      <c r="O177" s="1">
        <v>-9.0000000000000002E-6</v>
      </c>
      <c r="P177" s="1">
        <v>-1.4E-5</v>
      </c>
      <c r="Q177" s="1">
        <v>-1.9000000000000001E-5</v>
      </c>
      <c r="R177" s="1">
        <v>-2.1999999999999999E-5</v>
      </c>
      <c r="S177" s="1">
        <v>-1.0000000000000001E-5</v>
      </c>
      <c r="T177" s="1">
        <v>-1.5999999999999999E-5</v>
      </c>
      <c r="U177" s="1">
        <v>6.9999999999999999E-6</v>
      </c>
      <c r="V177" s="1">
        <v>-3.8999999999999999E-5</v>
      </c>
      <c r="W177" s="1">
        <v>9.9999999999999995E-7</v>
      </c>
      <c r="X177" s="1">
        <v>1.1E-5</v>
      </c>
    </row>
    <row r="178" spans="1:24" x14ac:dyDescent="0.3">
      <c r="A178">
        <v>1698.7302</v>
      </c>
      <c r="B178" s="1">
        <v>2.0999999999999999E-5</v>
      </c>
      <c r="C178" s="1">
        <v>-7.9999999999999996E-6</v>
      </c>
      <c r="D178" s="1">
        <v>1.7E-5</v>
      </c>
      <c r="E178" s="1">
        <v>1.5E-5</v>
      </c>
      <c r="F178" s="1">
        <v>2.8E-5</v>
      </c>
      <c r="G178" s="1">
        <v>1.0000000000000001E-5</v>
      </c>
      <c r="H178" s="1">
        <v>2.0000000000000002E-5</v>
      </c>
      <c r="I178" s="1">
        <v>1.9000000000000001E-5</v>
      </c>
      <c r="J178" s="1">
        <v>-1.0000000000000001E-5</v>
      </c>
      <c r="K178" s="1">
        <v>9.0000000000000002E-6</v>
      </c>
      <c r="L178" s="1">
        <v>9.0000000000000002E-6</v>
      </c>
      <c r="M178" s="1">
        <v>9.0000000000000002E-6</v>
      </c>
      <c r="N178" s="1">
        <v>-9.9999999999999995E-7</v>
      </c>
      <c r="O178" s="1">
        <v>2.0000000000000002E-5</v>
      </c>
      <c r="P178" s="1">
        <v>3.9999999999999998E-6</v>
      </c>
      <c r="Q178" s="1">
        <v>-3.9999999999999998E-6</v>
      </c>
      <c r="R178" s="1">
        <v>5.0000000000000004E-6</v>
      </c>
      <c r="S178" s="1">
        <v>2.4000000000000001E-5</v>
      </c>
      <c r="T178" s="1">
        <v>1.2999999999999999E-5</v>
      </c>
      <c r="U178" s="1">
        <v>2.5000000000000001E-5</v>
      </c>
      <c r="V178" s="1">
        <v>-6.9999999999999999E-6</v>
      </c>
      <c r="W178" s="1">
        <v>2.5000000000000001E-5</v>
      </c>
      <c r="X178" s="1">
        <v>1.9000000000000001E-5</v>
      </c>
    </row>
    <row r="179" spans="1:24" x14ac:dyDescent="0.3">
      <c r="A179">
        <v>1701.9974099999999</v>
      </c>
      <c r="B179" s="1">
        <v>2.3E-5</v>
      </c>
      <c r="C179" s="1">
        <v>-2.6999999999999999E-5</v>
      </c>
      <c r="D179" s="1">
        <v>2.3E-5</v>
      </c>
      <c r="E179" s="1">
        <v>1.2E-5</v>
      </c>
      <c r="F179" s="1">
        <v>2.4000000000000001E-5</v>
      </c>
      <c r="G179" s="1">
        <v>3.3000000000000003E-5</v>
      </c>
      <c r="H179" s="1">
        <v>3.8999999999999999E-5</v>
      </c>
      <c r="I179" s="1">
        <v>4.3000000000000002E-5</v>
      </c>
      <c r="J179" s="1">
        <v>3.9999999999999998E-6</v>
      </c>
      <c r="K179" s="1">
        <v>2.0000000000000002E-5</v>
      </c>
      <c r="L179" s="1">
        <v>3.0000000000000001E-5</v>
      </c>
      <c r="M179" s="1">
        <v>3.1000000000000001E-5</v>
      </c>
      <c r="N179" s="1">
        <v>6.0000000000000002E-6</v>
      </c>
      <c r="O179" s="1">
        <v>1.8E-5</v>
      </c>
      <c r="P179" s="1">
        <v>-9.9999999999999995E-7</v>
      </c>
      <c r="Q179" s="1">
        <v>1.5999999999999999E-5</v>
      </c>
      <c r="R179" s="1">
        <v>2.8E-5</v>
      </c>
      <c r="S179" s="1">
        <v>3.1999999999999999E-5</v>
      </c>
      <c r="T179" s="1">
        <v>3.1999999999999999E-5</v>
      </c>
      <c r="U179" s="1">
        <v>4.6E-5</v>
      </c>
      <c r="V179" s="1">
        <v>-7.9999999999999996E-6</v>
      </c>
      <c r="W179" s="1">
        <v>3.4999999999999997E-5</v>
      </c>
      <c r="X179" s="1">
        <v>4.8000000000000001E-5</v>
      </c>
    </row>
    <row r="180" spans="1:24" x14ac:dyDescent="0.3">
      <c r="A180">
        <v>1705.27721</v>
      </c>
      <c r="B180" s="1">
        <v>1.0000000000000001E-5</v>
      </c>
      <c r="C180" s="1">
        <v>-2.1999999999999999E-5</v>
      </c>
      <c r="D180" s="1">
        <v>3.9999999999999998E-6</v>
      </c>
      <c r="E180" s="1">
        <v>-2.3E-5</v>
      </c>
      <c r="F180" s="1">
        <v>-1.9999999999999999E-6</v>
      </c>
      <c r="G180" s="1">
        <v>3.0000000000000001E-6</v>
      </c>
      <c r="H180" s="1">
        <v>3.0000000000000001E-6</v>
      </c>
      <c r="I180" s="1">
        <v>1.8E-5</v>
      </c>
      <c r="J180" s="1">
        <v>-1.2E-5</v>
      </c>
      <c r="K180" s="1">
        <v>1.9999999999999999E-6</v>
      </c>
      <c r="L180" s="1">
        <v>3.9999999999999998E-6</v>
      </c>
      <c r="M180" s="1">
        <v>-1.9999999999999999E-6</v>
      </c>
      <c r="N180" s="1">
        <v>-2.5999999999999998E-5</v>
      </c>
      <c r="O180" s="1">
        <v>6.9999999999999999E-6</v>
      </c>
      <c r="P180" s="1">
        <v>-1.9999999999999999E-6</v>
      </c>
      <c r="Q180" s="1">
        <v>-5.0000000000000004E-6</v>
      </c>
      <c r="R180" s="1">
        <v>1.1E-5</v>
      </c>
      <c r="S180" s="1">
        <v>1.5999999999999999E-5</v>
      </c>
      <c r="T180" s="1">
        <v>-9.9999999999999995E-7</v>
      </c>
      <c r="U180" s="1">
        <v>2.0000000000000002E-5</v>
      </c>
      <c r="V180" s="1">
        <v>-2.6999999999999999E-5</v>
      </c>
      <c r="W180" s="1">
        <v>1.4E-5</v>
      </c>
      <c r="X180" s="1">
        <v>2.3E-5</v>
      </c>
    </row>
    <row r="181" spans="1:24" x14ac:dyDescent="0.3">
      <c r="A181">
        <v>1708.5696800000001</v>
      </c>
      <c r="B181" s="1">
        <v>-1.7E-5</v>
      </c>
      <c r="C181" s="1">
        <v>-3.4999999999999997E-5</v>
      </c>
      <c r="D181" s="1">
        <v>-2.6999999999999999E-5</v>
      </c>
      <c r="E181" s="1">
        <v>-3.4999999999999997E-5</v>
      </c>
      <c r="F181" s="1">
        <v>-1.5999999999999999E-5</v>
      </c>
      <c r="G181" s="1">
        <v>-2.0000000000000002E-5</v>
      </c>
      <c r="H181" s="1">
        <v>-1.2E-5</v>
      </c>
      <c r="I181" s="1">
        <v>-7.9999999999999996E-6</v>
      </c>
      <c r="J181" s="1">
        <v>-4.3000000000000002E-5</v>
      </c>
      <c r="K181" s="1">
        <v>-2.8E-5</v>
      </c>
      <c r="L181" s="1">
        <v>-2.3E-5</v>
      </c>
      <c r="M181" s="1">
        <v>-3.9999999999999998E-6</v>
      </c>
      <c r="N181" s="1">
        <v>-2.5000000000000001E-5</v>
      </c>
      <c r="O181" s="1">
        <v>-6.9999999999999999E-6</v>
      </c>
      <c r="P181" s="1">
        <v>-1.7E-5</v>
      </c>
      <c r="Q181" s="1">
        <v>-1.1E-5</v>
      </c>
      <c r="R181" s="1">
        <v>-1.2999999999999999E-5</v>
      </c>
      <c r="S181" s="1">
        <v>-7.9999999999999996E-6</v>
      </c>
      <c r="T181" s="1">
        <v>-1.1E-5</v>
      </c>
      <c r="U181" s="1">
        <v>1.8E-5</v>
      </c>
      <c r="V181" s="1">
        <v>-4.3000000000000002E-5</v>
      </c>
      <c r="W181" s="1">
        <v>-1.1E-5</v>
      </c>
      <c r="X181" s="1">
        <v>6.0000000000000002E-6</v>
      </c>
    </row>
    <row r="182" spans="1:24" x14ac:dyDescent="0.3">
      <c r="A182">
        <v>1711.8748900000001</v>
      </c>
      <c r="B182" s="1">
        <v>9.0000000000000002E-6</v>
      </c>
      <c r="C182" s="1">
        <v>-1.2999999999999999E-5</v>
      </c>
      <c r="D182" s="1">
        <v>-1.4E-5</v>
      </c>
      <c r="E182" s="1">
        <v>-2.4000000000000001E-5</v>
      </c>
      <c r="F182" s="1">
        <v>3.0000000000000001E-6</v>
      </c>
      <c r="G182" s="1">
        <v>-1.8E-5</v>
      </c>
      <c r="H182" s="1">
        <v>5.0000000000000004E-6</v>
      </c>
      <c r="I182" s="1">
        <v>1.9999999999999999E-6</v>
      </c>
      <c r="J182" s="1">
        <v>-1.8E-5</v>
      </c>
      <c r="K182" s="1">
        <v>-3.9999999999999998E-6</v>
      </c>
      <c r="L182" s="1">
        <v>1.2999999999999999E-5</v>
      </c>
      <c r="M182" s="1">
        <v>-1.1E-5</v>
      </c>
      <c r="N182" s="1">
        <v>-1.9999999999999999E-6</v>
      </c>
      <c r="O182" s="1">
        <v>1.2999999999999999E-5</v>
      </c>
      <c r="P182" s="1">
        <v>-1.1E-5</v>
      </c>
      <c r="Q182">
        <v>0</v>
      </c>
      <c r="R182" s="1">
        <v>5.0000000000000004E-6</v>
      </c>
      <c r="S182" s="1">
        <v>6.0000000000000002E-6</v>
      </c>
      <c r="T182" s="1">
        <v>3.9999999999999998E-6</v>
      </c>
      <c r="U182" s="1">
        <v>3.3000000000000003E-5</v>
      </c>
      <c r="V182" s="1">
        <v>-1.9000000000000001E-5</v>
      </c>
      <c r="W182" s="1">
        <v>3.0000000000000001E-6</v>
      </c>
      <c r="X182" s="1">
        <v>2.0999999999999999E-5</v>
      </c>
    </row>
    <row r="183" spans="1:24" x14ac:dyDescent="0.3">
      <c r="A183">
        <v>1715.1929</v>
      </c>
      <c r="B183" s="1">
        <v>-1.1E-5</v>
      </c>
      <c r="C183" s="1">
        <v>-2.3E-5</v>
      </c>
      <c r="D183" s="1">
        <v>-2.5999999999999998E-5</v>
      </c>
      <c r="E183" s="1">
        <v>-4.1E-5</v>
      </c>
      <c r="F183" s="1">
        <v>-2.4000000000000001E-5</v>
      </c>
      <c r="G183" s="1">
        <v>-2.5000000000000001E-5</v>
      </c>
      <c r="H183" s="1">
        <v>-1.1E-5</v>
      </c>
      <c r="I183" s="1">
        <v>-2.4000000000000001E-5</v>
      </c>
      <c r="J183" s="1">
        <v>-2.9E-5</v>
      </c>
      <c r="K183" s="1">
        <v>-1.1E-5</v>
      </c>
      <c r="L183" s="1">
        <v>-3.9999999999999998E-6</v>
      </c>
      <c r="M183" s="1">
        <v>-1.9000000000000001E-5</v>
      </c>
      <c r="N183" s="1">
        <v>-1.5E-5</v>
      </c>
      <c r="O183" s="1">
        <v>6.9999999999999999E-6</v>
      </c>
      <c r="P183" s="1">
        <v>-6.0000000000000002E-6</v>
      </c>
      <c r="Q183" s="1">
        <v>1.9999999999999999E-6</v>
      </c>
      <c r="R183" s="1">
        <v>-3.0000000000000001E-6</v>
      </c>
      <c r="S183" s="1">
        <v>-1.9999999999999999E-6</v>
      </c>
      <c r="T183" s="1">
        <v>-9.9999999999999995E-7</v>
      </c>
      <c r="U183" s="1">
        <v>2.5999999999999998E-5</v>
      </c>
      <c r="V183" s="1">
        <v>-1.5E-5</v>
      </c>
      <c r="W183" s="1">
        <v>-6.0000000000000002E-6</v>
      </c>
      <c r="X183" s="1">
        <v>1.8E-5</v>
      </c>
    </row>
    <row r="184" spans="1:24" x14ac:dyDescent="0.3">
      <c r="A184">
        <v>1718.5238099999999</v>
      </c>
      <c r="B184" s="1">
        <v>1.4E-5</v>
      </c>
      <c r="C184" s="1">
        <v>-6.9999999999999999E-6</v>
      </c>
      <c r="D184" s="1">
        <v>-3.0000000000000001E-5</v>
      </c>
      <c r="E184" s="1">
        <v>-4.6999999999999997E-5</v>
      </c>
      <c r="F184" s="1">
        <v>-1.2E-5</v>
      </c>
      <c r="G184" s="1">
        <v>-1.7E-5</v>
      </c>
      <c r="H184" s="1">
        <v>9.0000000000000002E-6</v>
      </c>
      <c r="I184" s="1">
        <v>-3.0000000000000001E-6</v>
      </c>
      <c r="J184" s="1">
        <v>-3.9999999999999998E-6</v>
      </c>
      <c r="K184" s="1">
        <v>9.9999999999999995E-7</v>
      </c>
      <c r="L184" s="1">
        <v>3.3000000000000003E-5</v>
      </c>
      <c r="M184" s="1">
        <v>-9.9999999999999995E-7</v>
      </c>
      <c r="N184" s="1">
        <v>-1.0000000000000001E-5</v>
      </c>
      <c r="O184" s="1">
        <v>1.4E-5</v>
      </c>
      <c r="P184" s="1">
        <v>1.7E-5</v>
      </c>
      <c r="Q184" s="1">
        <v>7.9999999999999996E-6</v>
      </c>
      <c r="R184" s="1">
        <v>9.0000000000000002E-6</v>
      </c>
      <c r="S184" s="1">
        <v>1.2E-5</v>
      </c>
      <c r="T184" s="1">
        <v>9.9999999999999995E-7</v>
      </c>
      <c r="U184" s="1">
        <v>4.5000000000000003E-5</v>
      </c>
      <c r="V184" s="1">
        <v>9.9999999999999995E-7</v>
      </c>
      <c r="W184" s="1">
        <v>1.1E-5</v>
      </c>
      <c r="X184" s="1">
        <v>2.1999999999999999E-5</v>
      </c>
    </row>
    <row r="185" spans="1:24" x14ac:dyDescent="0.3">
      <c r="A185">
        <v>1721.8676800000001</v>
      </c>
      <c r="B185" s="1">
        <v>-7.9999999999999996E-6</v>
      </c>
      <c r="C185" s="1">
        <v>-4.5000000000000003E-5</v>
      </c>
      <c r="D185" s="1">
        <v>-3.4E-5</v>
      </c>
      <c r="E185" s="1">
        <v>-2.5999999999999998E-5</v>
      </c>
      <c r="F185" s="1">
        <v>-3.1000000000000001E-5</v>
      </c>
      <c r="G185" s="1">
        <v>-1.0000000000000001E-5</v>
      </c>
      <c r="H185" s="1">
        <v>-6.0000000000000002E-6</v>
      </c>
      <c r="I185" s="1">
        <v>-3.0000000000000001E-6</v>
      </c>
      <c r="J185" s="1">
        <v>-1.0000000000000001E-5</v>
      </c>
      <c r="K185" s="1">
        <v>-3.0000000000000001E-6</v>
      </c>
      <c r="L185" s="1">
        <v>2.1999999999999999E-5</v>
      </c>
      <c r="M185" s="1">
        <v>-1.2E-5</v>
      </c>
      <c r="N185" s="1">
        <v>-6.0000000000000002E-6</v>
      </c>
      <c r="O185" s="1">
        <v>1.1E-5</v>
      </c>
      <c r="P185" s="1">
        <v>6.0000000000000002E-6</v>
      </c>
      <c r="Q185" s="1">
        <v>9.9999999999999995E-7</v>
      </c>
      <c r="R185" s="1">
        <v>1.5E-5</v>
      </c>
      <c r="S185" s="1">
        <v>9.0000000000000002E-6</v>
      </c>
      <c r="T185" s="1">
        <v>6.0000000000000002E-6</v>
      </c>
      <c r="U185" s="1">
        <v>2.0000000000000002E-5</v>
      </c>
      <c r="V185" s="1">
        <v>-1.1E-5</v>
      </c>
      <c r="W185" s="1">
        <v>5.0000000000000004E-6</v>
      </c>
      <c r="X185" s="1">
        <v>7.9999999999999996E-6</v>
      </c>
    </row>
    <row r="186" spans="1:24" x14ac:dyDescent="0.3">
      <c r="A186">
        <v>1725.2245800000001</v>
      </c>
      <c r="B186" s="1">
        <v>6.0000000000000002E-6</v>
      </c>
      <c r="C186" s="1">
        <v>-2.4000000000000001E-5</v>
      </c>
      <c r="D186" s="1">
        <v>6.9999999999999999E-6</v>
      </c>
      <c r="E186" s="1">
        <v>-1.8E-5</v>
      </c>
      <c r="F186" s="1">
        <v>1.4E-5</v>
      </c>
      <c r="G186" s="1">
        <v>-5.0000000000000004E-6</v>
      </c>
      <c r="H186" s="1">
        <v>5.0000000000000004E-6</v>
      </c>
      <c r="I186" s="1">
        <v>3.0000000000000001E-6</v>
      </c>
      <c r="J186" s="1">
        <v>-1.9999999999999999E-6</v>
      </c>
      <c r="K186" s="1">
        <v>1.9999999999999999E-6</v>
      </c>
      <c r="L186" s="1">
        <v>1.0000000000000001E-5</v>
      </c>
      <c r="M186" s="1">
        <v>-3.9999999999999998E-6</v>
      </c>
      <c r="N186" s="1">
        <v>1.1E-5</v>
      </c>
      <c r="O186" s="1">
        <v>1.8E-5</v>
      </c>
      <c r="P186" s="1">
        <v>9.0000000000000002E-6</v>
      </c>
      <c r="Q186" s="1">
        <v>7.9999999999999996E-6</v>
      </c>
      <c r="R186" s="1">
        <v>1.1E-5</v>
      </c>
      <c r="S186" s="1">
        <v>2.0000000000000002E-5</v>
      </c>
      <c r="T186" s="1">
        <v>6.9999999999999999E-6</v>
      </c>
      <c r="U186" s="1">
        <v>3.3000000000000003E-5</v>
      </c>
      <c r="V186" s="1">
        <v>-1.9999999999999999E-6</v>
      </c>
      <c r="W186" s="1">
        <v>9.9999999999999995E-7</v>
      </c>
      <c r="X186" s="1">
        <v>1.2E-5</v>
      </c>
    </row>
    <row r="187" spans="1:24" x14ac:dyDescent="0.3">
      <c r="A187">
        <v>1728.5946100000001</v>
      </c>
      <c r="B187" s="1">
        <v>-5.0000000000000004E-6</v>
      </c>
      <c r="C187" s="1">
        <v>-9.0000000000000002E-6</v>
      </c>
      <c r="D187" s="1">
        <v>2.6999999999999999E-5</v>
      </c>
      <c r="E187" s="1">
        <v>7.9999999999999996E-6</v>
      </c>
      <c r="F187" s="1">
        <v>3.6000000000000001E-5</v>
      </c>
      <c r="G187" s="1">
        <v>1.5E-5</v>
      </c>
      <c r="H187" s="1">
        <v>1.2E-5</v>
      </c>
      <c r="I187" s="1">
        <v>-1.9999999999999999E-6</v>
      </c>
      <c r="J187" s="1">
        <v>-9.9999999999999995E-7</v>
      </c>
      <c r="K187" s="1">
        <v>1.0000000000000001E-5</v>
      </c>
      <c r="L187" s="1">
        <v>2.3E-5</v>
      </c>
      <c r="M187" s="1">
        <v>6.9999999999999999E-6</v>
      </c>
      <c r="N187" s="1">
        <v>3.9999999999999998E-6</v>
      </c>
      <c r="O187" s="1">
        <v>1.1E-5</v>
      </c>
      <c r="P187" s="1">
        <v>-9.0000000000000002E-6</v>
      </c>
      <c r="Q187" s="1">
        <v>1.1E-5</v>
      </c>
      <c r="R187" s="1">
        <v>-6.0000000000000002E-6</v>
      </c>
      <c r="S187" s="1">
        <v>-6.0000000000000002E-6</v>
      </c>
      <c r="T187" s="1">
        <v>1.9000000000000001E-5</v>
      </c>
      <c r="U187" s="1">
        <v>2.5000000000000001E-5</v>
      </c>
      <c r="V187" s="1">
        <v>-1.5E-5</v>
      </c>
      <c r="W187">
        <v>0</v>
      </c>
      <c r="X187" s="1">
        <v>5.0000000000000004E-6</v>
      </c>
    </row>
    <row r="188" spans="1:24" x14ac:dyDescent="0.3">
      <c r="A188">
        <v>1731.9778200000001</v>
      </c>
      <c r="B188" s="1">
        <v>7.9999999999999996E-6</v>
      </c>
      <c r="C188" s="1">
        <v>6.0000000000000002E-6</v>
      </c>
      <c r="D188" s="1">
        <v>2.8E-5</v>
      </c>
      <c r="E188" s="1">
        <v>1.5E-5</v>
      </c>
      <c r="F188" s="1">
        <v>4.6999999999999997E-5</v>
      </c>
      <c r="G188" s="1">
        <v>1.5999999999999999E-5</v>
      </c>
      <c r="H188" s="1">
        <v>3.1000000000000001E-5</v>
      </c>
      <c r="I188" s="1">
        <v>3.0000000000000001E-5</v>
      </c>
      <c r="J188" s="1">
        <v>2.0000000000000002E-5</v>
      </c>
      <c r="K188" s="1">
        <v>3.1000000000000001E-5</v>
      </c>
      <c r="L188" s="1">
        <v>2.1999999999999999E-5</v>
      </c>
      <c r="M188" s="1">
        <v>6.0000000000000002E-6</v>
      </c>
      <c r="N188" s="1">
        <v>1.2999999999999999E-5</v>
      </c>
      <c r="O188" s="1">
        <v>3.0000000000000001E-6</v>
      </c>
      <c r="P188" s="1">
        <v>7.9999999999999996E-6</v>
      </c>
      <c r="Q188" s="1">
        <v>1.5999999999999999E-5</v>
      </c>
      <c r="R188" s="1">
        <v>1.4E-5</v>
      </c>
      <c r="S188" s="1">
        <v>1.2999999999999999E-5</v>
      </c>
      <c r="T188" s="1">
        <v>2.8E-5</v>
      </c>
      <c r="U188" s="1">
        <v>2.6999999999999999E-5</v>
      </c>
      <c r="V188">
        <v>0</v>
      </c>
      <c r="W188" s="1">
        <v>1.2E-5</v>
      </c>
      <c r="X188" s="1">
        <v>1.8E-5</v>
      </c>
    </row>
    <row r="189" spans="1:24" x14ac:dyDescent="0.3">
      <c r="A189">
        <v>1735.3742999999999</v>
      </c>
      <c r="B189" s="1">
        <v>-3.8000000000000002E-5</v>
      </c>
      <c r="C189" s="1">
        <v>-1.5999999999999999E-5</v>
      </c>
      <c r="D189" s="1">
        <v>-3.1999999999999999E-5</v>
      </c>
      <c r="E189" s="1">
        <v>-3.8000000000000002E-5</v>
      </c>
      <c r="F189" s="1">
        <v>-2.0000000000000002E-5</v>
      </c>
      <c r="G189" s="1">
        <v>-3.6000000000000001E-5</v>
      </c>
      <c r="H189" s="1">
        <v>-1.7E-5</v>
      </c>
      <c r="I189" s="1">
        <v>-4.1999999999999998E-5</v>
      </c>
      <c r="J189" s="1">
        <v>-3.8000000000000002E-5</v>
      </c>
      <c r="K189" s="1">
        <v>-4.5000000000000003E-5</v>
      </c>
      <c r="L189" s="1">
        <v>-1.4E-5</v>
      </c>
      <c r="M189" s="1">
        <v>-3.8999999999999999E-5</v>
      </c>
      <c r="N189" s="1">
        <v>-3.4E-5</v>
      </c>
      <c r="O189" s="1">
        <v>-5.0000000000000002E-5</v>
      </c>
      <c r="P189" s="1">
        <v>-2.6999999999999999E-5</v>
      </c>
      <c r="Q189" s="1">
        <v>-1.8E-5</v>
      </c>
      <c r="R189" s="1">
        <v>-3.4999999999999997E-5</v>
      </c>
      <c r="S189" s="1">
        <v>-2.9E-5</v>
      </c>
      <c r="T189" s="1">
        <v>-1.2999999999999999E-5</v>
      </c>
      <c r="U189" s="1">
        <v>-9.9999999999999995E-7</v>
      </c>
      <c r="V189" s="1">
        <v>-3.8000000000000002E-5</v>
      </c>
      <c r="W189" s="1">
        <v>-4.1E-5</v>
      </c>
      <c r="X189" s="1">
        <v>-2.8E-5</v>
      </c>
    </row>
    <row r="190" spans="1:24" x14ac:dyDescent="0.3">
      <c r="A190">
        <v>1738.78413</v>
      </c>
      <c r="B190" s="1">
        <v>5.0000000000000004E-6</v>
      </c>
      <c r="C190" s="1">
        <v>-6.0000000000000002E-6</v>
      </c>
      <c r="D190" s="1">
        <v>3.0000000000000001E-5</v>
      </c>
      <c r="E190" s="1">
        <v>1.8E-5</v>
      </c>
      <c r="F190" s="1">
        <v>2.9E-5</v>
      </c>
      <c r="G190" s="1">
        <v>1.7E-5</v>
      </c>
      <c r="H190" s="1">
        <v>2.1999999999999999E-5</v>
      </c>
      <c r="I190" s="1">
        <v>1.2999999999999999E-5</v>
      </c>
      <c r="J190" s="1">
        <v>1.5E-5</v>
      </c>
      <c r="K190" s="1">
        <v>6.0000000000000002E-6</v>
      </c>
      <c r="L190" s="1">
        <v>2.4000000000000001E-5</v>
      </c>
      <c r="M190" s="1">
        <v>9.0000000000000002E-6</v>
      </c>
      <c r="N190" s="1">
        <v>7.9999999999999996E-6</v>
      </c>
      <c r="O190" s="1">
        <v>-3.9999999999999998E-6</v>
      </c>
      <c r="P190" s="1">
        <v>9.0000000000000002E-6</v>
      </c>
      <c r="Q190" s="1">
        <v>1.9999999999999999E-6</v>
      </c>
      <c r="R190" s="1">
        <v>1.2E-5</v>
      </c>
      <c r="S190" s="1">
        <v>1.4E-5</v>
      </c>
      <c r="T190" s="1">
        <v>2.0999999999999999E-5</v>
      </c>
      <c r="U190" s="1">
        <v>3.6999999999999998E-5</v>
      </c>
      <c r="V190" s="1">
        <v>3.0000000000000001E-6</v>
      </c>
      <c r="W190" s="1">
        <v>3.0000000000000001E-6</v>
      </c>
      <c r="X190" s="1">
        <v>9.0000000000000002E-6</v>
      </c>
    </row>
    <row r="191" spans="1:24" x14ac:dyDescent="0.3">
      <c r="A191">
        <v>1742.20739</v>
      </c>
      <c r="B191" s="1">
        <v>-1.2E-5</v>
      </c>
      <c r="C191" s="1">
        <v>-1.0000000000000001E-5</v>
      </c>
      <c r="D191" s="1">
        <v>5.0000000000000004E-6</v>
      </c>
      <c r="E191" s="1">
        <v>2.0000000000000002E-5</v>
      </c>
      <c r="F191" s="1">
        <v>-1.1E-5</v>
      </c>
      <c r="G191" s="1">
        <v>1.7E-5</v>
      </c>
      <c r="H191" s="1">
        <v>-1.9999999999999999E-6</v>
      </c>
      <c r="I191" s="1">
        <v>-7.9999999999999996E-6</v>
      </c>
      <c r="J191" s="1">
        <v>1.1E-5</v>
      </c>
      <c r="K191" s="1">
        <v>-1.8E-5</v>
      </c>
      <c r="L191" s="1">
        <v>2.3E-5</v>
      </c>
      <c r="M191" s="1">
        <v>3.0000000000000001E-6</v>
      </c>
      <c r="N191" s="1">
        <v>-1.4E-5</v>
      </c>
      <c r="O191" s="1">
        <v>1.2999999999999999E-5</v>
      </c>
      <c r="P191" s="1">
        <v>-1.5E-5</v>
      </c>
      <c r="Q191">
        <v>0</v>
      </c>
      <c r="R191" s="1">
        <v>2.0999999999999999E-5</v>
      </c>
      <c r="S191" s="1">
        <v>-3.0000000000000001E-6</v>
      </c>
      <c r="T191" s="1">
        <v>1.7E-5</v>
      </c>
      <c r="U191" s="1">
        <v>2.0999999999999999E-5</v>
      </c>
      <c r="V191" s="1">
        <v>-1.2E-5</v>
      </c>
      <c r="W191" s="1">
        <v>-1.1E-5</v>
      </c>
      <c r="X191" s="1">
        <v>1.9999999999999999E-6</v>
      </c>
    </row>
    <row r="192" spans="1:24" x14ac:dyDescent="0.3">
      <c r="A192">
        <v>1745.6441500000001</v>
      </c>
      <c r="B192" s="1">
        <v>-1.0000000000000001E-5</v>
      </c>
      <c r="C192" s="1">
        <v>3.0000000000000001E-6</v>
      </c>
      <c r="D192" s="1">
        <v>1.9000000000000001E-5</v>
      </c>
      <c r="E192" s="1">
        <v>6.0000000000000002E-6</v>
      </c>
      <c r="F192" s="1">
        <v>-3.0000000000000001E-6</v>
      </c>
      <c r="G192" s="1">
        <v>1.5E-5</v>
      </c>
      <c r="H192" s="1">
        <v>1.0000000000000001E-5</v>
      </c>
      <c r="I192" s="1">
        <v>1.7E-5</v>
      </c>
      <c r="J192" s="1">
        <v>9.0000000000000002E-6</v>
      </c>
      <c r="K192" s="1">
        <v>2.3E-5</v>
      </c>
      <c r="L192" s="1">
        <v>2.4000000000000001E-5</v>
      </c>
      <c r="M192" s="1">
        <v>9.0000000000000002E-6</v>
      </c>
      <c r="N192" s="1">
        <v>-6.9999999999999999E-6</v>
      </c>
      <c r="O192" s="1">
        <v>3.0000000000000001E-6</v>
      </c>
      <c r="P192" s="1">
        <v>1.1E-5</v>
      </c>
      <c r="Q192" s="1">
        <v>2.6999999999999999E-5</v>
      </c>
      <c r="R192" s="1">
        <v>2.5000000000000001E-5</v>
      </c>
      <c r="S192" s="1">
        <v>-3.0000000000000001E-6</v>
      </c>
      <c r="T192" s="1">
        <v>2.9E-5</v>
      </c>
      <c r="U192" s="1">
        <v>3.0000000000000001E-5</v>
      </c>
      <c r="V192" s="1">
        <v>-5.0000000000000004E-6</v>
      </c>
      <c r="W192" s="1">
        <v>2.9E-5</v>
      </c>
      <c r="X192" s="1">
        <v>9.0000000000000002E-6</v>
      </c>
    </row>
    <row r="193" spans="1:24" x14ac:dyDescent="0.3">
      <c r="A193">
        <v>1749.09449</v>
      </c>
      <c r="B193" s="1">
        <v>-2.6999999999999999E-5</v>
      </c>
      <c r="C193" s="1">
        <v>-1.2999999999999999E-5</v>
      </c>
      <c r="D193" s="1">
        <v>-3.4E-5</v>
      </c>
      <c r="E193" s="1">
        <v>-1.2E-5</v>
      </c>
      <c r="F193" s="1">
        <v>-3.0000000000000001E-5</v>
      </c>
      <c r="G193" s="1">
        <v>-1.8E-5</v>
      </c>
      <c r="H193" s="1">
        <v>-1.2999999999999999E-5</v>
      </c>
      <c r="I193" s="1">
        <v>-3.4999999999999997E-5</v>
      </c>
      <c r="J193" s="1">
        <v>-2.5000000000000001E-5</v>
      </c>
      <c r="K193" s="1">
        <v>-7.9999999999999996E-6</v>
      </c>
      <c r="L193" s="1">
        <v>3.9999999999999998E-6</v>
      </c>
      <c r="M193" s="1">
        <v>-2.5000000000000001E-5</v>
      </c>
      <c r="N193" s="1">
        <v>-3.1000000000000001E-5</v>
      </c>
      <c r="O193" s="1">
        <v>-3.1000000000000001E-5</v>
      </c>
      <c r="P193" s="1">
        <v>-4.5000000000000003E-5</v>
      </c>
      <c r="Q193" s="1">
        <v>-9.0000000000000002E-6</v>
      </c>
      <c r="R193" s="1">
        <v>-2.0000000000000002E-5</v>
      </c>
      <c r="S193" s="1">
        <v>-4.5000000000000003E-5</v>
      </c>
      <c r="T193">
        <v>0</v>
      </c>
      <c r="U193" s="1">
        <v>-2.0000000000000002E-5</v>
      </c>
      <c r="V193" s="1">
        <v>-1.9999999999999999E-6</v>
      </c>
      <c r="W193" s="1">
        <v>-1.2E-5</v>
      </c>
      <c r="X193" s="1">
        <v>-1.0000000000000001E-5</v>
      </c>
    </row>
    <row r="194" spans="1:24" x14ac:dyDescent="0.3">
      <c r="A194">
        <v>1752.5585100000001</v>
      </c>
      <c r="B194" s="1">
        <v>-3.1999999999999999E-5</v>
      </c>
      <c r="C194" s="1">
        <v>3.1000000000000001E-5</v>
      </c>
      <c r="D194" s="1">
        <v>-7.9999999999999996E-6</v>
      </c>
      <c r="E194" s="1">
        <v>6.9999999999999999E-6</v>
      </c>
      <c r="F194" s="1">
        <v>9.0000000000000002E-6</v>
      </c>
      <c r="G194" s="1">
        <v>6.0000000000000002E-6</v>
      </c>
      <c r="H194" s="1">
        <v>9.9999999999999995E-7</v>
      </c>
      <c r="I194" s="1">
        <v>7.9999999999999996E-6</v>
      </c>
      <c r="J194" s="1">
        <v>6.9999999999999999E-6</v>
      </c>
      <c r="K194" s="1">
        <v>-9.0000000000000002E-6</v>
      </c>
      <c r="L194" s="1">
        <v>-1.9999999999999999E-6</v>
      </c>
      <c r="M194" s="1">
        <v>1.9000000000000001E-5</v>
      </c>
      <c r="N194" s="1">
        <v>-9.9999999999999995E-7</v>
      </c>
      <c r="O194" s="1">
        <v>-1.1E-5</v>
      </c>
      <c r="P194" s="1">
        <v>1.1E-5</v>
      </c>
      <c r="Q194" s="1">
        <v>6.0000000000000002E-6</v>
      </c>
      <c r="R194" s="1">
        <v>1.2999999999999999E-5</v>
      </c>
      <c r="S194" s="1">
        <v>-5.0000000000000004E-6</v>
      </c>
      <c r="T194" s="1">
        <v>1.1E-5</v>
      </c>
      <c r="U194" s="1">
        <v>1.0000000000000001E-5</v>
      </c>
      <c r="V194" s="1">
        <v>1.1E-5</v>
      </c>
      <c r="W194" s="1">
        <v>-3.9999999999999998E-6</v>
      </c>
      <c r="X194" s="1">
        <v>-2.8E-5</v>
      </c>
    </row>
    <row r="195" spans="1:24" x14ac:dyDescent="0.3">
      <c r="A195">
        <v>1756.0362700000001</v>
      </c>
      <c r="B195" s="1">
        <v>-1.7E-5</v>
      </c>
      <c r="C195" s="1">
        <v>3.0000000000000001E-6</v>
      </c>
      <c r="D195" s="1">
        <v>-1.9999999999999999E-6</v>
      </c>
      <c r="E195" s="1">
        <v>-5.0000000000000004E-6</v>
      </c>
      <c r="F195" s="1">
        <v>-3.3000000000000003E-5</v>
      </c>
      <c r="G195" s="1">
        <v>3.0000000000000001E-6</v>
      </c>
      <c r="H195" s="1">
        <v>-9.9999999999999995E-7</v>
      </c>
      <c r="I195" s="1">
        <v>-9.9999999999999995E-7</v>
      </c>
      <c r="J195" s="1">
        <v>1.0000000000000001E-5</v>
      </c>
      <c r="K195" s="1">
        <v>-1.0000000000000001E-5</v>
      </c>
      <c r="L195" s="1">
        <v>7.9999999999999996E-6</v>
      </c>
      <c r="M195" s="1">
        <v>1.9999999999999999E-6</v>
      </c>
      <c r="N195" s="1">
        <v>1.5E-5</v>
      </c>
      <c r="O195" s="1">
        <v>-1.4E-5</v>
      </c>
      <c r="P195" s="1">
        <v>-1.9999999999999999E-6</v>
      </c>
      <c r="Q195" s="1">
        <v>1.5E-5</v>
      </c>
      <c r="R195" s="1">
        <v>1.2999999999999999E-5</v>
      </c>
      <c r="S195" s="1">
        <v>6.0000000000000002E-6</v>
      </c>
      <c r="T195" s="1">
        <v>1.9000000000000001E-5</v>
      </c>
      <c r="U195" s="1">
        <v>3.4E-5</v>
      </c>
      <c r="V195" s="1">
        <v>2.0000000000000002E-5</v>
      </c>
      <c r="W195" s="1">
        <v>9.0000000000000002E-6</v>
      </c>
      <c r="X195" s="1">
        <v>-3.1999999999999999E-5</v>
      </c>
    </row>
    <row r="196" spans="1:24" x14ac:dyDescent="0.3">
      <c r="A196">
        <v>1759.5278599999999</v>
      </c>
      <c r="B196" s="1">
        <v>-6.2000000000000003E-5</v>
      </c>
      <c r="C196" s="1">
        <v>9.9999999999999995E-7</v>
      </c>
      <c r="D196" s="1">
        <v>-3.4999999999999997E-5</v>
      </c>
      <c r="E196" s="1">
        <v>-4.1999999999999998E-5</v>
      </c>
      <c r="F196" s="1">
        <v>-5.3000000000000001E-5</v>
      </c>
      <c r="G196" s="1">
        <v>-9.0000000000000002E-6</v>
      </c>
      <c r="H196" s="1">
        <v>-2.0999999999999999E-5</v>
      </c>
      <c r="I196" s="1">
        <v>-3.3000000000000003E-5</v>
      </c>
      <c r="J196" s="1">
        <v>-2.9E-5</v>
      </c>
      <c r="K196" s="1">
        <v>-3.6999999999999998E-5</v>
      </c>
      <c r="L196" s="1">
        <v>-1.2999999999999999E-5</v>
      </c>
      <c r="M196" s="1">
        <v>-2.9E-5</v>
      </c>
      <c r="N196" s="1">
        <v>-2.5000000000000001E-5</v>
      </c>
      <c r="O196" s="1">
        <v>-4.8000000000000001E-5</v>
      </c>
      <c r="P196" s="1">
        <v>-5.5999999999999999E-5</v>
      </c>
      <c r="Q196" s="1">
        <v>-3.0000000000000001E-6</v>
      </c>
      <c r="R196" s="1">
        <v>-6.9999999999999999E-6</v>
      </c>
      <c r="S196" s="1">
        <v>-3.8000000000000002E-5</v>
      </c>
      <c r="T196" s="1">
        <v>-2.4000000000000001E-5</v>
      </c>
      <c r="U196" s="1">
        <v>-3.4999999999999997E-5</v>
      </c>
      <c r="V196" s="1">
        <v>-2.5999999999999998E-5</v>
      </c>
      <c r="W196" s="1">
        <v>-5.7000000000000003E-5</v>
      </c>
      <c r="X196" s="1">
        <v>-6.7000000000000002E-5</v>
      </c>
    </row>
    <row r="197" spans="1:24" x14ac:dyDescent="0.3">
      <c r="A197">
        <v>1763.0333700000001</v>
      </c>
      <c r="B197" s="1">
        <v>-7.4999999999999993E-5</v>
      </c>
      <c r="C197" s="1">
        <v>-5.0000000000000002E-5</v>
      </c>
      <c r="D197" s="1">
        <v>-5.7000000000000003E-5</v>
      </c>
      <c r="E197" s="1">
        <v>-3.4999999999999997E-5</v>
      </c>
      <c r="F197" s="1">
        <v>-6.7000000000000002E-5</v>
      </c>
      <c r="G197" s="1">
        <v>-6.9999999999999994E-5</v>
      </c>
      <c r="H197" s="1">
        <v>-2.9E-5</v>
      </c>
      <c r="I197" s="1">
        <v>-7.2999999999999999E-5</v>
      </c>
      <c r="J197" s="1">
        <v>-3.4E-5</v>
      </c>
      <c r="K197" s="1">
        <v>-6.0000000000000002E-5</v>
      </c>
      <c r="L197" s="1">
        <v>-4.1E-5</v>
      </c>
      <c r="M197" s="1">
        <v>-3.4E-5</v>
      </c>
      <c r="N197" s="1">
        <v>-4.1E-5</v>
      </c>
      <c r="O197" s="1">
        <v>-9.3999999999999994E-5</v>
      </c>
      <c r="P197" s="1">
        <v>-3.0000000000000001E-5</v>
      </c>
      <c r="Q197" s="1">
        <v>-3.0000000000000001E-5</v>
      </c>
      <c r="R197" s="1">
        <v>-6.2000000000000003E-5</v>
      </c>
      <c r="S197" s="1">
        <v>-2.4000000000000001E-5</v>
      </c>
      <c r="T197" s="1">
        <v>-2.5999999999999998E-5</v>
      </c>
      <c r="U197" s="1">
        <v>-2.4000000000000001E-5</v>
      </c>
      <c r="V197" s="1">
        <v>-1.8E-5</v>
      </c>
      <c r="W197" s="1">
        <v>-9.6000000000000002E-5</v>
      </c>
      <c r="X197" s="1">
        <v>-7.6000000000000004E-5</v>
      </c>
    </row>
    <row r="198" spans="1:24" x14ac:dyDescent="0.3">
      <c r="A198">
        <v>1766.55287</v>
      </c>
      <c r="B198" s="1">
        <v>-1.4E-5</v>
      </c>
      <c r="C198" s="1">
        <v>3.6000000000000001E-5</v>
      </c>
      <c r="D198" s="1">
        <v>-2.1999999999999999E-5</v>
      </c>
      <c r="E198" s="1">
        <v>5.0000000000000004E-6</v>
      </c>
      <c r="F198" s="1">
        <v>-3.4999999999999997E-5</v>
      </c>
      <c r="G198" s="1">
        <v>1.9999999999999999E-6</v>
      </c>
      <c r="H198" s="1">
        <v>-1.4E-5</v>
      </c>
      <c r="I198" s="1">
        <v>-2.5999999999999998E-5</v>
      </c>
      <c r="J198" s="1">
        <v>1.7E-5</v>
      </c>
      <c r="K198" s="1">
        <v>-9.9999999999999995E-7</v>
      </c>
      <c r="L198" s="1">
        <v>-3.9999999999999998E-6</v>
      </c>
      <c r="M198" s="1">
        <v>7.9999999999999996E-6</v>
      </c>
      <c r="N198">
        <v>0</v>
      </c>
      <c r="O198" s="1">
        <v>-2.1999999999999999E-5</v>
      </c>
      <c r="P198" s="1">
        <v>-1.9999999999999999E-6</v>
      </c>
      <c r="Q198" s="1">
        <v>1.5E-5</v>
      </c>
      <c r="R198">
        <v>0</v>
      </c>
      <c r="S198" s="1">
        <v>-2.4000000000000001E-5</v>
      </c>
      <c r="T198" s="1">
        <v>-1.1E-5</v>
      </c>
      <c r="U198" s="1">
        <v>-3.6000000000000001E-5</v>
      </c>
      <c r="V198" s="1">
        <v>2.5000000000000001E-5</v>
      </c>
      <c r="W198" s="1">
        <v>-4.0000000000000003E-5</v>
      </c>
      <c r="X198" s="1">
        <v>-3.4999999999999997E-5</v>
      </c>
    </row>
    <row r="199" spans="1:24" x14ac:dyDescent="0.3">
      <c r="A199">
        <v>1770.08645</v>
      </c>
      <c r="B199" s="1">
        <v>-3.3000000000000003E-5</v>
      </c>
      <c r="C199" s="1">
        <v>-1.5E-5</v>
      </c>
      <c r="D199" s="1">
        <v>-3.6000000000000001E-5</v>
      </c>
      <c r="E199" s="1">
        <v>-2.4000000000000001E-5</v>
      </c>
      <c r="F199" s="1">
        <v>-8.0000000000000007E-5</v>
      </c>
      <c r="G199" s="1">
        <v>-3.1000000000000001E-5</v>
      </c>
      <c r="H199" s="1">
        <v>-2.0999999999999999E-5</v>
      </c>
      <c r="I199" s="1">
        <v>-5.3000000000000001E-5</v>
      </c>
      <c r="J199" s="1">
        <v>-5.1E-5</v>
      </c>
      <c r="K199" s="1">
        <v>-6.3999999999999997E-5</v>
      </c>
      <c r="L199" s="1">
        <v>-4.3000000000000002E-5</v>
      </c>
      <c r="M199" s="1">
        <v>-1.9999999999999999E-6</v>
      </c>
      <c r="N199" s="1">
        <v>-7.7000000000000001E-5</v>
      </c>
      <c r="O199" s="1">
        <v>-4.3000000000000002E-5</v>
      </c>
      <c r="P199" s="1">
        <v>-4.6E-5</v>
      </c>
      <c r="Q199" s="1">
        <v>-1.0000000000000001E-5</v>
      </c>
      <c r="R199" s="1">
        <v>-5.5999999999999999E-5</v>
      </c>
      <c r="S199" s="1">
        <v>-6.3999999999999997E-5</v>
      </c>
      <c r="T199" s="1">
        <v>-2.5000000000000001E-5</v>
      </c>
      <c r="U199" s="1">
        <v>-3.1000000000000001E-5</v>
      </c>
      <c r="V199" s="1">
        <v>-5.7000000000000003E-5</v>
      </c>
      <c r="W199" s="1">
        <v>-4.1E-5</v>
      </c>
      <c r="X199" s="1">
        <v>-9.3999999999999994E-5</v>
      </c>
    </row>
    <row r="200" spans="1:24" x14ac:dyDescent="0.3">
      <c r="A200">
        <v>1773.63419</v>
      </c>
      <c r="B200" s="1">
        <v>-5.5999999999999999E-5</v>
      </c>
      <c r="C200" s="1">
        <v>3.6000000000000001E-5</v>
      </c>
      <c r="D200" s="1">
        <v>-1.7E-5</v>
      </c>
      <c r="E200" s="1">
        <v>-1.9999999999999999E-6</v>
      </c>
      <c r="F200" s="1">
        <v>-1.9999999999999999E-6</v>
      </c>
      <c r="G200" s="1">
        <v>-1.8E-5</v>
      </c>
      <c r="H200" s="1">
        <v>-2.0000000000000002E-5</v>
      </c>
      <c r="I200" s="1">
        <v>-2.6999999999999999E-5</v>
      </c>
      <c r="J200" s="1">
        <v>3.4999999999999997E-5</v>
      </c>
      <c r="K200" s="1">
        <v>-4.5000000000000003E-5</v>
      </c>
      <c r="L200" s="1">
        <v>-2.1999999999999999E-5</v>
      </c>
      <c r="M200" s="1">
        <v>-1.9999999999999999E-6</v>
      </c>
      <c r="N200" s="1">
        <v>-2.6999999999999999E-5</v>
      </c>
      <c r="O200" s="1">
        <v>-3.4E-5</v>
      </c>
      <c r="P200" s="1">
        <v>-3.8999999999999999E-5</v>
      </c>
      <c r="Q200" s="1">
        <v>-2.6999999999999999E-5</v>
      </c>
      <c r="R200" s="1">
        <v>3.9999999999999998E-6</v>
      </c>
      <c r="S200" s="1">
        <v>-1.2999999999999999E-5</v>
      </c>
      <c r="T200" s="1">
        <v>1.2E-5</v>
      </c>
      <c r="U200" s="1">
        <v>-1.5999999999999999E-5</v>
      </c>
      <c r="V200" s="1">
        <v>3.9999999999999998E-6</v>
      </c>
      <c r="W200" s="1">
        <v>-9.0000000000000002E-6</v>
      </c>
      <c r="X200" s="1">
        <v>-1.2E-5</v>
      </c>
    </row>
    <row r="201" spans="1:24" x14ac:dyDescent="0.3">
      <c r="A201">
        <v>1777.1961799999999</v>
      </c>
      <c r="B201" s="1">
        <v>-7.4999999999999993E-5</v>
      </c>
      <c r="C201" s="1">
        <v>-4.1999999999999998E-5</v>
      </c>
      <c r="D201" s="1">
        <v>-5.3999999999999998E-5</v>
      </c>
      <c r="E201" s="1">
        <v>-8.1000000000000004E-5</v>
      </c>
      <c r="F201" s="1">
        <v>-7.6000000000000004E-5</v>
      </c>
      <c r="G201" s="1">
        <v>-9.9999999999999995E-7</v>
      </c>
      <c r="H201" s="1">
        <v>-3.8999999999999999E-5</v>
      </c>
      <c r="I201" s="1">
        <v>-2.0000000000000002E-5</v>
      </c>
      <c r="J201" s="1">
        <v>1.7E-5</v>
      </c>
      <c r="K201" s="1">
        <v>-6.3E-5</v>
      </c>
      <c r="L201" s="1">
        <v>-4.5000000000000003E-5</v>
      </c>
      <c r="M201" s="1">
        <v>-3.3000000000000003E-5</v>
      </c>
      <c r="N201" s="1">
        <v>-3.0000000000000001E-5</v>
      </c>
      <c r="O201" s="1">
        <v>-1.17E-4</v>
      </c>
      <c r="P201" s="1">
        <v>-6.3999999999999997E-5</v>
      </c>
      <c r="Q201" s="1">
        <v>-1.5E-5</v>
      </c>
      <c r="R201" s="1">
        <v>-3.4E-5</v>
      </c>
      <c r="S201" s="1">
        <v>-3.6999999999999998E-5</v>
      </c>
      <c r="T201" s="1">
        <v>-3.6000000000000001E-5</v>
      </c>
      <c r="U201" s="1">
        <v>-3.3000000000000003E-5</v>
      </c>
      <c r="V201" s="1">
        <v>-2.5000000000000001E-5</v>
      </c>
      <c r="W201" s="1">
        <v>-2.5999999999999998E-5</v>
      </c>
      <c r="X201" s="1">
        <v>-5.0000000000000004E-6</v>
      </c>
    </row>
    <row r="202" spans="1:24" x14ac:dyDescent="0.3">
      <c r="A202">
        <v>1780.77251</v>
      </c>
      <c r="B202" s="1">
        <v>-2.5000000000000001E-5</v>
      </c>
      <c r="C202" s="1">
        <v>2.0000000000000002E-5</v>
      </c>
      <c r="D202" s="1">
        <v>-3.8000000000000002E-5</v>
      </c>
      <c r="E202" s="1">
        <v>-3.8999999999999999E-5</v>
      </c>
      <c r="F202" s="1">
        <v>-9.6000000000000002E-5</v>
      </c>
      <c r="G202" s="1">
        <v>-5.0000000000000002E-5</v>
      </c>
      <c r="H202" s="1">
        <v>-6.2000000000000003E-5</v>
      </c>
      <c r="I202" s="1">
        <v>-4.5000000000000003E-5</v>
      </c>
      <c r="J202" s="1">
        <v>-7.1000000000000005E-5</v>
      </c>
      <c r="K202" s="1">
        <v>-6.7000000000000002E-5</v>
      </c>
      <c r="L202" s="1">
        <v>-3.3000000000000003E-5</v>
      </c>
      <c r="M202">
        <v>0</v>
      </c>
      <c r="N202" s="1">
        <v>-2.3E-5</v>
      </c>
      <c r="O202" s="1">
        <v>-6.2000000000000003E-5</v>
      </c>
      <c r="P202" s="1">
        <v>-5.5000000000000002E-5</v>
      </c>
      <c r="Q202" s="1">
        <v>1.7E-5</v>
      </c>
      <c r="R202" s="1">
        <v>-1.7E-5</v>
      </c>
      <c r="S202" s="1">
        <v>-5.8E-5</v>
      </c>
      <c r="T202" s="1">
        <v>-5.7000000000000003E-5</v>
      </c>
      <c r="U202" s="1">
        <v>-6.2000000000000003E-5</v>
      </c>
      <c r="V202" s="1">
        <v>-5.5000000000000002E-5</v>
      </c>
      <c r="W202" s="1">
        <v>-6.3999999999999997E-5</v>
      </c>
      <c r="X202" s="1">
        <v>-7.1000000000000005E-5</v>
      </c>
    </row>
    <row r="203" spans="1:24" x14ac:dyDescent="0.3">
      <c r="A203">
        <v>1784.3632700000001</v>
      </c>
      <c r="B203" s="1">
        <v>7.9999999999999996E-6</v>
      </c>
      <c r="C203" s="1">
        <v>3.6999999999999998E-5</v>
      </c>
      <c r="D203" s="1">
        <v>-1.2999999999999999E-5</v>
      </c>
      <c r="E203" s="1">
        <v>4.3999999999999999E-5</v>
      </c>
      <c r="F203" s="1">
        <v>-8.1000000000000004E-5</v>
      </c>
      <c r="G203" s="1">
        <v>3.6999999999999998E-5</v>
      </c>
      <c r="H203" s="1">
        <v>1.8E-5</v>
      </c>
      <c r="I203" s="1">
        <v>-4.3000000000000002E-5</v>
      </c>
      <c r="J203" s="1">
        <v>1.7E-5</v>
      </c>
      <c r="K203" s="1">
        <v>-3.8999999999999999E-5</v>
      </c>
      <c r="L203" s="1">
        <v>9.0000000000000002E-6</v>
      </c>
      <c r="M203" s="1">
        <v>-3.9999999999999998E-6</v>
      </c>
      <c r="N203" s="1">
        <v>-2.4000000000000001E-5</v>
      </c>
      <c r="O203" s="1">
        <v>-2.1999999999999999E-5</v>
      </c>
      <c r="P203" s="1">
        <v>-5.0000000000000004E-6</v>
      </c>
      <c r="Q203" s="1">
        <v>5.8E-5</v>
      </c>
      <c r="R203" s="1">
        <v>7.8999999999999996E-5</v>
      </c>
      <c r="S203" s="1">
        <v>-4.3999999999999999E-5</v>
      </c>
      <c r="T203" s="1">
        <v>3.4999999999999997E-5</v>
      </c>
      <c r="U203" s="1">
        <v>3.9999999999999998E-6</v>
      </c>
      <c r="V203" s="1">
        <v>9.0000000000000002E-6</v>
      </c>
      <c r="W203" s="1">
        <v>1.0000000000000001E-5</v>
      </c>
      <c r="X203" s="1">
        <v>-3.3000000000000003E-5</v>
      </c>
    </row>
    <row r="204" spans="1:24" x14ac:dyDescent="0.3">
      <c r="A204">
        <v>1787.9685300000001</v>
      </c>
      <c r="B204" s="1">
        <v>-1.7E-5</v>
      </c>
      <c r="C204" s="1">
        <v>5.3000000000000001E-5</v>
      </c>
      <c r="D204" s="1">
        <v>-1.1E-5</v>
      </c>
      <c r="E204" s="1">
        <v>-3.9999999999999998E-6</v>
      </c>
      <c r="F204" s="1">
        <v>-5.5000000000000002E-5</v>
      </c>
      <c r="G204" s="1">
        <v>1.2999999999999999E-5</v>
      </c>
      <c r="H204" s="1">
        <v>-3.4E-5</v>
      </c>
      <c r="I204" s="1">
        <v>1.7E-5</v>
      </c>
      <c r="J204" s="1">
        <v>9.0000000000000002E-6</v>
      </c>
      <c r="K204" s="1">
        <v>4.3000000000000002E-5</v>
      </c>
      <c r="L204" s="1">
        <v>2.5999999999999998E-5</v>
      </c>
      <c r="M204" s="1">
        <v>2.0000000000000002E-5</v>
      </c>
      <c r="N204" s="1">
        <v>-2.0999999999999999E-5</v>
      </c>
      <c r="O204" s="1">
        <v>3.0000000000000001E-6</v>
      </c>
      <c r="P204" s="1">
        <v>1.0000000000000001E-5</v>
      </c>
      <c r="Q204" s="1">
        <v>9.8999999999999994E-5</v>
      </c>
      <c r="R204" s="1">
        <v>4.3999999999999999E-5</v>
      </c>
      <c r="S204" s="1">
        <v>9.9999999999999995E-7</v>
      </c>
      <c r="T204" s="1">
        <v>5.8E-5</v>
      </c>
      <c r="U204" s="1">
        <v>3.9999999999999998E-6</v>
      </c>
      <c r="V204" s="1">
        <v>1.9000000000000001E-5</v>
      </c>
      <c r="W204" s="1">
        <v>-3.0000000000000001E-6</v>
      </c>
      <c r="X204" s="1">
        <v>-1.7E-5</v>
      </c>
    </row>
    <row r="205" spans="1:24" x14ac:dyDescent="0.3">
      <c r="A205">
        <v>1791.5883899999999</v>
      </c>
      <c r="B205" s="1">
        <v>-3.0000000000000001E-5</v>
      </c>
      <c r="C205" s="1">
        <v>-1.1E-5</v>
      </c>
      <c r="D205" s="1">
        <v>-7.9999999999999996E-6</v>
      </c>
      <c r="E205" s="1">
        <v>1.0000000000000001E-5</v>
      </c>
      <c r="F205" s="1">
        <v>-9.3999999999999994E-5</v>
      </c>
      <c r="G205" s="1">
        <v>-3.1000000000000001E-5</v>
      </c>
      <c r="H205" s="1">
        <v>-5.3000000000000001E-5</v>
      </c>
      <c r="I205" s="1">
        <v>-3.0000000000000001E-6</v>
      </c>
      <c r="J205" s="1">
        <v>7.8999999999999996E-5</v>
      </c>
      <c r="K205" s="1">
        <v>-2.4000000000000001E-5</v>
      </c>
      <c r="L205" s="1">
        <v>1.0000000000000001E-5</v>
      </c>
      <c r="M205" s="1">
        <v>-1.7E-5</v>
      </c>
      <c r="N205" s="1">
        <v>-8.7000000000000001E-5</v>
      </c>
      <c r="O205" s="1">
        <v>-4.5000000000000003E-5</v>
      </c>
      <c r="P205" s="1">
        <v>-2.0999999999999999E-5</v>
      </c>
      <c r="Q205" s="1">
        <v>7.4999999999999993E-5</v>
      </c>
      <c r="R205" s="1">
        <v>-1.2E-5</v>
      </c>
      <c r="S205" s="1">
        <v>-3.4E-5</v>
      </c>
      <c r="T205" s="1">
        <v>-3.0000000000000001E-6</v>
      </c>
      <c r="U205" s="1">
        <v>-4.3000000000000002E-5</v>
      </c>
      <c r="V205" s="1">
        <v>-1.9000000000000001E-5</v>
      </c>
      <c r="W205" s="1">
        <v>-2.1999999999999999E-5</v>
      </c>
      <c r="X205" s="1">
        <v>-9.0000000000000006E-5</v>
      </c>
    </row>
    <row r="206" spans="1:24" x14ac:dyDescent="0.3">
      <c r="A206">
        <v>1795.2229400000001</v>
      </c>
      <c r="B206" s="1">
        <v>6.2000000000000003E-5</v>
      </c>
      <c r="C206" s="1">
        <v>7.4999999999999993E-5</v>
      </c>
      <c r="D206" s="1">
        <v>3.6999999999999998E-5</v>
      </c>
      <c r="E206" s="1">
        <v>2.5999999999999998E-5</v>
      </c>
      <c r="F206" s="1">
        <v>-1.7E-5</v>
      </c>
      <c r="G206" s="1">
        <v>-2.8E-5</v>
      </c>
      <c r="H206" s="1">
        <v>1.8E-5</v>
      </c>
      <c r="I206" s="1">
        <v>4.3000000000000002E-5</v>
      </c>
      <c r="J206" s="1">
        <v>1.02E-4</v>
      </c>
      <c r="K206" s="1">
        <v>-9.9999999999999995E-7</v>
      </c>
      <c r="L206" s="1">
        <v>-2.4000000000000001E-5</v>
      </c>
      <c r="M206" s="1">
        <v>1.2799999999999999E-4</v>
      </c>
      <c r="N206" s="1">
        <v>2.8E-5</v>
      </c>
      <c r="O206" s="1">
        <v>5.1E-5</v>
      </c>
      <c r="P206" s="1">
        <v>2.8E-5</v>
      </c>
      <c r="Q206" s="1">
        <v>1E-4</v>
      </c>
      <c r="R206" s="1">
        <v>3.8999999999999999E-5</v>
      </c>
      <c r="S206" s="1">
        <v>-1.2999999999999999E-5</v>
      </c>
      <c r="T206" s="1">
        <v>4.1999999999999998E-5</v>
      </c>
      <c r="U206" s="1">
        <v>8.5000000000000006E-5</v>
      </c>
      <c r="V206" s="1">
        <v>1.01E-4</v>
      </c>
      <c r="W206" s="1">
        <v>-2.5999999999999998E-5</v>
      </c>
      <c r="X206" s="1">
        <v>-3.8000000000000002E-5</v>
      </c>
    </row>
    <row r="207" spans="1:24" x14ac:dyDescent="0.3">
      <c r="A207">
        <v>1798.8722700000001</v>
      </c>
      <c r="B207" s="1">
        <v>-6.7999999999999999E-5</v>
      </c>
      <c r="C207" s="1">
        <v>-3.8000000000000002E-5</v>
      </c>
      <c r="D207" s="1">
        <v>-6.0000000000000002E-5</v>
      </c>
      <c r="E207" s="1">
        <v>-2.0999999999999999E-5</v>
      </c>
      <c r="F207" s="1">
        <v>-4.5000000000000003E-5</v>
      </c>
      <c r="G207" s="1">
        <v>-2.6999999999999999E-5</v>
      </c>
      <c r="H207" s="1">
        <v>-9.6000000000000002E-5</v>
      </c>
      <c r="I207" s="1">
        <v>-6.4999999999999994E-5</v>
      </c>
      <c r="J207" s="1">
        <v>7.6000000000000004E-5</v>
      </c>
      <c r="K207" s="1">
        <v>3.9999999999999998E-6</v>
      </c>
      <c r="L207" s="1">
        <v>1.5E-5</v>
      </c>
      <c r="M207" s="1">
        <v>3.8000000000000002E-5</v>
      </c>
      <c r="N207" s="1">
        <v>-1.8E-5</v>
      </c>
      <c r="O207" s="1">
        <v>-5.8999999999999998E-5</v>
      </c>
      <c r="P207" s="1">
        <v>-2.1999999999999999E-5</v>
      </c>
      <c r="Q207" s="1">
        <v>1.2999999999999999E-5</v>
      </c>
      <c r="R207" s="1">
        <v>3.6000000000000001E-5</v>
      </c>
      <c r="S207" s="1">
        <v>-4.8000000000000001E-5</v>
      </c>
      <c r="T207" s="1">
        <v>1.5999999999999999E-5</v>
      </c>
      <c r="U207" s="1">
        <v>-6.0000000000000002E-5</v>
      </c>
      <c r="V207" s="1">
        <v>-6.9999999999999994E-5</v>
      </c>
      <c r="W207" s="1">
        <v>-3.1000000000000001E-5</v>
      </c>
      <c r="X207" s="1">
        <v>-5.8999999999999998E-5</v>
      </c>
    </row>
    <row r="208" spans="1:24" x14ac:dyDescent="0.3">
      <c r="A208">
        <v>1802.53646</v>
      </c>
      <c r="B208" s="1">
        <v>-6.9999999999999994E-5</v>
      </c>
      <c r="C208" s="1">
        <v>-2.0000000000000002E-5</v>
      </c>
      <c r="D208" s="1">
        <v>-8.8999999999999995E-5</v>
      </c>
      <c r="E208" s="1">
        <v>1.1E-5</v>
      </c>
      <c r="F208" s="1">
        <v>-1.1400000000000001E-4</v>
      </c>
      <c r="G208" s="1">
        <v>3.8000000000000002E-5</v>
      </c>
      <c r="H208" s="1">
        <v>5.3000000000000001E-5</v>
      </c>
      <c r="I208" s="1">
        <v>-5.1999999999999997E-5</v>
      </c>
      <c r="J208" s="1">
        <v>6.9999999999999999E-6</v>
      </c>
      <c r="K208" s="1">
        <v>-2.9E-5</v>
      </c>
      <c r="L208" s="1">
        <v>-4.1999999999999998E-5</v>
      </c>
      <c r="M208" s="1">
        <v>-2.5000000000000001E-5</v>
      </c>
      <c r="N208" s="1">
        <v>-9.0000000000000006E-5</v>
      </c>
      <c r="O208" s="1">
        <v>-1E-4</v>
      </c>
      <c r="P208" s="1">
        <v>-1.6200000000000001E-4</v>
      </c>
      <c r="Q208" s="1">
        <v>3.4999999999999997E-5</v>
      </c>
      <c r="R208" s="1">
        <v>7.2000000000000002E-5</v>
      </c>
      <c r="S208" s="1">
        <v>-5.1E-5</v>
      </c>
      <c r="T208" s="1">
        <v>1.2999999999999999E-5</v>
      </c>
      <c r="U208" s="1">
        <v>-4.8999999999999998E-5</v>
      </c>
      <c r="V208" s="1">
        <v>-3.1999999999999999E-5</v>
      </c>
      <c r="W208" s="1">
        <v>-5.0000000000000004E-6</v>
      </c>
      <c r="X208" s="1">
        <v>-5.1999999999999997E-5</v>
      </c>
    </row>
    <row r="209" spans="1:24" x14ac:dyDescent="0.3">
      <c r="A209">
        <v>1806.21561</v>
      </c>
      <c r="B209" s="1">
        <v>-9.6000000000000002E-5</v>
      </c>
      <c r="C209" s="1">
        <v>1.0000000000000001E-5</v>
      </c>
      <c r="D209" s="1">
        <v>7.3999999999999996E-5</v>
      </c>
      <c r="E209" s="1">
        <v>-3.8000000000000002E-5</v>
      </c>
      <c r="F209" s="1">
        <v>-9.2999999999999997E-5</v>
      </c>
      <c r="G209" s="1">
        <v>1.1E-5</v>
      </c>
      <c r="H209" s="1">
        <v>-1.7100000000000001E-4</v>
      </c>
      <c r="I209" s="1">
        <v>-5.8E-5</v>
      </c>
      <c r="J209" s="1">
        <v>6.0000000000000002E-6</v>
      </c>
      <c r="K209" s="1">
        <v>-1.1E-5</v>
      </c>
      <c r="L209" s="1">
        <v>-4.1E-5</v>
      </c>
      <c r="M209" s="1">
        <v>1.8E-5</v>
      </c>
      <c r="N209" s="1">
        <v>-1.2799999999999999E-4</v>
      </c>
      <c r="O209" s="1">
        <v>-2.8E-5</v>
      </c>
      <c r="P209" s="1">
        <v>-5.0000000000000002E-5</v>
      </c>
      <c r="Q209" s="1">
        <v>-5.5999999999999999E-5</v>
      </c>
      <c r="R209" s="1">
        <v>-1.5999999999999999E-5</v>
      </c>
      <c r="S209" s="1">
        <v>-8.8999999999999995E-5</v>
      </c>
      <c r="T209" s="1">
        <v>-6.7000000000000002E-5</v>
      </c>
      <c r="U209" s="1">
        <v>-8.1000000000000004E-5</v>
      </c>
      <c r="V209" s="1">
        <v>1.2E-5</v>
      </c>
      <c r="W209" s="1">
        <v>-1.07E-4</v>
      </c>
      <c r="X209" s="1">
        <v>-1.27E-4</v>
      </c>
    </row>
    <row r="210" spans="1:24" x14ac:dyDescent="0.3">
      <c r="A210">
        <v>1809.9098100000001</v>
      </c>
      <c r="B210" s="1">
        <v>-5.7000000000000003E-5</v>
      </c>
      <c r="C210" s="1">
        <v>-8.5000000000000006E-5</v>
      </c>
      <c r="D210" s="1">
        <v>-6.0999999999999999E-5</v>
      </c>
      <c r="E210" s="1">
        <v>-7.9999999999999996E-6</v>
      </c>
      <c r="F210" s="1">
        <v>-1.06E-4</v>
      </c>
      <c r="G210" s="1">
        <v>-3.1000000000000001E-5</v>
      </c>
      <c r="H210" s="1">
        <v>-2.8E-5</v>
      </c>
      <c r="I210" s="1">
        <v>-8.8999999999999995E-5</v>
      </c>
      <c r="J210" s="1">
        <v>-8.5000000000000006E-5</v>
      </c>
      <c r="K210" s="1">
        <v>-4.0000000000000003E-5</v>
      </c>
      <c r="L210" s="1">
        <v>-1.65E-4</v>
      </c>
      <c r="M210" s="1">
        <v>-9.0000000000000002E-6</v>
      </c>
      <c r="N210" s="1">
        <v>-1.8900000000000001E-4</v>
      </c>
      <c r="O210" s="1">
        <v>-2.0999999999999999E-5</v>
      </c>
      <c r="P210" s="1">
        <v>2.4000000000000001E-5</v>
      </c>
      <c r="Q210" s="1">
        <v>-1.8E-5</v>
      </c>
      <c r="R210" s="1">
        <v>-3.0000000000000001E-5</v>
      </c>
      <c r="S210" s="1">
        <v>-9.6000000000000002E-5</v>
      </c>
      <c r="T210" s="1">
        <v>1.8E-5</v>
      </c>
      <c r="U210" s="1">
        <v>-9.7999999999999997E-5</v>
      </c>
      <c r="V210" s="1">
        <v>-1.35E-4</v>
      </c>
      <c r="W210" s="1">
        <v>-3.3000000000000003E-5</v>
      </c>
      <c r="X210" s="1">
        <v>-9.6000000000000002E-5</v>
      </c>
    </row>
    <row r="211" spans="1:24" x14ac:dyDescent="0.3">
      <c r="A211">
        <v>1813.61915</v>
      </c>
      <c r="B211" s="1">
        <v>-1.9100000000000001E-4</v>
      </c>
      <c r="C211" s="1">
        <v>-3.8999999999999999E-5</v>
      </c>
      <c r="D211" s="1">
        <v>-2.0999999999999999E-5</v>
      </c>
      <c r="E211" s="1">
        <v>-8.7000000000000001E-5</v>
      </c>
      <c r="F211" s="1">
        <v>-1.75E-4</v>
      </c>
      <c r="G211" s="1">
        <v>-1.2400000000000001E-4</v>
      </c>
      <c r="H211" s="1">
        <v>-5.7000000000000003E-5</v>
      </c>
      <c r="I211" s="1">
        <v>-1.3999999999999999E-4</v>
      </c>
      <c r="J211" s="1">
        <v>-4.1999999999999998E-5</v>
      </c>
      <c r="K211" s="1">
        <v>-1.25E-4</v>
      </c>
      <c r="L211" s="1">
        <v>-1.3899999999999999E-4</v>
      </c>
      <c r="M211" s="1">
        <v>3.6999999999999998E-5</v>
      </c>
      <c r="N211" s="1">
        <v>-8.3999999999999995E-5</v>
      </c>
      <c r="O211" s="1">
        <v>-9.2999999999999997E-5</v>
      </c>
      <c r="P211" s="1">
        <v>-1.66E-4</v>
      </c>
      <c r="Q211" s="1">
        <v>-1.16E-4</v>
      </c>
      <c r="R211" s="1">
        <v>1.5E-5</v>
      </c>
      <c r="S211" s="1">
        <v>-1.64E-4</v>
      </c>
      <c r="T211" s="1">
        <v>-1.3799999999999999E-4</v>
      </c>
      <c r="U211" s="1">
        <v>-5.3999999999999998E-5</v>
      </c>
      <c r="V211" s="1">
        <v>-1.4899999999999999E-4</v>
      </c>
      <c r="W211" s="1">
        <v>-2.2499999999999999E-4</v>
      </c>
      <c r="X211" s="1">
        <v>-1.45E-4</v>
      </c>
    </row>
    <row r="212" spans="1:24" x14ac:dyDescent="0.3">
      <c r="A212">
        <v>1817.3437300000001</v>
      </c>
      <c r="B212" s="1">
        <v>-9.3999999999999994E-5</v>
      </c>
      <c r="C212" s="1">
        <v>-7.7999999999999999E-5</v>
      </c>
      <c r="D212" s="1">
        <v>-3.8000000000000002E-5</v>
      </c>
      <c r="E212" s="1">
        <v>-1.06E-4</v>
      </c>
      <c r="F212" s="1">
        <v>-1.6000000000000001E-4</v>
      </c>
      <c r="G212" s="1">
        <v>-1.2E-4</v>
      </c>
      <c r="H212" s="1">
        <v>-8.8999999999999995E-5</v>
      </c>
      <c r="I212" s="1">
        <v>-9.9999999999999995E-7</v>
      </c>
      <c r="J212" s="1">
        <v>-1.64E-4</v>
      </c>
      <c r="K212" s="1">
        <v>-1.4E-5</v>
      </c>
      <c r="L212" s="1">
        <v>-4.8999999999999998E-5</v>
      </c>
      <c r="M212" s="1">
        <v>1.25E-4</v>
      </c>
      <c r="N212" s="1">
        <v>-7.6000000000000004E-5</v>
      </c>
      <c r="O212" s="1">
        <v>-9.7999999999999997E-5</v>
      </c>
      <c r="P212" s="1">
        <v>-4.0000000000000003E-5</v>
      </c>
      <c r="Q212" s="1">
        <v>-1.5E-5</v>
      </c>
      <c r="R212" s="1">
        <v>-6.0000000000000002E-5</v>
      </c>
      <c r="S212" s="1">
        <v>-6.0000000000000002E-6</v>
      </c>
      <c r="T212" s="1">
        <v>6.9999999999999999E-6</v>
      </c>
      <c r="U212" s="1">
        <v>1.3999999999999999E-4</v>
      </c>
      <c r="V212" s="1">
        <v>-2.1999999999999999E-5</v>
      </c>
      <c r="W212" s="1">
        <v>-1.2300000000000001E-4</v>
      </c>
      <c r="X212" s="1">
        <v>-1.3300000000000001E-4</v>
      </c>
    </row>
    <row r="213" spans="1:24" x14ac:dyDescent="0.3">
      <c r="A213">
        <v>1821.0836300000001</v>
      </c>
      <c r="B213" s="1">
        <v>5.0000000000000004E-6</v>
      </c>
      <c r="C213" s="1">
        <v>-5.1E-5</v>
      </c>
      <c r="D213" s="1">
        <v>-1.2E-5</v>
      </c>
      <c r="E213" s="1">
        <v>-3.3000000000000003E-5</v>
      </c>
      <c r="F213" s="1">
        <v>-6.3E-5</v>
      </c>
      <c r="G213" s="1">
        <v>1.2E-5</v>
      </c>
      <c r="H213" s="1">
        <v>-4.0000000000000003E-5</v>
      </c>
      <c r="I213" s="1">
        <v>-1.0399999999999999E-4</v>
      </c>
      <c r="J213" s="1">
        <v>1.4100000000000001E-4</v>
      </c>
      <c r="K213" s="1">
        <v>1.9000000000000001E-5</v>
      </c>
      <c r="L213" s="1">
        <v>2.1999999999999999E-5</v>
      </c>
      <c r="M213" s="1">
        <v>3.4999999999999997E-5</v>
      </c>
      <c r="N213" s="1">
        <v>3.3000000000000003E-5</v>
      </c>
      <c r="O213" s="1">
        <v>4.3999999999999999E-5</v>
      </c>
      <c r="P213" s="1">
        <v>-8.5000000000000006E-5</v>
      </c>
      <c r="Q213" s="1">
        <v>4.1E-5</v>
      </c>
      <c r="R213" s="1">
        <v>8.7999999999999998E-5</v>
      </c>
      <c r="S213" s="1">
        <v>-8.7999999999999998E-5</v>
      </c>
      <c r="T213" s="1">
        <v>-1.13E-4</v>
      </c>
      <c r="U213" s="1">
        <v>2.5000000000000001E-5</v>
      </c>
      <c r="V213" s="1">
        <v>-9.7999999999999997E-5</v>
      </c>
      <c r="W213" s="1">
        <v>-1.5999999999999999E-5</v>
      </c>
      <c r="X213" s="1">
        <v>-8.6000000000000003E-5</v>
      </c>
    </row>
    <row r="214" spans="1:24" x14ac:dyDescent="0.3">
      <c r="A214">
        <v>1824.83896</v>
      </c>
      <c r="B214" s="1">
        <v>-3.6000000000000001E-5</v>
      </c>
      <c r="C214" s="1">
        <v>-1.5100000000000001E-4</v>
      </c>
      <c r="D214" s="1">
        <v>-1.3999999999999999E-4</v>
      </c>
      <c r="E214" s="1">
        <v>-1.2E-5</v>
      </c>
      <c r="F214" s="1">
        <v>-8.1000000000000004E-5</v>
      </c>
      <c r="G214" s="1">
        <v>-3.6000000000000001E-5</v>
      </c>
      <c r="H214" s="1">
        <v>-2.5000000000000001E-5</v>
      </c>
      <c r="I214" s="1">
        <v>7.7999999999999999E-5</v>
      </c>
      <c r="J214" s="1">
        <v>-9.3999999999999994E-5</v>
      </c>
      <c r="K214" s="1">
        <v>2.4000000000000001E-5</v>
      </c>
      <c r="L214" s="1">
        <v>-4.3000000000000002E-5</v>
      </c>
      <c r="M214" s="1">
        <v>7.3999999999999996E-5</v>
      </c>
      <c r="N214" s="1">
        <v>-6.3E-5</v>
      </c>
      <c r="O214" s="1">
        <v>1.3200000000000001E-4</v>
      </c>
      <c r="P214" s="1">
        <v>-1.1E-4</v>
      </c>
      <c r="Q214" s="1">
        <v>-9.9999999999999995E-7</v>
      </c>
      <c r="R214" s="1">
        <v>7.2000000000000002E-5</v>
      </c>
      <c r="S214" s="1">
        <v>-7.2000000000000002E-5</v>
      </c>
      <c r="T214" s="1">
        <v>-1.2999999999999999E-5</v>
      </c>
      <c r="U214" s="1">
        <v>9.1000000000000003E-5</v>
      </c>
      <c r="V214" s="1">
        <v>-1.05E-4</v>
      </c>
      <c r="W214" s="1">
        <v>-1.2E-4</v>
      </c>
      <c r="X214" s="1">
        <v>1.7E-5</v>
      </c>
    </row>
    <row r="215" spans="1:24" x14ac:dyDescent="0.3">
      <c r="A215">
        <v>1828.6098099999999</v>
      </c>
      <c r="B215" s="1">
        <v>1.0000000000000001E-5</v>
      </c>
      <c r="C215" s="1">
        <v>-2.02E-4</v>
      </c>
      <c r="D215" s="1">
        <v>-5.5000000000000002E-5</v>
      </c>
      <c r="E215" s="1">
        <v>-1.17E-4</v>
      </c>
      <c r="F215" s="1">
        <v>-2.4000000000000001E-5</v>
      </c>
      <c r="G215" s="1">
        <v>2.0999999999999999E-5</v>
      </c>
      <c r="H215" s="1">
        <v>-8.2000000000000001E-5</v>
      </c>
      <c r="I215" s="1">
        <v>-9.2E-5</v>
      </c>
      <c r="J215" s="1">
        <v>-2.1999999999999999E-5</v>
      </c>
      <c r="K215" s="1">
        <v>-5.0000000000000004E-6</v>
      </c>
      <c r="L215" s="1">
        <v>-1.83E-4</v>
      </c>
      <c r="M215" s="1">
        <v>6.4999999999999994E-5</v>
      </c>
      <c r="N215" s="1">
        <v>-8.0000000000000007E-5</v>
      </c>
      <c r="O215" s="1">
        <v>-3.1000000000000001E-5</v>
      </c>
      <c r="P215" s="1">
        <v>-2.34E-4</v>
      </c>
      <c r="Q215" s="1">
        <v>5.5000000000000002E-5</v>
      </c>
      <c r="R215" s="1">
        <v>1.0000000000000001E-5</v>
      </c>
      <c r="S215" s="1">
        <v>-3.8000000000000002E-5</v>
      </c>
      <c r="T215" s="1">
        <v>-5.1999999999999997E-5</v>
      </c>
      <c r="U215" s="1">
        <v>-2.5000000000000001E-5</v>
      </c>
      <c r="V215" s="1">
        <v>-1.05E-4</v>
      </c>
      <c r="W215" s="1">
        <v>-2.3E-5</v>
      </c>
      <c r="X215" s="1">
        <v>4.3000000000000002E-5</v>
      </c>
    </row>
    <row r="216" spans="1:24" x14ac:dyDescent="0.3">
      <c r="A216">
        <v>1832.3962799999999</v>
      </c>
      <c r="B216" s="1">
        <v>3.4499999999999998E-4</v>
      </c>
      <c r="C216" s="1">
        <v>-2.6999999999999999E-5</v>
      </c>
      <c r="D216" s="1">
        <v>4.17E-4</v>
      </c>
      <c r="E216" s="1">
        <v>1.85E-4</v>
      </c>
      <c r="F216" s="1">
        <v>1.9599999999999999E-4</v>
      </c>
      <c r="G216" s="1">
        <v>2.2800000000000001E-4</v>
      </c>
      <c r="H216" s="1">
        <v>3.1599999999999998E-4</v>
      </c>
      <c r="I216" s="1">
        <v>2.22E-4</v>
      </c>
      <c r="J216" s="1">
        <v>3.6000000000000001E-5</v>
      </c>
      <c r="K216" s="1">
        <v>2.1499999999999999E-4</v>
      </c>
      <c r="L216" s="1">
        <v>3.39E-4</v>
      </c>
      <c r="M216" s="1">
        <v>3.57E-4</v>
      </c>
      <c r="N216" s="1">
        <v>1.27E-4</v>
      </c>
      <c r="O216" s="1">
        <v>8.8999999999999995E-5</v>
      </c>
      <c r="P216" s="1">
        <v>3.1500000000000001E-4</v>
      </c>
      <c r="Q216" s="1">
        <v>2.4800000000000001E-4</v>
      </c>
      <c r="R216" s="1">
        <v>9.5000000000000005E-5</v>
      </c>
      <c r="S216" s="1">
        <v>3.2699999999999998E-4</v>
      </c>
      <c r="T216" s="1">
        <v>1.0399999999999999E-4</v>
      </c>
      <c r="U216" s="1">
        <v>4.5100000000000001E-4</v>
      </c>
      <c r="V216" s="1">
        <v>2.2900000000000001E-4</v>
      </c>
      <c r="W216" s="1">
        <v>2.2900000000000001E-4</v>
      </c>
      <c r="X216" s="1">
        <v>2.2100000000000001E-4</v>
      </c>
    </row>
    <row r="217" spans="1:24" x14ac:dyDescent="0.3">
      <c r="A217">
        <v>1836.1984600000001</v>
      </c>
      <c r="B217" s="1">
        <v>6.6000000000000005E-5</v>
      </c>
      <c r="C217" s="1">
        <v>-1.5E-5</v>
      </c>
      <c r="D217" s="1">
        <v>1.6899999999999999E-4</v>
      </c>
      <c r="E217" s="1">
        <v>3.0000000000000001E-6</v>
      </c>
      <c r="F217" s="1">
        <v>-9.9999999999999995E-7</v>
      </c>
      <c r="G217" s="1">
        <v>1.2999999999999999E-5</v>
      </c>
      <c r="H217" s="1">
        <v>1.4799999999999999E-4</v>
      </c>
      <c r="I217" s="1">
        <v>4.15E-4</v>
      </c>
      <c r="J217" s="1">
        <v>8.0000000000000007E-5</v>
      </c>
      <c r="K217" s="1">
        <v>4.17E-4</v>
      </c>
      <c r="L217" s="1">
        <v>2.7E-4</v>
      </c>
      <c r="M217" s="1">
        <v>1.7699999999999999E-4</v>
      </c>
      <c r="N217" s="1">
        <v>8.3999999999999995E-5</v>
      </c>
      <c r="O217" s="1">
        <v>-2.8E-5</v>
      </c>
      <c r="P217" s="1">
        <v>1.3899999999999999E-4</v>
      </c>
      <c r="Q217" s="1">
        <v>-4.1E-5</v>
      </c>
      <c r="R217" s="1">
        <v>-6.4999999999999994E-5</v>
      </c>
      <c r="S217" s="1">
        <v>2.3699999999999999E-4</v>
      </c>
      <c r="T217" s="1">
        <v>4.8000000000000001E-5</v>
      </c>
      <c r="U217" s="1">
        <v>2.1599999999999999E-4</v>
      </c>
      <c r="V217" s="1">
        <v>-9.0000000000000006E-5</v>
      </c>
      <c r="W217" s="1">
        <v>7.8999999999999996E-5</v>
      </c>
      <c r="X217" s="1">
        <v>1.06E-4</v>
      </c>
    </row>
    <row r="218" spans="1:24" x14ac:dyDescent="0.3">
      <c r="A218">
        <v>1840.0164600000001</v>
      </c>
      <c r="B218" s="1">
        <v>-2.3599999999999999E-4</v>
      </c>
      <c r="C218" s="1">
        <v>-3.88E-4</v>
      </c>
      <c r="D218" s="1">
        <v>-8.3999999999999995E-5</v>
      </c>
      <c r="E218" s="1">
        <v>-5.8E-5</v>
      </c>
      <c r="F218" s="1">
        <v>-2.5700000000000001E-4</v>
      </c>
      <c r="G218" s="1">
        <v>-1.94E-4</v>
      </c>
      <c r="H218" s="1">
        <v>1.0900000000000001E-4</v>
      </c>
      <c r="I218" s="1">
        <v>-1.12E-4</v>
      </c>
      <c r="J218" s="1">
        <v>-3.3799999999999998E-4</v>
      </c>
      <c r="K218" s="1">
        <v>-2.0799999999999999E-4</v>
      </c>
      <c r="L218" s="1">
        <v>4.8999999999999998E-5</v>
      </c>
      <c r="M218" s="1">
        <v>-9.8999999999999994E-5</v>
      </c>
      <c r="N218" s="1">
        <v>-1.75E-4</v>
      </c>
      <c r="O218" s="1">
        <v>-1.8E-5</v>
      </c>
      <c r="P218" s="1">
        <v>-5.0000000000000002E-5</v>
      </c>
      <c r="Q218" s="1">
        <v>-1.47E-4</v>
      </c>
      <c r="R218" s="1">
        <v>-1.4100000000000001E-4</v>
      </c>
      <c r="S218" s="1">
        <v>7.1000000000000005E-5</v>
      </c>
      <c r="T218" s="1">
        <v>-1.3899999999999999E-4</v>
      </c>
      <c r="U218" s="1">
        <v>-1.1900000000000001E-4</v>
      </c>
      <c r="V218" s="1">
        <v>-2.6899999999999998E-4</v>
      </c>
      <c r="W218" s="1">
        <v>-2.31E-4</v>
      </c>
      <c r="X218" s="1">
        <v>-1.1E-4</v>
      </c>
    </row>
    <row r="219" spans="1:24" x14ac:dyDescent="0.3">
      <c r="A219">
        <v>1843.8503599999999</v>
      </c>
      <c r="B219" s="1">
        <v>1.12E-4</v>
      </c>
      <c r="C219" s="1">
        <v>-4.64E-4</v>
      </c>
      <c r="D219" s="1">
        <v>5.3999999999999998E-5</v>
      </c>
      <c r="E219" s="1">
        <v>-1.15E-4</v>
      </c>
      <c r="F219" s="1">
        <v>-1.5999999999999999E-5</v>
      </c>
      <c r="G219" s="1">
        <v>-2.0999999999999999E-5</v>
      </c>
      <c r="H219" s="1">
        <v>6.7000000000000002E-5</v>
      </c>
      <c r="I219" s="1">
        <v>7.9999999999999996E-6</v>
      </c>
      <c r="J219" s="1">
        <v>-4.6E-5</v>
      </c>
      <c r="K219" s="1">
        <v>-1.3100000000000001E-4</v>
      </c>
      <c r="L219" s="1">
        <v>1.2E-4</v>
      </c>
      <c r="M219" s="1">
        <v>-1.75E-4</v>
      </c>
      <c r="N219" s="1">
        <v>-1.3200000000000001E-4</v>
      </c>
      <c r="O219" s="1">
        <v>4.1999999999999998E-5</v>
      </c>
      <c r="P219" s="1">
        <v>-1.01E-4</v>
      </c>
      <c r="Q219" s="1">
        <v>-1.13E-4</v>
      </c>
      <c r="R219" s="1">
        <v>8.6000000000000003E-5</v>
      </c>
      <c r="S219" s="1">
        <v>-1.9000000000000001E-5</v>
      </c>
      <c r="T219" s="1">
        <v>-7.4999999999999993E-5</v>
      </c>
      <c r="U219" s="1">
        <v>8.7999999999999998E-5</v>
      </c>
      <c r="V219" s="1">
        <v>-6.9999999999999994E-5</v>
      </c>
      <c r="W219" s="1">
        <v>-1.4E-5</v>
      </c>
      <c r="X219" s="1">
        <v>7.3999999999999996E-5</v>
      </c>
    </row>
    <row r="220" spans="1:24" x14ac:dyDescent="0.3">
      <c r="A220">
        <v>1847.70027</v>
      </c>
      <c r="B220" s="1">
        <v>1.21E-4</v>
      </c>
      <c r="C220" s="1">
        <v>2.0999999999999999E-5</v>
      </c>
      <c r="D220" s="1">
        <v>1.1E-4</v>
      </c>
      <c r="E220" s="1">
        <v>-3.9999999999999998E-6</v>
      </c>
      <c r="F220" s="1">
        <v>-6.3999999999999997E-5</v>
      </c>
      <c r="G220" s="1">
        <v>-8.3999999999999995E-5</v>
      </c>
      <c r="H220" s="1">
        <v>2.52E-4</v>
      </c>
      <c r="I220" s="1">
        <v>1.92E-4</v>
      </c>
      <c r="J220" s="1">
        <v>8.5000000000000006E-5</v>
      </c>
      <c r="K220" s="1">
        <v>-2.72E-4</v>
      </c>
      <c r="L220" s="1">
        <v>-9.2E-5</v>
      </c>
      <c r="M220" s="1">
        <v>8.7999999999999998E-5</v>
      </c>
      <c r="N220" s="1">
        <v>-2.8200000000000002E-4</v>
      </c>
      <c r="O220" s="1">
        <v>2.8899999999999998E-4</v>
      </c>
      <c r="P220" s="1">
        <v>2.61E-4</v>
      </c>
      <c r="Q220" s="1">
        <v>-7.3999999999999996E-5</v>
      </c>
      <c r="R220" s="1">
        <v>7.8999999999999996E-5</v>
      </c>
      <c r="S220" s="1">
        <v>2.5500000000000002E-4</v>
      </c>
      <c r="T220" s="1">
        <v>-5.7000000000000003E-5</v>
      </c>
      <c r="U220" s="1">
        <v>1.8900000000000001E-4</v>
      </c>
      <c r="V220" s="1">
        <v>-1.5200000000000001E-4</v>
      </c>
      <c r="W220" s="1">
        <v>1.21E-4</v>
      </c>
      <c r="X220" s="1">
        <v>-1.0900000000000001E-4</v>
      </c>
    </row>
    <row r="221" spans="1:24" x14ac:dyDescent="0.3">
      <c r="A221">
        <v>1851.5663</v>
      </c>
      <c r="B221" s="1">
        <v>4.1999999999999998E-5</v>
      </c>
      <c r="C221" s="1">
        <v>-7.2199999999999999E-4</v>
      </c>
      <c r="D221" s="1">
        <v>-2.03E-4</v>
      </c>
      <c r="E221" s="1">
        <v>-3.4699999999999998E-4</v>
      </c>
      <c r="F221" s="1">
        <v>-1.4100000000000001E-4</v>
      </c>
      <c r="G221" s="1">
        <v>-3.28E-4</v>
      </c>
      <c r="H221" s="1">
        <v>-2.5000000000000001E-5</v>
      </c>
      <c r="I221" s="1">
        <v>-1.5699999999999999E-4</v>
      </c>
      <c r="J221" s="1">
        <v>-3.7100000000000002E-4</v>
      </c>
      <c r="K221" s="1">
        <v>-5.2999999999999998E-4</v>
      </c>
      <c r="L221">
        <v>0</v>
      </c>
      <c r="M221" s="1">
        <v>-1.4999999999999999E-4</v>
      </c>
      <c r="N221" s="1">
        <v>-3.9199999999999999E-4</v>
      </c>
      <c r="O221" s="1">
        <v>1.8E-5</v>
      </c>
      <c r="P221" s="1">
        <v>-2.4499999999999999E-4</v>
      </c>
      <c r="Q221" s="1">
        <v>-4.1399999999999998E-4</v>
      </c>
      <c r="R221" s="1">
        <v>-1.6200000000000001E-4</v>
      </c>
      <c r="S221" s="1">
        <v>-9.1000000000000003E-5</v>
      </c>
      <c r="T221" s="1">
        <v>-5.62E-4</v>
      </c>
      <c r="U221" s="1">
        <v>3.39E-4</v>
      </c>
      <c r="V221" s="1">
        <v>-2.61E-4</v>
      </c>
      <c r="W221" s="1">
        <v>-2.6999999999999999E-5</v>
      </c>
      <c r="X221" s="1">
        <v>-3.6200000000000002E-4</v>
      </c>
    </row>
    <row r="222" spans="1:24" x14ac:dyDescent="0.3">
      <c r="A222">
        <v>1855.4485400000001</v>
      </c>
      <c r="B222" s="1">
        <v>-6.0000000000000002E-6</v>
      </c>
      <c r="C222" s="1">
        <v>-4.1300000000000001E-4</v>
      </c>
      <c r="D222" s="1">
        <v>3.0299999999999999E-4</v>
      </c>
      <c r="E222" s="1">
        <v>-1.17E-4</v>
      </c>
      <c r="F222" s="1">
        <v>1.4999999999999999E-4</v>
      </c>
      <c r="G222" s="1">
        <v>2.2599999999999999E-4</v>
      </c>
      <c r="H222" s="1">
        <v>1.3899999999999999E-4</v>
      </c>
      <c r="I222" s="1">
        <v>4.1300000000000001E-4</v>
      </c>
      <c r="J222" s="1">
        <v>4.3000000000000002E-5</v>
      </c>
      <c r="K222" s="1">
        <v>3.9999999999999998E-6</v>
      </c>
      <c r="L222" s="1">
        <v>2.72E-4</v>
      </c>
      <c r="M222" s="1">
        <v>1.92E-4</v>
      </c>
      <c r="N222" s="1">
        <v>-2.9399999999999999E-4</v>
      </c>
      <c r="O222" s="1">
        <v>-1.1E-4</v>
      </c>
      <c r="P222" s="1">
        <v>-2.2100000000000001E-4</v>
      </c>
      <c r="Q222" s="1">
        <v>2.4000000000000001E-5</v>
      </c>
      <c r="R222" s="1">
        <v>6.8999999999999997E-5</v>
      </c>
      <c r="S222" s="1">
        <v>4.66E-4</v>
      </c>
      <c r="T222" s="1">
        <v>2.8600000000000001E-4</v>
      </c>
      <c r="U222" s="1">
        <v>2.1599999999999999E-4</v>
      </c>
      <c r="V222" s="1">
        <v>7.9999999999999996E-6</v>
      </c>
      <c r="W222" s="1">
        <v>1.26E-4</v>
      </c>
      <c r="X222" s="1">
        <v>2.9399999999999999E-4</v>
      </c>
    </row>
    <row r="223" spans="1:24" x14ac:dyDescent="0.3">
      <c r="A223">
        <v>1859.34709</v>
      </c>
      <c r="B223" s="1">
        <v>1.9799999999999999E-4</v>
      </c>
      <c r="C223" s="1">
        <v>-6.3699999999999998E-4</v>
      </c>
      <c r="D223" s="1">
        <v>2.5300000000000002E-4</v>
      </c>
      <c r="E223" s="1">
        <v>1.8799999999999999E-4</v>
      </c>
      <c r="F223" s="1">
        <v>9.0000000000000006E-5</v>
      </c>
      <c r="G223" s="1">
        <v>-7.8999999999999996E-5</v>
      </c>
      <c r="H223" s="1">
        <v>-1.5200000000000001E-4</v>
      </c>
      <c r="I223" s="1">
        <v>1.6799999999999999E-4</v>
      </c>
      <c r="J223" s="1">
        <v>6.3E-5</v>
      </c>
      <c r="K223" s="1">
        <v>2.61E-4</v>
      </c>
      <c r="L223" s="1">
        <v>4.0900000000000002E-4</v>
      </c>
      <c r="M223" s="1">
        <v>3.0899999999999998E-4</v>
      </c>
      <c r="N223" s="1">
        <v>-2.7099999999999997E-4</v>
      </c>
      <c r="O223" s="1">
        <v>3.4200000000000002E-4</v>
      </c>
      <c r="P223" s="1">
        <v>-8.7999999999999998E-5</v>
      </c>
      <c r="Q223" s="1">
        <v>1.5200000000000001E-4</v>
      </c>
      <c r="R223" s="1">
        <v>-1.5200000000000001E-4</v>
      </c>
      <c r="S223" s="1">
        <v>3.4299999999999999E-4</v>
      </c>
      <c r="T223" s="1">
        <v>2.1800000000000001E-4</v>
      </c>
      <c r="U223" s="1">
        <v>1.9000000000000001E-4</v>
      </c>
      <c r="V223" s="1">
        <v>-6.9999999999999994E-5</v>
      </c>
      <c r="W223" s="1">
        <v>-2.41E-4</v>
      </c>
      <c r="X223" s="1">
        <v>-1.2899999999999999E-4</v>
      </c>
    </row>
    <row r="224" spans="1:24" x14ac:dyDescent="0.3">
      <c r="A224">
        <v>1863.26205</v>
      </c>
      <c r="B224" s="1">
        <v>-1.2E-5</v>
      </c>
      <c r="C224" s="1">
        <v>-5.4000000000000001E-4</v>
      </c>
      <c r="D224" s="1">
        <v>6.7000000000000002E-5</v>
      </c>
      <c r="E224" s="1">
        <v>-3.6099999999999999E-4</v>
      </c>
      <c r="F224" s="1">
        <v>-2.5700000000000001E-4</v>
      </c>
      <c r="G224" s="1">
        <v>-2.6999999999999999E-5</v>
      </c>
      <c r="H224" s="1">
        <v>1.9000000000000001E-5</v>
      </c>
      <c r="I224" s="1">
        <v>-4.1199999999999999E-4</v>
      </c>
      <c r="J224" s="1">
        <v>-3.4900000000000003E-4</v>
      </c>
      <c r="K224" s="1">
        <v>-2.05E-4</v>
      </c>
      <c r="L224" s="1">
        <v>4.26E-4</v>
      </c>
      <c r="M224" s="1">
        <v>1.92E-4</v>
      </c>
      <c r="N224" s="1">
        <v>-5.9400000000000002E-4</v>
      </c>
      <c r="O224" s="1">
        <v>-2.5000000000000001E-4</v>
      </c>
      <c r="P224" s="1">
        <v>-5.7899999999999998E-4</v>
      </c>
      <c r="Q224">
        <v>-1.23E-3</v>
      </c>
      <c r="R224" s="1">
        <v>-6.8999999999999997E-5</v>
      </c>
      <c r="S224" s="1">
        <v>-6.9899999999999997E-4</v>
      </c>
      <c r="T224" s="1">
        <v>-8.1899999999999996E-4</v>
      </c>
      <c r="U224" s="1">
        <v>4.1999999999999998E-5</v>
      </c>
      <c r="V224" s="1">
        <v>-4.2499999999999998E-4</v>
      </c>
      <c r="W224" s="1">
        <v>2.8800000000000001E-4</v>
      </c>
      <c r="X224" s="1">
        <v>1.3999999999999999E-4</v>
      </c>
    </row>
    <row r="225" spans="1:24" x14ac:dyDescent="0.3">
      <c r="A225">
        <v>1867.19354</v>
      </c>
      <c r="B225" s="1">
        <v>-3.1599999999999998E-4</v>
      </c>
      <c r="C225" s="1">
        <v>-2.61E-4</v>
      </c>
      <c r="D225" s="1">
        <v>-5.4600000000000004E-4</v>
      </c>
      <c r="E225" s="1">
        <v>-1.74E-4</v>
      </c>
      <c r="F225" s="1">
        <v>-1.94E-4</v>
      </c>
      <c r="G225" s="1">
        <v>-3.2499999999999999E-4</v>
      </c>
      <c r="H225" s="1">
        <v>-9.0700000000000004E-4</v>
      </c>
      <c r="I225" s="1">
        <v>1.5899999999999999E-4</v>
      </c>
      <c r="J225" s="1">
        <v>-1.01E-4</v>
      </c>
      <c r="K225" s="1">
        <v>-8.2000000000000001E-5</v>
      </c>
      <c r="L225" s="1">
        <v>-3.8900000000000002E-4</v>
      </c>
      <c r="M225" s="1">
        <v>-3.9199999999999999E-4</v>
      </c>
      <c r="N225" s="1">
        <v>-5.7300000000000005E-4</v>
      </c>
      <c r="O225" s="1">
        <v>-1.3799999999999999E-4</v>
      </c>
      <c r="P225" s="1">
        <v>-8.83E-4</v>
      </c>
      <c r="Q225" s="1">
        <v>-4.9100000000000001E-4</v>
      </c>
      <c r="R225" s="1">
        <v>-4.1399999999999998E-4</v>
      </c>
      <c r="S225" s="1">
        <v>-6.2399999999999999E-4</v>
      </c>
      <c r="T225" s="1">
        <v>-4.0400000000000001E-4</v>
      </c>
      <c r="U225" s="1">
        <v>3.6900000000000002E-4</v>
      </c>
      <c r="V225" s="1">
        <v>-3.1599999999999998E-4</v>
      </c>
      <c r="W225" s="1">
        <v>-1.83E-4</v>
      </c>
      <c r="X225" s="1">
        <v>-1.5E-5</v>
      </c>
    </row>
    <row r="226" spans="1:24" x14ac:dyDescent="0.3">
      <c r="A226">
        <v>1871.14166</v>
      </c>
      <c r="B226">
        <v>-1.0300000000000001E-3</v>
      </c>
      <c r="C226">
        <v>-1.1100000000000001E-3</v>
      </c>
      <c r="D226" s="1">
        <v>-1.9599999999999999E-4</v>
      </c>
      <c r="E226" s="1">
        <v>-3.8499999999999998E-4</v>
      </c>
      <c r="F226" s="1">
        <v>-4.9399999999999997E-4</v>
      </c>
      <c r="G226">
        <v>-1.4E-3</v>
      </c>
      <c r="H226" s="1">
        <v>-8.2700000000000004E-4</v>
      </c>
      <c r="I226">
        <v>-1.1800000000000001E-3</v>
      </c>
      <c r="J226">
        <v>-1.3600000000000001E-3</v>
      </c>
      <c r="K226">
        <v>-1.08E-3</v>
      </c>
      <c r="L226" s="1">
        <v>-7.5299999999999998E-4</v>
      </c>
      <c r="M226" s="1">
        <v>-1.01E-4</v>
      </c>
      <c r="N226">
        <v>-1.9400000000000001E-3</v>
      </c>
      <c r="O226" s="1">
        <v>-6.7199999999999996E-4</v>
      </c>
      <c r="P226" s="1">
        <v>-9.6599999999999995E-4</v>
      </c>
      <c r="Q226">
        <v>-1.47E-3</v>
      </c>
      <c r="R226">
        <v>-1.1000000000000001E-3</v>
      </c>
      <c r="S226">
        <v>-1.47E-3</v>
      </c>
      <c r="T226">
        <v>-1.66E-3</v>
      </c>
      <c r="U226" s="1">
        <v>-7.7300000000000003E-4</v>
      </c>
      <c r="V226" s="1">
        <v>-9.6500000000000004E-4</v>
      </c>
      <c r="W226" s="1">
        <v>-9.1100000000000003E-4</v>
      </c>
      <c r="X226" s="1">
        <v>-6.0999999999999997E-4</v>
      </c>
    </row>
    <row r="227" spans="1:24" x14ac:dyDescent="0.3">
      <c r="A227">
        <v>1875.1065100000001</v>
      </c>
      <c r="B227" s="1">
        <v>2.7799999999999998E-4</v>
      </c>
      <c r="C227" s="1">
        <v>-8.9099999999999997E-4</v>
      </c>
      <c r="D227" s="1">
        <v>6.4300000000000002E-4</v>
      </c>
      <c r="E227" s="1">
        <v>-5.5400000000000002E-4</v>
      </c>
      <c r="F227" s="1">
        <v>3.8900000000000002E-4</v>
      </c>
      <c r="G227">
        <v>-1.25E-3</v>
      </c>
      <c r="H227" s="1">
        <v>-5.5400000000000002E-4</v>
      </c>
      <c r="I227">
        <v>1.1199999999999999E-3</v>
      </c>
      <c r="J227">
        <v>-1.0200000000000001E-3</v>
      </c>
      <c r="K227" s="1">
        <v>4.9200000000000003E-4</v>
      </c>
      <c r="L227" s="1">
        <v>1.9999999999999999E-6</v>
      </c>
      <c r="M227" s="1">
        <v>1.95E-4</v>
      </c>
      <c r="N227" s="1">
        <v>-8.5300000000000003E-4</v>
      </c>
      <c r="O227" s="1">
        <v>1.7000000000000001E-4</v>
      </c>
      <c r="P227" s="1">
        <v>-4.7199999999999998E-4</v>
      </c>
      <c r="Q227">
        <v>-1.2099999999999999E-3</v>
      </c>
      <c r="R227" s="1">
        <v>-3.9999999999999998E-6</v>
      </c>
      <c r="S227" s="1">
        <v>-7.8600000000000002E-4</v>
      </c>
      <c r="T227">
        <v>-1.16E-3</v>
      </c>
      <c r="U227">
        <v>-1.0499999999999999E-3</v>
      </c>
      <c r="V227" s="1">
        <v>-4.2499999999999998E-4</v>
      </c>
      <c r="W227" s="1">
        <v>-3.8900000000000002E-4</v>
      </c>
      <c r="X227" s="1">
        <v>-7.3800000000000005E-4</v>
      </c>
    </row>
    <row r="228" spans="1:24" x14ac:dyDescent="0.3">
      <c r="A228">
        <v>1879.0881899999999</v>
      </c>
      <c r="B228" s="1">
        <v>-6.1399999999999996E-4</v>
      </c>
      <c r="C228">
        <v>1.2899999999999999E-3</v>
      </c>
      <c r="D228" s="1">
        <v>-8.8400000000000002E-4</v>
      </c>
      <c r="E228">
        <v>-1.33E-3</v>
      </c>
      <c r="F228" s="1">
        <v>-8.2600000000000002E-4</v>
      </c>
      <c r="G228">
        <v>1.5499999999999999E-3</v>
      </c>
      <c r="H228">
        <v>-2.8999999999999998E-3</v>
      </c>
      <c r="I228" s="1">
        <v>-9.1200000000000005E-4</v>
      </c>
      <c r="J228" s="1">
        <v>7.9100000000000004E-4</v>
      </c>
      <c r="K228">
        <v>1.09E-3</v>
      </c>
      <c r="L228">
        <v>-1.5399999999999999E-3</v>
      </c>
      <c r="M228">
        <v>1.4300000000000001E-3</v>
      </c>
      <c r="N228">
        <v>-1.1800000000000001E-3</v>
      </c>
      <c r="O228">
        <v>2.2499999999999998E-3</v>
      </c>
      <c r="P228" s="1">
        <v>4.8799999999999999E-4</v>
      </c>
      <c r="Q228" s="1">
        <v>1.84E-4</v>
      </c>
      <c r="R228" s="1">
        <v>-5.0299999999999997E-4</v>
      </c>
      <c r="S228" s="1">
        <v>-5.3000000000000001E-5</v>
      </c>
      <c r="T228" s="1">
        <v>2.5900000000000001E-4</v>
      </c>
      <c r="U228">
        <v>-2E-3</v>
      </c>
      <c r="V228">
        <v>-3.8400000000000001E-3</v>
      </c>
      <c r="W228" s="1">
        <v>2.0100000000000001E-4</v>
      </c>
      <c r="X228">
        <v>-1.2199999999999999E-3</v>
      </c>
    </row>
    <row r="229" spans="1:24" x14ac:dyDescent="0.3">
      <c r="A229">
        <v>1883.08682</v>
      </c>
      <c r="B229" t="s">
        <v>0</v>
      </c>
      <c r="C229" t="s">
        <v>0</v>
      </c>
      <c r="D229" t="s">
        <v>0</v>
      </c>
      <c r="E229" t="s">
        <v>0</v>
      </c>
      <c r="F229" t="s">
        <v>0</v>
      </c>
      <c r="G229" t="s">
        <v>0</v>
      </c>
      <c r="H229" t="s">
        <v>0</v>
      </c>
      <c r="I229" t="s">
        <v>0</v>
      </c>
      <c r="J229" t="s">
        <v>0</v>
      </c>
      <c r="K229" t="s">
        <v>0</v>
      </c>
      <c r="L229" t="s">
        <v>0</v>
      </c>
      <c r="M229" t="s">
        <v>0</v>
      </c>
      <c r="N229" t="s">
        <v>0</v>
      </c>
      <c r="O229" t="s">
        <v>0</v>
      </c>
      <c r="P229" t="s">
        <v>0</v>
      </c>
      <c r="Q229" t="s">
        <v>0</v>
      </c>
      <c r="R229" t="s">
        <v>0</v>
      </c>
      <c r="S229" t="s">
        <v>0</v>
      </c>
      <c r="T229" t="s">
        <v>0</v>
      </c>
      <c r="U229" t="s">
        <v>0</v>
      </c>
      <c r="V229" t="s">
        <v>0</v>
      </c>
      <c r="W229" t="s">
        <v>0</v>
      </c>
      <c r="X229" t="s">
        <v>0</v>
      </c>
    </row>
    <row r="230" spans="1:24" x14ac:dyDescent="0.3">
      <c r="A230">
        <v>1887.1025099999999</v>
      </c>
      <c r="B230" t="s">
        <v>0</v>
      </c>
      <c r="C230" t="s">
        <v>0</v>
      </c>
      <c r="D230" t="s">
        <v>0</v>
      </c>
      <c r="E230" t="s">
        <v>0</v>
      </c>
      <c r="F230" t="s">
        <v>0</v>
      </c>
      <c r="G230" t="s">
        <v>0</v>
      </c>
      <c r="H230" t="s">
        <v>0</v>
      </c>
      <c r="I230" t="s">
        <v>0</v>
      </c>
      <c r="J230" t="s">
        <v>0</v>
      </c>
      <c r="K230" t="s">
        <v>0</v>
      </c>
      <c r="L230" t="s">
        <v>0</v>
      </c>
      <c r="M230" t="s">
        <v>0</v>
      </c>
      <c r="N230" t="s">
        <v>0</v>
      </c>
      <c r="O230" t="s">
        <v>0</v>
      </c>
      <c r="P230" t="s">
        <v>0</v>
      </c>
      <c r="Q230" t="s">
        <v>0</v>
      </c>
      <c r="R230" t="s">
        <v>0</v>
      </c>
      <c r="S230" t="s">
        <v>0</v>
      </c>
      <c r="T230" t="s">
        <v>0</v>
      </c>
      <c r="U230" t="s">
        <v>0</v>
      </c>
      <c r="V230" t="s">
        <v>0</v>
      </c>
      <c r="W230" t="s">
        <v>0</v>
      </c>
      <c r="X230" t="s">
        <v>0</v>
      </c>
    </row>
    <row r="231" spans="1:24" x14ac:dyDescent="0.3">
      <c r="A231">
        <v>1891.13536</v>
      </c>
      <c r="B231" t="s">
        <v>0</v>
      </c>
      <c r="C231" t="s">
        <v>0</v>
      </c>
      <c r="D231" t="s">
        <v>0</v>
      </c>
      <c r="E231" t="s">
        <v>0</v>
      </c>
      <c r="F231" t="s">
        <v>0</v>
      </c>
      <c r="G231" t="s">
        <v>0</v>
      </c>
      <c r="H231" t="s">
        <v>0</v>
      </c>
      <c r="I231" t="s">
        <v>0</v>
      </c>
      <c r="J231" t="s">
        <v>0</v>
      </c>
      <c r="K231" t="s">
        <v>0</v>
      </c>
      <c r="L231" t="s">
        <v>0</v>
      </c>
      <c r="M231" t="s">
        <v>0</v>
      </c>
      <c r="N231" t="s">
        <v>0</v>
      </c>
      <c r="O231" t="s">
        <v>0</v>
      </c>
      <c r="P231" t="s">
        <v>0</v>
      </c>
      <c r="Q231" t="s">
        <v>0</v>
      </c>
      <c r="R231" t="s">
        <v>0</v>
      </c>
      <c r="S231" t="s">
        <v>0</v>
      </c>
      <c r="T231" t="s">
        <v>0</v>
      </c>
      <c r="U231" t="s">
        <v>0</v>
      </c>
      <c r="V231" t="s">
        <v>0</v>
      </c>
      <c r="W231" t="s">
        <v>0</v>
      </c>
      <c r="X231" t="s">
        <v>0</v>
      </c>
    </row>
    <row r="232" spans="1:24" x14ac:dyDescent="0.3">
      <c r="A232">
        <v>1895.1854800000001</v>
      </c>
      <c r="B232" t="s">
        <v>0</v>
      </c>
      <c r="C232" t="s">
        <v>0</v>
      </c>
      <c r="D232" t="s">
        <v>0</v>
      </c>
      <c r="E232" t="s">
        <v>0</v>
      </c>
      <c r="F232" t="s">
        <v>0</v>
      </c>
      <c r="G232" t="s">
        <v>0</v>
      </c>
      <c r="H232" t="s">
        <v>0</v>
      </c>
      <c r="I232" t="s">
        <v>0</v>
      </c>
      <c r="J232" t="s">
        <v>0</v>
      </c>
      <c r="K232" t="s">
        <v>0</v>
      </c>
      <c r="L232" t="s">
        <v>0</v>
      </c>
      <c r="M232" t="s">
        <v>0</v>
      </c>
      <c r="N232" t="s">
        <v>0</v>
      </c>
      <c r="O232" t="s">
        <v>0</v>
      </c>
      <c r="P232" t="s">
        <v>0</v>
      </c>
      <c r="Q232" t="s">
        <v>0</v>
      </c>
      <c r="R232" t="s">
        <v>0</v>
      </c>
      <c r="S232" t="s">
        <v>0</v>
      </c>
      <c r="T232" t="s">
        <v>0</v>
      </c>
      <c r="U232" t="s">
        <v>0</v>
      </c>
      <c r="V232" t="s">
        <v>0</v>
      </c>
      <c r="W232" t="s">
        <v>0</v>
      </c>
      <c r="X232" t="s">
        <v>0</v>
      </c>
    </row>
    <row r="233" spans="1:24" x14ac:dyDescent="0.3">
      <c r="A233">
        <v>1899.25299</v>
      </c>
      <c r="B233" t="s">
        <v>0</v>
      </c>
      <c r="C233" t="s">
        <v>0</v>
      </c>
      <c r="D233" t="s">
        <v>0</v>
      </c>
      <c r="E233" t="s">
        <v>0</v>
      </c>
      <c r="F233" t="s">
        <v>0</v>
      </c>
      <c r="G233" t="s">
        <v>0</v>
      </c>
      <c r="H233" t="s">
        <v>0</v>
      </c>
      <c r="I233" t="s">
        <v>0</v>
      </c>
      <c r="J233" t="s">
        <v>0</v>
      </c>
      <c r="K233" t="s">
        <v>0</v>
      </c>
      <c r="L233" t="s">
        <v>0</v>
      </c>
      <c r="M233" t="s">
        <v>0</v>
      </c>
      <c r="N233" t="s">
        <v>0</v>
      </c>
      <c r="O233" t="s">
        <v>0</v>
      </c>
      <c r="P233" t="s">
        <v>0</v>
      </c>
      <c r="Q233" t="s">
        <v>0</v>
      </c>
      <c r="R233" t="s">
        <v>0</v>
      </c>
      <c r="S233" t="s">
        <v>0</v>
      </c>
      <c r="T233" t="s">
        <v>0</v>
      </c>
      <c r="U233" t="s">
        <v>0</v>
      </c>
      <c r="V233" t="s">
        <v>0</v>
      </c>
      <c r="W233" t="s">
        <v>0</v>
      </c>
      <c r="X233" t="s">
        <v>0</v>
      </c>
    </row>
    <row r="234" spans="1:24" x14ac:dyDescent="0.3">
      <c r="A234" t="s">
        <v>1</v>
      </c>
      <c r="B234" t="s">
        <v>1</v>
      </c>
      <c r="C234" t="s">
        <v>1</v>
      </c>
      <c r="D234" t="s">
        <v>1</v>
      </c>
      <c r="E234" t="s">
        <v>1</v>
      </c>
      <c r="F234" t="s">
        <v>1</v>
      </c>
      <c r="G234" t="s">
        <v>1</v>
      </c>
      <c r="H234" t="s">
        <v>1</v>
      </c>
      <c r="I234" t="s">
        <v>1</v>
      </c>
      <c r="J234" t="s">
        <v>1</v>
      </c>
      <c r="K234" t="s">
        <v>1</v>
      </c>
      <c r="L234" t="s">
        <v>1</v>
      </c>
      <c r="M234" t="s">
        <v>1</v>
      </c>
      <c r="N234" t="s">
        <v>1</v>
      </c>
      <c r="O234" t="s">
        <v>1</v>
      </c>
      <c r="P234" t="s">
        <v>1</v>
      </c>
      <c r="Q234" t="s">
        <v>1</v>
      </c>
      <c r="R234" t="s">
        <v>1</v>
      </c>
      <c r="S234" t="s">
        <v>1</v>
      </c>
      <c r="T234" t="s">
        <v>1</v>
      </c>
      <c r="U234" t="s">
        <v>1</v>
      </c>
      <c r="V234" t="s">
        <v>1</v>
      </c>
      <c r="W234" t="s">
        <v>1</v>
      </c>
      <c r="X234" t="s">
        <v>1</v>
      </c>
    </row>
    <row r="235" spans="1:24" x14ac:dyDescent="0.3">
      <c r="A235" t="s">
        <v>1</v>
      </c>
      <c r="B235" t="s">
        <v>1</v>
      </c>
      <c r="C235" t="s">
        <v>1</v>
      </c>
      <c r="D235" t="s">
        <v>1</v>
      </c>
      <c r="E235" t="s">
        <v>1</v>
      </c>
      <c r="F235" t="s">
        <v>1</v>
      </c>
      <c r="G235" t="s">
        <v>1</v>
      </c>
      <c r="H235" t="s">
        <v>1</v>
      </c>
      <c r="I235" t="s">
        <v>1</v>
      </c>
      <c r="J235" t="s">
        <v>1</v>
      </c>
      <c r="K235" t="s">
        <v>1</v>
      </c>
      <c r="L235" t="s">
        <v>1</v>
      </c>
      <c r="M235" t="s">
        <v>1</v>
      </c>
      <c r="N235" t="s">
        <v>1</v>
      </c>
      <c r="O235" t="s">
        <v>1</v>
      </c>
      <c r="P235" t="s">
        <v>1</v>
      </c>
      <c r="Q235" t="s">
        <v>1</v>
      </c>
      <c r="R235" t="s">
        <v>1</v>
      </c>
      <c r="S235" t="s">
        <v>1</v>
      </c>
      <c r="T235" t="s">
        <v>1</v>
      </c>
      <c r="U235" t="s">
        <v>1</v>
      </c>
      <c r="V235" t="s">
        <v>1</v>
      </c>
      <c r="W235" t="s">
        <v>1</v>
      </c>
      <c r="X235" t="s">
        <v>1</v>
      </c>
    </row>
    <row r="236" spans="1:24" x14ac:dyDescent="0.3">
      <c r="A236" t="s">
        <v>1</v>
      </c>
    </row>
    <row r="237" spans="1:24" x14ac:dyDescent="0.3">
      <c r="A237" t="s">
        <v>1</v>
      </c>
    </row>
    <row r="238" spans="1:24" x14ac:dyDescent="0.3">
      <c r="A238" t="s">
        <v>1</v>
      </c>
    </row>
    <row r="239" spans="1:24" x14ac:dyDescent="0.3">
      <c r="A239" t="s">
        <v>1</v>
      </c>
    </row>
    <row r="240" spans="1:24" x14ac:dyDescent="0.3">
      <c r="A240" t="s">
        <v>1</v>
      </c>
    </row>
    <row r="241" spans="1:1" x14ac:dyDescent="0.3">
      <c r="A241" t="s">
        <v>1</v>
      </c>
    </row>
    <row r="242" spans="1:1" x14ac:dyDescent="0.3">
      <c r="A242" t="s">
        <v>1</v>
      </c>
    </row>
    <row r="243" spans="1:1" x14ac:dyDescent="0.3">
      <c r="A243" t="s">
        <v>1</v>
      </c>
    </row>
    <row r="244" spans="1:1" x14ac:dyDescent="0.3">
      <c r="A244" t="s">
        <v>1</v>
      </c>
    </row>
    <row r="245" spans="1:1" x14ac:dyDescent="0.3">
      <c r="A245" t="s">
        <v>1</v>
      </c>
    </row>
    <row r="246" spans="1:1" x14ac:dyDescent="0.3">
      <c r="A246" t="s">
        <v>1</v>
      </c>
    </row>
    <row r="247" spans="1:1" x14ac:dyDescent="0.3">
      <c r="A247" t="s">
        <v>1</v>
      </c>
    </row>
    <row r="248" spans="1:1" x14ac:dyDescent="0.3">
      <c r="A248" t="s">
        <v>1</v>
      </c>
    </row>
    <row r="249" spans="1:1" x14ac:dyDescent="0.3">
      <c r="A249" t="s">
        <v>1</v>
      </c>
    </row>
    <row r="250" spans="1:1" x14ac:dyDescent="0.3">
      <c r="A250" t="s">
        <v>1</v>
      </c>
    </row>
    <row r="251" spans="1:1" x14ac:dyDescent="0.3">
      <c r="A251" t="s">
        <v>1</v>
      </c>
    </row>
    <row r="252" spans="1:1" x14ac:dyDescent="0.3">
      <c r="A252" t="s">
        <v>1</v>
      </c>
    </row>
    <row r="253" spans="1:1" x14ac:dyDescent="0.3">
      <c r="A253" t="s">
        <v>1</v>
      </c>
    </row>
    <row r="254" spans="1:1" x14ac:dyDescent="0.3">
      <c r="A254" t="s">
        <v>1</v>
      </c>
    </row>
    <row r="255" spans="1:1" x14ac:dyDescent="0.3">
      <c r="A255" t="s">
        <v>1</v>
      </c>
    </row>
    <row r="256" spans="1:1" x14ac:dyDescent="0.3">
      <c r="A256" t="s">
        <v>1</v>
      </c>
    </row>
    <row r="257" spans="1:1" x14ac:dyDescent="0.3">
      <c r="A257" t="s">
        <v>1</v>
      </c>
    </row>
    <row r="258" spans="1:1" x14ac:dyDescent="0.3">
      <c r="A258" t="s">
        <v>1</v>
      </c>
    </row>
    <row r="259" spans="1:1" x14ac:dyDescent="0.3">
      <c r="A259" t="s">
        <v>1</v>
      </c>
    </row>
    <row r="260" spans="1:1" x14ac:dyDescent="0.3">
      <c r="A260" t="s">
        <v>1</v>
      </c>
    </row>
    <row r="261" spans="1:1" x14ac:dyDescent="0.3">
      <c r="A261" t="s">
        <v>1</v>
      </c>
    </row>
    <row r="262" spans="1:1" x14ac:dyDescent="0.3">
      <c r="A262" t="s">
        <v>1</v>
      </c>
    </row>
    <row r="263" spans="1:1" x14ac:dyDescent="0.3">
      <c r="A263" t="s">
        <v>1</v>
      </c>
    </row>
    <row r="264" spans="1:1" x14ac:dyDescent="0.3">
      <c r="A264" t="s">
        <v>1</v>
      </c>
    </row>
    <row r="265" spans="1:1" x14ac:dyDescent="0.3">
      <c r="A265" t="s">
        <v>1</v>
      </c>
    </row>
    <row r="266" spans="1:1" x14ac:dyDescent="0.3">
      <c r="A266" t="s">
        <v>1</v>
      </c>
    </row>
    <row r="267" spans="1:1" x14ac:dyDescent="0.3">
      <c r="A267" t="s">
        <v>1</v>
      </c>
    </row>
    <row r="268" spans="1:1" x14ac:dyDescent="0.3">
      <c r="A268" t="s">
        <v>1</v>
      </c>
    </row>
    <row r="269" spans="1:1" x14ac:dyDescent="0.3">
      <c r="A269" t="s">
        <v>1</v>
      </c>
    </row>
    <row r="270" spans="1:1" x14ac:dyDescent="0.3">
      <c r="A270" t="s">
        <v>1</v>
      </c>
    </row>
    <row r="271" spans="1:1" x14ac:dyDescent="0.3">
      <c r="A271" t="s">
        <v>1</v>
      </c>
    </row>
    <row r="272" spans="1:1" x14ac:dyDescent="0.3">
      <c r="A272" t="s">
        <v>1</v>
      </c>
    </row>
    <row r="273" spans="1:1" x14ac:dyDescent="0.3">
      <c r="A273" t="s">
        <v>1</v>
      </c>
    </row>
    <row r="274" spans="1:1" x14ac:dyDescent="0.3">
      <c r="A274" t="s">
        <v>1</v>
      </c>
    </row>
    <row r="275" spans="1:1" x14ac:dyDescent="0.3">
      <c r="A275" t="s">
        <v>1</v>
      </c>
    </row>
    <row r="276" spans="1:1" x14ac:dyDescent="0.3">
      <c r="A276" t="s">
        <v>1</v>
      </c>
    </row>
    <row r="277" spans="1:1" x14ac:dyDescent="0.3">
      <c r="A277" t="s">
        <v>1</v>
      </c>
    </row>
    <row r="278" spans="1:1" x14ac:dyDescent="0.3">
      <c r="A278" t="s">
        <v>1</v>
      </c>
    </row>
    <row r="279" spans="1:1" x14ac:dyDescent="0.3">
      <c r="A279" t="s">
        <v>1</v>
      </c>
    </row>
    <row r="280" spans="1:1" x14ac:dyDescent="0.3">
      <c r="A280" t="s">
        <v>1</v>
      </c>
    </row>
    <row r="281" spans="1:1" x14ac:dyDescent="0.3">
      <c r="A281" t="s">
        <v>1</v>
      </c>
    </row>
    <row r="282" spans="1:1" x14ac:dyDescent="0.3">
      <c r="A282" t="s">
        <v>1</v>
      </c>
    </row>
    <row r="283" spans="1:1" x14ac:dyDescent="0.3">
      <c r="A283" t="s">
        <v>1</v>
      </c>
    </row>
    <row r="284" spans="1:1" x14ac:dyDescent="0.3">
      <c r="A284" t="s">
        <v>1</v>
      </c>
    </row>
    <row r="285" spans="1:1" x14ac:dyDescent="0.3">
      <c r="A285" t="s">
        <v>1</v>
      </c>
    </row>
    <row r="286" spans="1:1" x14ac:dyDescent="0.3">
      <c r="A286" t="s">
        <v>1</v>
      </c>
    </row>
    <row r="287" spans="1:1" x14ac:dyDescent="0.3">
      <c r="A287" t="s">
        <v>1</v>
      </c>
    </row>
    <row r="288" spans="1:1" x14ac:dyDescent="0.3">
      <c r="A288" t="s">
        <v>1</v>
      </c>
    </row>
    <row r="289" spans="1:1" x14ac:dyDescent="0.3">
      <c r="A289" t="s">
        <v>1</v>
      </c>
    </row>
    <row r="290" spans="1:1" x14ac:dyDescent="0.3">
      <c r="A290" t="s">
        <v>1</v>
      </c>
    </row>
    <row r="291" spans="1:1" x14ac:dyDescent="0.3">
      <c r="A291" t="s">
        <v>1</v>
      </c>
    </row>
    <row r="292" spans="1:1" x14ac:dyDescent="0.3">
      <c r="A292" t="s">
        <v>1</v>
      </c>
    </row>
    <row r="293" spans="1:1" x14ac:dyDescent="0.3">
      <c r="A293" t="s">
        <v>1</v>
      </c>
    </row>
    <row r="294" spans="1:1" x14ac:dyDescent="0.3">
      <c r="A294" t="s">
        <v>1</v>
      </c>
    </row>
    <row r="295" spans="1:1" x14ac:dyDescent="0.3">
      <c r="A295" t="s">
        <v>1</v>
      </c>
    </row>
    <row r="296" spans="1:1" x14ac:dyDescent="0.3">
      <c r="A296" t="s">
        <v>1</v>
      </c>
    </row>
    <row r="297" spans="1:1" x14ac:dyDescent="0.3">
      <c r="A297" t="s">
        <v>1</v>
      </c>
    </row>
    <row r="298" spans="1:1" x14ac:dyDescent="0.3">
      <c r="A298" t="s">
        <v>1</v>
      </c>
    </row>
    <row r="299" spans="1:1" x14ac:dyDescent="0.3">
      <c r="A299" t="s">
        <v>1</v>
      </c>
    </row>
    <row r="300" spans="1:1" x14ac:dyDescent="0.3">
      <c r="A300" t="s">
        <v>1</v>
      </c>
    </row>
    <row r="301" spans="1:1" x14ac:dyDescent="0.3">
      <c r="A301" t="s">
        <v>1</v>
      </c>
    </row>
    <row r="302" spans="1:1" x14ac:dyDescent="0.3">
      <c r="A302" t="s">
        <v>1</v>
      </c>
    </row>
    <row r="303" spans="1:1" x14ac:dyDescent="0.3">
      <c r="A303" t="s">
        <v>1</v>
      </c>
    </row>
    <row r="304" spans="1:1" x14ac:dyDescent="0.3">
      <c r="A304" t="s">
        <v>1</v>
      </c>
    </row>
    <row r="305" spans="1:1" x14ac:dyDescent="0.3">
      <c r="A305" t="s">
        <v>1</v>
      </c>
    </row>
    <row r="306" spans="1:1" x14ac:dyDescent="0.3">
      <c r="A306" t="s">
        <v>1</v>
      </c>
    </row>
    <row r="307" spans="1:1" x14ac:dyDescent="0.3">
      <c r="A307" t="s">
        <v>1</v>
      </c>
    </row>
    <row r="308" spans="1:1" x14ac:dyDescent="0.3">
      <c r="A308" t="s">
        <v>1</v>
      </c>
    </row>
    <row r="309" spans="1:1" x14ac:dyDescent="0.3">
      <c r="A309" t="s">
        <v>1</v>
      </c>
    </row>
    <row r="310" spans="1:1" x14ac:dyDescent="0.3">
      <c r="A310" t="s">
        <v>1</v>
      </c>
    </row>
    <row r="311" spans="1:1" x14ac:dyDescent="0.3">
      <c r="A311" t="s">
        <v>1</v>
      </c>
    </row>
    <row r="312" spans="1:1" x14ac:dyDescent="0.3">
      <c r="A312" t="s">
        <v>1</v>
      </c>
    </row>
    <row r="313" spans="1:1" x14ac:dyDescent="0.3">
      <c r="A313" t="s">
        <v>1</v>
      </c>
    </row>
    <row r="314" spans="1:1" x14ac:dyDescent="0.3">
      <c r="A314" t="s">
        <v>1</v>
      </c>
    </row>
    <row r="315" spans="1:1" x14ac:dyDescent="0.3">
      <c r="A315" t="s">
        <v>1</v>
      </c>
    </row>
    <row r="316" spans="1:1" x14ac:dyDescent="0.3">
      <c r="A316" t="s">
        <v>1</v>
      </c>
    </row>
    <row r="317" spans="1:1" x14ac:dyDescent="0.3">
      <c r="A317" t="s">
        <v>1</v>
      </c>
    </row>
    <row r="318" spans="1:1" x14ac:dyDescent="0.3">
      <c r="A318" t="s">
        <v>1</v>
      </c>
    </row>
    <row r="319" spans="1:1" x14ac:dyDescent="0.3">
      <c r="A319" t="s">
        <v>1</v>
      </c>
    </row>
    <row r="320" spans="1:1" x14ac:dyDescent="0.3">
      <c r="A320" t="s">
        <v>1</v>
      </c>
    </row>
    <row r="321" spans="1:1" x14ac:dyDescent="0.3">
      <c r="A321" t="s">
        <v>1</v>
      </c>
    </row>
    <row r="322" spans="1:1" x14ac:dyDescent="0.3">
      <c r="A322" t="s">
        <v>1</v>
      </c>
    </row>
    <row r="323" spans="1:1" x14ac:dyDescent="0.3">
      <c r="A323" t="s">
        <v>1</v>
      </c>
    </row>
    <row r="324" spans="1:1" x14ac:dyDescent="0.3">
      <c r="A324" t="s">
        <v>1</v>
      </c>
    </row>
    <row r="325" spans="1:1" x14ac:dyDescent="0.3">
      <c r="A325" t="s">
        <v>1</v>
      </c>
    </row>
    <row r="326" spans="1:1" x14ac:dyDescent="0.3">
      <c r="A326" t="s">
        <v>1</v>
      </c>
    </row>
    <row r="327" spans="1:1" x14ac:dyDescent="0.3">
      <c r="A327" t="s">
        <v>1</v>
      </c>
    </row>
    <row r="328" spans="1:1" x14ac:dyDescent="0.3">
      <c r="A328" t="s">
        <v>1</v>
      </c>
    </row>
    <row r="329" spans="1:1" x14ac:dyDescent="0.3">
      <c r="A329" t="s">
        <v>1</v>
      </c>
    </row>
    <row r="330" spans="1:1" x14ac:dyDescent="0.3">
      <c r="A330" t="s">
        <v>1</v>
      </c>
    </row>
    <row r="331" spans="1:1" x14ac:dyDescent="0.3">
      <c r="A331" t="s">
        <v>1</v>
      </c>
    </row>
    <row r="332" spans="1:1" x14ac:dyDescent="0.3">
      <c r="A332" t="s">
        <v>1</v>
      </c>
    </row>
    <row r="333" spans="1:1" x14ac:dyDescent="0.3">
      <c r="A333" t="s">
        <v>1</v>
      </c>
    </row>
    <row r="334" spans="1:1" x14ac:dyDescent="0.3">
      <c r="A334" t="s">
        <v>1</v>
      </c>
    </row>
    <row r="335" spans="1:1" x14ac:dyDescent="0.3">
      <c r="A335" t="s">
        <v>1</v>
      </c>
    </row>
    <row r="336" spans="1:1" x14ac:dyDescent="0.3">
      <c r="A336" t="s">
        <v>1</v>
      </c>
    </row>
    <row r="337" spans="1:1" x14ac:dyDescent="0.3">
      <c r="A337" t="s">
        <v>1</v>
      </c>
    </row>
    <row r="338" spans="1:1" x14ac:dyDescent="0.3">
      <c r="A338" t="s">
        <v>1</v>
      </c>
    </row>
    <row r="339" spans="1:1" x14ac:dyDescent="0.3">
      <c r="A339" t="s">
        <v>1</v>
      </c>
    </row>
    <row r="340" spans="1:1" x14ac:dyDescent="0.3">
      <c r="A340" t="s">
        <v>1</v>
      </c>
    </row>
    <row r="341" spans="1:1" x14ac:dyDescent="0.3">
      <c r="A341" t="s">
        <v>1</v>
      </c>
    </row>
    <row r="342" spans="1:1" x14ac:dyDescent="0.3">
      <c r="A342" t="s">
        <v>1</v>
      </c>
    </row>
    <row r="343" spans="1:1" x14ac:dyDescent="0.3">
      <c r="A343" t="s">
        <v>1</v>
      </c>
    </row>
    <row r="344" spans="1:1" x14ac:dyDescent="0.3">
      <c r="A344" t="s">
        <v>1</v>
      </c>
    </row>
    <row r="345" spans="1:1" x14ac:dyDescent="0.3">
      <c r="A345" t="s">
        <v>1</v>
      </c>
    </row>
    <row r="346" spans="1:1" x14ac:dyDescent="0.3">
      <c r="A346" t="s">
        <v>1</v>
      </c>
    </row>
    <row r="347" spans="1:1" x14ac:dyDescent="0.3">
      <c r="A347" t="s">
        <v>1</v>
      </c>
    </row>
    <row r="348" spans="1:1" x14ac:dyDescent="0.3">
      <c r="A348" t="s">
        <v>1</v>
      </c>
    </row>
    <row r="349" spans="1:1" x14ac:dyDescent="0.3">
      <c r="A349" t="s">
        <v>1</v>
      </c>
    </row>
    <row r="350" spans="1:1" x14ac:dyDescent="0.3">
      <c r="A350" t="s">
        <v>1</v>
      </c>
    </row>
    <row r="351" spans="1:1" x14ac:dyDescent="0.3">
      <c r="A351" t="s">
        <v>1</v>
      </c>
    </row>
    <row r="352" spans="1:1" x14ac:dyDescent="0.3">
      <c r="A352" t="s">
        <v>1</v>
      </c>
    </row>
    <row r="353" spans="1:1" x14ac:dyDescent="0.3">
      <c r="A353" t="s">
        <v>1</v>
      </c>
    </row>
    <row r="354" spans="1:1" x14ac:dyDescent="0.3">
      <c r="A354" t="s">
        <v>1</v>
      </c>
    </row>
    <row r="355" spans="1:1" x14ac:dyDescent="0.3">
      <c r="A355" t="s">
        <v>1</v>
      </c>
    </row>
    <row r="356" spans="1:1" x14ac:dyDescent="0.3">
      <c r="A356" t="s">
        <v>1</v>
      </c>
    </row>
    <row r="357" spans="1:1" x14ac:dyDescent="0.3">
      <c r="A357" t="s">
        <v>1</v>
      </c>
    </row>
    <row r="358" spans="1:1" x14ac:dyDescent="0.3">
      <c r="A358" t="s">
        <v>1</v>
      </c>
    </row>
    <row r="359" spans="1:1" x14ac:dyDescent="0.3">
      <c r="A359" t="s">
        <v>1</v>
      </c>
    </row>
    <row r="360" spans="1:1" x14ac:dyDescent="0.3">
      <c r="A360" t="s">
        <v>1</v>
      </c>
    </row>
    <row r="361" spans="1:1" x14ac:dyDescent="0.3">
      <c r="A361" t="s">
        <v>1</v>
      </c>
    </row>
    <row r="362" spans="1:1" x14ac:dyDescent="0.3">
      <c r="A362" t="s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346"/>
  <sheetViews>
    <sheetView workbookViewId="0">
      <selection activeCell="A381" sqref="A347:XFD381"/>
    </sheetView>
  </sheetViews>
  <sheetFormatPr defaultRowHeight="14.4" x14ac:dyDescent="0.3"/>
  <sheetData>
    <row r="1" spans="1:56" x14ac:dyDescent="0.3">
      <c r="B1" t="s">
        <v>4</v>
      </c>
    </row>
    <row r="2" spans="1:56" x14ac:dyDescent="0.3">
      <c r="B2">
        <v>-5</v>
      </c>
      <c r="C2">
        <v>5</v>
      </c>
      <c r="D2">
        <v>10</v>
      </c>
      <c r="E2">
        <v>15</v>
      </c>
      <c r="F2">
        <v>17</v>
      </c>
      <c r="G2">
        <v>20</v>
      </c>
      <c r="H2">
        <v>30</v>
      </c>
      <c r="I2">
        <v>50</v>
      </c>
      <c r="J2">
        <v>90</v>
      </c>
      <c r="K2">
        <v>100</v>
      </c>
      <c r="L2">
        <v>140</v>
      </c>
      <c r="M2">
        <v>200</v>
      </c>
      <c r="N2">
        <v>260</v>
      </c>
      <c r="O2">
        <v>350</v>
      </c>
      <c r="P2">
        <v>400</v>
      </c>
      <c r="Q2">
        <v>500</v>
      </c>
      <c r="R2">
        <v>600</v>
      </c>
      <c r="S2">
        <v>800</v>
      </c>
      <c r="T2">
        <v>1000</v>
      </c>
      <c r="U2">
        <v>1000</v>
      </c>
      <c r="V2">
        <v>1000</v>
      </c>
      <c r="W2">
        <v>1000</v>
      </c>
      <c r="X2">
        <v>1000</v>
      </c>
      <c r="Y2">
        <v>1000</v>
      </c>
      <c r="Z2">
        <v>1000</v>
      </c>
      <c r="AA2">
        <v>1000</v>
      </c>
      <c r="AB2">
        <v>2000</v>
      </c>
      <c r="AC2">
        <v>4000</v>
      </c>
      <c r="AD2">
        <v>5000</v>
      </c>
      <c r="AE2">
        <v>6000</v>
      </c>
      <c r="AF2">
        <v>8000</v>
      </c>
      <c r="AG2">
        <v>10000</v>
      </c>
      <c r="AH2">
        <v>14000</v>
      </c>
      <c r="AI2">
        <v>18000</v>
      </c>
      <c r="AJ2">
        <v>23000</v>
      </c>
      <c r="AK2">
        <v>26000</v>
      </c>
      <c r="AL2">
        <v>32000</v>
      </c>
      <c r="AM2">
        <v>45000</v>
      </c>
      <c r="AN2">
        <v>50000</v>
      </c>
      <c r="AO2">
        <v>60000</v>
      </c>
      <c r="AP2">
        <v>70000</v>
      </c>
      <c r="AQ2">
        <v>80000</v>
      </c>
      <c r="AR2">
        <v>100000</v>
      </c>
      <c r="AS2">
        <v>120000</v>
      </c>
      <c r="AT2">
        <v>150000</v>
      </c>
      <c r="AU2">
        <v>200000</v>
      </c>
      <c r="AV2">
        <v>300000</v>
      </c>
      <c r="AW2">
        <v>400000</v>
      </c>
      <c r="AX2">
        <v>600000</v>
      </c>
      <c r="AY2">
        <v>1000000</v>
      </c>
      <c r="AZ2">
        <v>1500000</v>
      </c>
      <c r="BA2">
        <v>2000000</v>
      </c>
      <c r="BB2">
        <v>2500000</v>
      </c>
      <c r="BC2">
        <v>3000000</v>
      </c>
      <c r="BD2">
        <v>5000000</v>
      </c>
    </row>
    <row r="3" spans="1:56" x14ac:dyDescent="0.3">
      <c r="A3">
        <v>1277.3105</v>
      </c>
      <c r="B3" s="1">
        <v>-7.6900000000000004E-4</v>
      </c>
      <c r="C3" s="1">
        <v>-8.8800000000000001E-4</v>
      </c>
      <c r="D3" s="1">
        <v>-4.4200000000000001E-4</v>
      </c>
      <c r="E3" s="1">
        <v>-2.3000000000000001E-4</v>
      </c>
      <c r="F3">
        <v>-2.0899999999999998E-3</v>
      </c>
      <c r="G3">
        <v>-1.34E-3</v>
      </c>
      <c r="H3" s="1">
        <v>-1.0399999999999999E-4</v>
      </c>
      <c r="I3">
        <v>-1.65E-3</v>
      </c>
      <c r="J3" s="1">
        <v>2.2900000000000001E-4</v>
      </c>
      <c r="K3">
        <v>-1.2600000000000001E-3</v>
      </c>
      <c r="L3">
        <v>-1.9300000000000001E-3</v>
      </c>
      <c r="M3" s="1">
        <v>-1.3300000000000001E-4</v>
      </c>
      <c r="N3">
        <v>-1.6000000000000001E-3</v>
      </c>
      <c r="O3" s="1">
        <v>9.5399999999999999E-4</v>
      </c>
      <c r="P3" s="1">
        <v>-9.3800000000000003E-4</v>
      </c>
      <c r="Q3" s="1">
        <v>-8.0999999999999996E-4</v>
      </c>
      <c r="R3">
        <v>0</v>
      </c>
      <c r="S3">
        <v>-1.9300000000000001E-3</v>
      </c>
      <c r="T3" s="1">
        <v>-2.3699999999999999E-4</v>
      </c>
      <c r="U3">
        <v>-1.3799999999999999E-3</v>
      </c>
      <c r="V3" s="1">
        <v>7.8700000000000005E-4</v>
      </c>
      <c r="W3">
        <v>-2.8600000000000001E-3</v>
      </c>
      <c r="X3">
        <v>-1.32E-3</v>
      </c>
      <c r="Y3" s="1">
        <v>-7.5199999999999996E-4</v>
      </c>
      <c r="Z3" s="1">
        <v>-9.1399999999999999E-4</v>
      </c>
      <c r="AA3" s="1">
        <v>-9.9599999999999992E-4</v>
      </c>
      <c r="AB3" s="1">
        <v>-8.1999999999999998E-4</v>
      </c>
      <c r="AC3">
        <v>-2.1099999999999999E-3</v>
      </c>
      <c r="AD3">
        <v>-1.72E-3</v>
      </c>
      <c r="AE3">
        <v>-1.49E-3</v>
      </c>
      <c r="AF3">
        <v>-1.4599999999999999E-3</v>
      </c>
      <c r="AG3" s="1">
        <v>-3.4099999999999999E-4</v>
      </c>
      <c r="AH3">
        <v>-3.2599999999999999E-3</v>
      </c>
      <c r="AI3" s="1">
        <v>-9.5699999999999995E-4</v>
      </c>
      <c r="AJ3">
        <v>-1.6900000000000001E-3</v>
      </c>
      <c r="AK3">
        <v>-1.16E-3</v>
      </c>
      <c r="AL3">
        <v>-2.2300000000000002E-3</v>
      </c>
      <c r="AM3" s="1">
        <v>-5.3499999999999999E-4</v>
      </c>
      <c r="AN3">
        <v>-1.7799999999999999E-3</v>
      </c>
      <c r="AO3">
        <v>-1.6199999999999999E-3</v>
      </c>
      <c r="AP3" s="1">
        <v>-5.6700000000000001E-4</v>
      </c>
      <c r="AQ3" s="1">
        <v>-4.0000000000000002E-4</v>
      </c>
      <c r="AR3">
        <v>-1.67E-3</v>
      </c>
      <c r="AS3" t="s">
        <v>1</v>
      </c>
      <c r="AT3" t="s">
        <v>1</v>
      </c>
      <c r="AU3" t="s">
        <v>1</v>
      </c>
      <c r="AV3" t="s">
        <v>1</v>
      </c>
      <c r="AW3" t="s">
        <v>1</v>
      </c>
      <c r="AX3" t="s">
        <v>1</v>
      </c>
      <c r="AY3" t="s">
        <v>1</v>
      </c>
      <c r="AZ3" t="s">
        <v>1</v>
      </c>
      <c r="BA3" t="s">
        <v>1</v>
      </c>
      <c r="BB3" t="s">
        <v>1</v>
      </c>
      <c r="BC3" t="s">
        <v>1</v>
      </c>
      <c r="BD3" t="s">
        <v>1</v>
      </c>
    </row>
    <row r="4" spans="1:56" x14ac:dyDescent="0.3">
      <c r="A4">
        <v>1279.0990400000001</v>
      </c>
      <c r="B4" s="1">
        <v>4.8700000000000002E-4</v>
      </c>
      <c r="C4">
        <v>-1.3799999999999999E-3</v>
      </c>
      <c r="D4" s="1">
        <v>1.3300000000000001E-4</v>
      </c>
      <c r="E4" s="1">
        <v>-4.6500000000000003E-4</v>
      </c>
      <c r="F4">
        <v>1.0399999999999999E-3</v>
      </c>
      <c r="G4" s="1">
        <v>-8.5400000000000005E-4</v>
      </c>
      <c r="H4">
        <v>-1.1900000000000001E-3</v>
      </c>
      <c r="I4" s="1">
        <v>-8.2399999999999997E-4</v>
      </c>
      <c r="J4" s="1">
        <v>1.36E-4</v>
      </c>
      <c r="K4" s="1">
        <v>2.0100000000000001E-4</v>
      </c>
      <c r="L4" s="1">
        <v>6.3599999999999996E-4</v>
      </c>
      <c r="M4" s="1">
        <v>6.7500000000000004E-4</v>
      </c>
      <c r="N4" s="1">
        <v>-1.76E-4</v>
      </c>
      <c r="O4" s="1">
        <v>-4.8899999999999996E-4</v>
      </c>
      <c r="P4">
        <v>1.58E-3</v>
      </c>
      <c r="Q4" s="1">
        <v>-2.04E-4</v>
      </c>
      <c r="R4" s="1">
        <v>-2.8200000000000002E-4</v>
      </c>
      <c r="S4">
        <v>-1.7799999999999999E-3</v>
      </c>
      <c r="T4" s="1">
        <v>5.6400000000000005E-4</v>
      </c>
      <c r="U4">
        <v>-1.3699999999999999E-3</v>
      </c>
      <c r="V4" s="1">
        <v>-7.0299999999999996E-4</v>
      </c>
      <c r="W4">
        <v>-1.8400000000000001E-3</v>
      </c>
      <c r="X4">
        <v>-1.3600000000000001E-3</v>
      </c>
      <c r="Y4" s="1">
        <v>2.4000000000000001E-4</v>
      </c>
      <c r="Z4" s="1">
        <v>-4.4299999999999998E-4</v>
      </c>
      <c r="AA4" s="1">
        <v>-6.4700000000000001E-4</v>
      </c>
      <c r="AB4" s="1">
        <v>5.8E-5</v>
      </c>
      <c r="AC4" s="1">
        <v>-2.7E-4</v>
      </c>
      <c r="AD4" s="1">
        <v>3.6999999999999998E-5</v>
      </c>
      <c r="AE4" s="1">
        <v>-1.3300000000000001E-4</v>
      </c>
      <c r="AF4">
        <v>-1.6900000000000001E-3</v>
      </c>
      <c r="AG4">
        <v>-1.25E-3</v>
      </c>
      <c r="AH4" s="1">
        <v>-2.7300000000000002E-4</v>
      </c>
      <c r="AI4" s="1">
        <v>6.8999999999999997E-4</v>
      </c>
      <c r="AJ4" s="1">
        <v>-7.9500000000000003E-4</v>
      </c>
      <c r="AK4" s="1">
        <v>-9.2E-5</v>
      </c>
      <c r="AL4">
        <v>-1.2700000000000001E-3</v>
      </c>
      <c r="AM4" s="1">
        <v>-6.1700000000000004E-4</v>
      </c>
      <c r="AN4">
        <v>-1.7799999999999999E-3</v>
      </c>
      <c r="AO4" s="1">
        <v>-6.8999999999999997E-5</v>
      </c>
      <c r="AP4" s="1">
        <v>-7.8600000000000002E-4</v>
      </c>
      <c r="AQ4" s="1">
        <v>6.0000000000000002E-5</v>
      </c>
      <c r="AR4" s="1">
        <v>-3.0499999999999999E-4</v>
      </c>
      <c r="AS4" t="s">
        <v>1</v>
      </c>
      <c r="AT4" t="s">
        <v>1</v>
      </c>
      <c r="AU4" t="s">
        <v>1</v>
      </c>
      <c r="AV4" t="s">
        <v>1</v>
      </c>
      <c r="AW4" t="s">
        <v>1</v>
      </c>
      <c r="AX4" t="s">
        <v>1</v>
      </c>
      <c r="AY4" t="s">
        <v>1</v>
      </c>
      <c r="AZ4" t="s">
        <v>1</v>
      </c>
      <c r="BA4" t="s">
        <v>1</v>
      </c>
      <c r="BB4" t="s">
        <v>1</v>
      </c>
      <c r="BC4" t="s">
        <v>1</v>
      </c>
      <c r="BD4" t="s">
        <v>1</v>
      </c>
    </row>
    <row r="5" spans="1:56" x14ac:dyDescent="0.3">
      <c r="A5">
        <v>1280.8925999999999</v>
      </c>
      <c r="B5" s="1">
        <v>3.4999999999999997E-5</v>
      </c>
      <c r="C5" s="1">
        <v>-2.31E-4</v>
      </c>
      <c r="D5" s="1">
        <v>-1.6100000000000001E-4</v>
      </c>
      <c r="E5" s="1">
        <v>-1.47E-4</v>
      </c>
      <c r="F5" s="1">
        <v>-1.06E-4</v>
      </c>
      <c r="G5" s="1">
        <v>-1.22E-4</v>
      </c>
      <c r="H5" s="1">
        <v>-7.8999999999999996E-5</v>
      </c>
      <c r="I5" s="1">
        <v>-6.3E-5</v>
      </c>
      <c r="J5" s="1">
        <v>-6.0000000000000002E-5</v>
      </c>
      <c r="K5" s="1">
        <v>-1.2999999999999999E-5</v>
      </c>
      <c r="L5" s="1">
        <v>-3.4E-5</v>
      </c>
      <c r="M5" s="1">
        <v>-6.0000000000000002E-6</v>
      </c>
      <c r="N5" s="1">
        <v>-1.2E-5</v>
      </c>
      <c r="O5" s="1">
        <v>-1.5E-5</v>
      </c>
      <c r="P5" s="1">
        <v>-1.5999999999999999E-5</v>
      </c>
      <c r="Q5" s="1">
        <v>-1.8E-5</v>
      </c>
      <c r="R5" s="1">
        <v>-2.9E-5</v>
      </c>
      <c r="S5" s="1">
        <v>-2.4000000000000001E-5</v>
      </c>
      <c r="T5" s="1">
        <v>-2.3E-5</v>
      </c>
      <c r="U5" s="1">
        <v>1.0000000000000001E-5</v>
      </c>
      <c r="V5" s="1">
        <v>-1.1E-5</v>
      </c>
      <c r="W5" s="1">
        <v>-5.0000000000000004E-6</v>
      </c>
      <c r="X5" s="1">
        <v>-2.6999999999999999E-5</v>
      </c>
      <c r="Y5" s="1">
        <v>3.9999999999999998E-6</v>
      </c>
      <c r="Z5" s="1">
        <v>6.0000000000000002E-6</v>
      </c>
      <c r="AA5" s="1">
        <v>1.2999999999999999E-5</v>
      </c>
      <c r="AB5" s="1">
        <v>-3.9999999999999998E-6</v>
      </c>
      <c r="AC5">
        <v>0</v>
      </c>
      <c r="AD5" s="1">
        <v>-6.9999999999999999E-6</v>
      </c>
      <c r="AE5" s="1">
        <v>6.9999999999999999E-6</v>
      </c>
      <c r="AF5" s="1">
        <v>-6.0000000000000002E-6</v>
      </c>
      <c r="AG5" s="1">
        <v>-2.6999999999999999E-5</v>
      </c>
      <c r="AH5" s="1">
        <v>-5.0000000000000004E-6</v>
      </c>
      <c r="AI5" s="1">
        <v>2.5000000000000001E-5</v>
      </c>
      <c r="AJ5" s="1">
        <v>-1.5E-5</v>
      </c>
      <c r="AK5" s="1">
        <v>-1.2E-5</v>
      </c>
      <c r="AL5" s="1">
        <v>2.1999999999999999E-5</v>
      </c>
      <c r="AM5" s="1">
        <v>1.2E-5</v>
      </c>
      <c r="AN5" s="1">
        <v>1.0000000000000001E-5</v>
      </c>
      <c r="AO5" s="1">
        <v>3.0000000000000001E-6</v>
      </c>
      <c r="AP5" s="1">
        <v>-7.9999999999999996E-6</v>
      </c>
      <c r="AQ5" s="1">
        <v>1.0000000000000001E-5</v>
      </c>
      <c r="AR5" s="1">
        <v>2.8E-5</v>
      </c>
      <c r="AS5" t="s">
        <v>1</v>
      </c>
      <c r="AT5" t="s">
        <v>1</v>
      </c>
      <c r="AU5" t="s">
        <v>1</v>
      </c>
      <c r="AV5" t="s">
        <v>1</v>
      </c>
      <c r="AW5" t="s">
        <v>1</v>
      </c>
      <c r="AX5" t="s">
        <v>1</v>
      </c>
      <c r="AY5" t="s">
        <v>1</v>
      </c>
      <c r="AZ5" t="s">
        <v>1</v>
      </c>
      <c r="BA5" t="s">
        <v>1</v>
      </c>
      <c r="BB5" t="s">
        <v>1</v>
      </c>
      <c r="BC5" t="s">
        <v>1</v>
      </c>
      <c r="BD5" t="s">
        <v>1</v>
      </c>
    </row>
    <row r="6" spans="1:56" x14ac:dyDescent="0.3">
      <c r="A6">
        <v>1282.6912</v>
      </c>
      <c r="B6" s="1">
        <v>2.6999999999999999E-5</v>
      </c>
      <c r="C6" s="1">
        <v>-1.5799999999999999E-4</v>
      </c>
      <c r="D6" s="1">
        <v>-1.18E-4</v>
      </c>
      <c r="E6" s="1">
        <v>-1.08E-4</v>
      </c>
      <c r="F6" s="1">
        <v>-7.4999999999999993E-5</v>
      </c>
      <c r="G6" s="1">
        <v>-8.6000000000000003E-5</v>
      </c>
      <c r="H6" s="1">
        <v>-7.1000000000000005E-5</v>
      </c>
      <c r="I6" s="1">
        <v>-5.8E-5</v>
      </c>
      <c r="J6" s="1">
        <v>-4.1E-5</v>
      </c>
      <c r="K6" s="1">
        <v>-2.0999999999999999E-5</v>
      </c>
      <c r="L6" s="1">
        <v>-2.8E-5</v>
      </c>
      <c r="M6" s="1">
        <v>-6.9999999999999999E-6</v>
      </c>
      <c r="N6" s="1">
        <v>-1.2E-5</v>
      </c>
      <c r="O6" s="1">
        <v>3.9999999999999998E-6</v>
      </c>
      <c r="P6" s="1">
        <v>6.0000000000000002E-6</v>
      </c>
      <c r="Q6" s="1">
        <v>-3.6000000000000001E-5</v>
      </c>
      <c r="R6" s="1">
        <v>-1.8E-5</v>
      </c>
      <c r="S6" s="1">
        <v>-3.0000000000000001E-6</v>
      </c>
      <c r="T6" s="1">
        <v>-3.9999999999999998E-6</v>
      </c>
      <c r="U6" s="1">
        <v>5.0000000000000004E-6</v>
      </c>
      <c r="V6" s="1">
        <v>2.5999999999999998E-5</v>
      </c>
      <c r="W6" s="1">
        <v>5.0000000000000004E-6</v>
      </c>
      <c r="X6" s="1">
        <v>6.0000000000000002E-6</v>
      </c>
      <c r="Y6" s="1">
        <v>2.1999999999999999E-5</v>
      </c>
      <c r="Z6" s="1">
        <v>3.4999999999999997E-5</v>
      </c>
      <c r="AA6" s="1">
        <v>3.9999999999999998E-6</v>
      </c>
      <c r="AB6" s="1">
        <v>1.5E-5</v>
      </c>
      <c r="AC6" s="1">
        <v>-6.0000000000000002E-6</v>
      </c>
      <c r="AD6" s="1">
        <v>6.9999999999999999E-6</v>
      </c>
      <c r="AE6" s="1">
        <v>1.2999999999999999E-5</v>
      </c>
      <c r="AF6" s="1">
        <v>-1.1E-5</v>
      </c>
      <c r="AG6" s="1">
        <v>-3.9999999999999998E-6</v>
      </c>
      <c r="AH6" s="1">
        <v>6.0000000000000002E-6</v>
      </c>
      <c r="AI6" s="1">
        <v>4.8999999999999998E-5</v>
      </c>
      <c r="AJ6" s="1">
        <v>2.4000000000000001E-5</v>
      </c>
      <c r="AK6" s="1">
        <v>-6.0000000000000002E-6</v>
      </c>
      <c r="AL6" s="1">
        <v>2.3E-5</v>
      </c>
      <c r="AM6" s="1">
        <v>9.0000000000000002E-6</v>
      </c>
      <c r="AN6" s="1">
        <v>6.9999999999999999E-6</v>
      </c>
      <c r="AO6" s="1">
        <v>3.1000000000000001E-5</v>
      </c>
      <c r="AP6" s="1">
        <v>3.1000000000000001E-5</v>
      </c>
      <c r="AQ6" s="1">
        <v>1.8E-5</v>
      </c>
      <c r="AR6" s="1">
        <v>2.9E-5</v>
      </c>
      <c r="AS6" t="s">
        <v>1</v>
      </c>
      <c r="AT6" t="s">
        <v>1</v>
      </c>
      <c r="AU6" t="s">
        <v>1</v>
      </c>
      <c r="AV6" t="s">
        <v>1</v>
      </c>
      <c r="AW6" t="s">
        <v>1</v>
      </c>
      <c r="AX6" t="s">
        <v>1</v>
      </c>
      <c r="AY6" t="s">
        <v>1</v>
      </c>
      <c r="AZ6" t="s">
        <v>1</v>
      </c>
      <c r="BA6" t="s">
        <v>1</v>
      </c>
      <c r="BB6" t="s">
        <v>1</v>
      </c>
      <c r="BC6" t="s">
        <v>1</v>
      </c>
      <c r="BD6" t="s">
        <v>1</v>
      </c>
    </row>
    <row r="7" spans="1:56" x14ac:dyDescent="0.3">
      <c r="A7">
        <v>1284.49485</v>
      </c>
      <c r="B7" s="1">
        <v>-3.1999999999999999E-5</v>
      </c>
      <c r="C7" s="1">
        <v>-1.9699999999999999E-4</v>
      </c>
      <c r="D7" s="1">
        <v>-1.5799999999999999E-4</v>
      </c>
      <c r="E7" s="1">
        <v>-1.54E-4</v>
      </c>
      <c r="F7" s="1">
        <v>-1.25E-4</v>
      </c>
      <c r="G7" s="1">
        <v>-1.3200000000000001E-4</v>
      </c>
      <c r="H7" s="1">
        <v>-1.11E-4</v>
      </c>
      <c r="I7" s="1">
        <v>-8.8999999999999995E-5</v>
      </c>
      <c r="J7" s="1">
        <v>-5.7000000000000003E-5</v>
      </c>
      <c r="K7" s="1">
        <v>-5.8E-5</v>
      </c>
      <c r="L7" s="1">
        <v>-3.8999999999999999E-5</v>
      </c>
      <c r="M7" s="1">
        <v>-3.8000000000000002E-5</v>
      </c>
      <c r="N7" s="1">
        <v>-7.6000000000000004E-5</v>
      </c>
      <c r="O7" s="1">
        <v>-3.3000000000000003E-5</v>
      </c>
      <c r="P7" s="1">
        <v>-3.6000000000000001E-5</v>
      </c>
      <c r="Q7" s="1">
        <v>-2.5999999999999998E-5</v>
      </c>
      <c r="R7" s="1">
        <v>-6.0000000000000002E-6</v>
      </c>
      <c r="S7" s="1">
        <v>-6.0000000000000002E-6</v>
      </c>
      <c r="T7" s="1">
        <v>-7.3999999999999996E-5</v>
      </c>
      <c r="U7" s="1">
        <v>-1.7E-5</v>
      </c>
      <c r="V7" s="1">
        <v>-1.5E-5</v>
      </c>
      <c r="W7" s="1">
        <v>-1.0000000000000001E-5</v>
      </c>
      <c r="X7" s="1">
        <v>-3.4E-5</v>
      </c>
      <c r="Y7" s="1">
        <v>-1.1E-5</v>
      </c>
      <c r="Z7" s="1">
        <v>-2.5999999999999998E-5</v>
      </c>
      <c r="AA7" s="1">
        <v>-3.9999999999999998E-6</v>
      </c>
      <c r="AB7" s="1">
        <v>-4.6E-5</v>
      </c>
      <c r="AC7" s="1">
        <v>-3.4999999999999997E-5</v>
      </c>
      <c r="AD7" s="1">
        <v>1.5999999999999999E-5</v>
      </c>
      <c r="AE7" s="1">
        <v>-6.0000000000000002E-6</v>
      </c>
      <c r="AF7" s="1">
        <v>-1.9000000000000001E-5</v>
      </c>
      <c r="AG7" s="1">
        <v>-4.5000000000000003E-5</v>
      </c>
      <c r="AH7" s="1">
        <v>-9.9999999999999995E-7</v>
      </c>
      <c r="AI7" s="1">
        <v>-2.0000000000000002E-5</v>
      </c>
      <c r="AJ7" s="1">
        <v>-2.6999999999999999E-5</v>
      </c>
      <c r="AK7" s="1">
        <v>-2.0999999999999999E-5</v>
      </c>
      <c r="AL7" s="1">
        <v>-1.4E-5</v>
      </c>
      <c r="AM7" s="1">
        <v>-3.9999999999999998E-6</v>
      </c>
      <c r="AN7" s="1">
        <v>-2.6999999999999999E-5</v>
      </c>
      <c r="AO7" s="1">
        <v>-9.9999999999999995E-7</v>
      </c>
      <c r="AP7" s="1">
        <v>-1.2E-5</v>
      </c>
      <c r="AQ7" s="1">
        <v>-1.5E-5</v>
      </c>
      <c r="AR7" s="1">
        <v>9.9999999999999995E-7</v>
      </c>
      <c r="AS7" t="s">
        <v>1</v>
      </c>
      <c r="AT7" t="s">
        <v>1</v>
      </c>
      <c r="AU7" t="s">
        <v>1</v>
      </c>
      <c r="AV7" t="s">
        <v>1</v>
      </c>
      <c r="AW7" t="s">
        <v>1</v>
      </c>
      <c r="AX7" t="s">
        <v>1</v>
      </c>
      <c r="AY7" t="s">
        <v>1</v>
      </c>
      <c r="AZ7" t="s">
        <v>1</v>
      </c>
      <c r="BA7" t="s">
        <v>1</v>
      </c>
      <c r="BB7" t="s">
        <v>1</v>
      </c>
      <c r="BC7" t="s">
        <v>1</v>
      </c>
      <c r="BD7" t="s">
        <v>1</v>
      </c>
    </row>
    <row r="8" spans="1:56" x14ac:dyDescent="0.3">
      <c r="A8">
        <v>1286.30359</v>
      </c>
      <c r="B8" s="1">
        <v>7.3999999999999996E-5</v>
      </c>
      <c r="C8" s="1">
        <v>-2.1699999999999999E-4</v>
      </c>
      <c r="D8" s="1">
        <v>-1.3999999999999999E-4</v>
      </c>
      <c r="E8" s="1">
        <v>-1.35E-4</v>
      </c>
      <c r="F8" s="1">
        <v>-8.2000000000000001E-5</v>
      </c>
      <c r="G8" s="1">
        <v>-9.7E-5</v>
      </c>
      <c r="H8" s="1">
        <v>-8.2999999999999998E-5</v>
      </c>
      <c r="I8" s="1">
        <v>-4.6E-5</v>
      </c>
      <c r="J8" s="1">
        <v>-3.8999999999999999E-5</v>
      </c>
      <c r="K8" s="1">
        <v>-3.6000000000000001E-5</v>
      </c>
      <c r="L8" s="1">
        <v>-1.2E-5</v>
      </c>
      <c r="M8" s="1">
        <v>-5.0000000000000004E-6</v>
      </c>
      <c r="N8" s="1">
        <v>-6.9999999999999999E-6</v>
      </c>
      <c r="O8" s="1">
        <v>-3.9999999999999998E-6</v>
      </c>
      <c r="P8" s="1">
        <v>-1.2E-5</v>
      </c>
      <c r="Q8" s="1">
        <v>-9.0000000000000002E-6</v>
      </c>
      <c r="R8" s="1">
        <v>-1.2E-5</v>
      </c>
      <c r="S8" s="1">
        <v>1.2999999999999999E-5</v>
      </c>
      <c r="T8" s="1">
        <v>-1.0000000000000001E-5</v>
      </c>
      <c r="U8" s="1">
        <v>3.0000000000000001E-6</v>
      </c>
      <c r="V8" s="1">
        <v>6.9999999999999999E-6</v>
      </c>
      <c r="W8" s="1">
        <v>3.9999999999999998E-6</v>
      </c>
      <c r="X8" s="1">
        <v>1.8E-5</v>
      </c>
      <c r="Y8" s="1">
        <v>3.4999999999999997E-5</v>
      </c>
      <c r="Z8" s="1">
        <v>9.9999999999999995E-7</v>
      </c>
      <c r="AA8" s="1">
        <v>3.6999999999999998E-5</v>
      </c>
      <c r="AB8" s="1">
        <v>7.9999999999999996E-6</v>
      </c>
      <c r="AC8" s="1">
        <v>2.0999999999999999E-5</v>
      </c>
      <c r="AD8" s="1">
        <v>3.4E-5</v>
      </c>
      <c r="AE8" s="1">
        <v>1.5E-5</v>
      </c>
      <c r="AF8" s="1">
        <v>9.9999999999999995E-7</v>
      </c>
      <c r="AG8" s="1">
        <v>-3.9999999999999998E-6</v>
      </c>
      <c r="AH8" s="1">
        <v>1.4E-5</v>
      </c>
      <c r="AI8" s="1">
        <v>1.2E-5</v>
      </c>
      <c r="AJ8" s="1">
        <v>1.4E-5</v>
      </c>
      <c r="AK8" s="1">
        <v>3.6000000000000001E-5</v>
      </c>
      <c r="AL8" s="1">
        <v>3.8000000000000002E-5</v>
      </c>
      <c r="AM8" s="1">
        <v>1.4E-5</v>
      </c>
      <c r="AN8" s="1">
        <v>2.0999999999999999E-5</v>
      </c>
      <c r="AO8" s="1">
        <v>3.1000000000000001E-5</v>
      </c>
      <c r="AP8" s="1">
        <v>1.9999999999999999E-6</v>
      </c>
      <c r="AQ8" s="1">
        <v>1.7E-5</v>
      </c>
      <c r="AR8" s="1">
        <v>1.1E-5</v>
      </c>
      <c r="AS8" t="s">
        <v>1</v>
      </c>
      <c r="AT8" t="s">
        <v>1</v>
      </c>
      <c r="AU8" t="s">
        <v>1</v>
      </c>
      <c r="AV8" t="s">
        <v>1</v>
      </c>
      <c r="AW8" t="s">
        <v>1</v>
      </c>
      <c r="AX8" t="s">
        <v>1</v>
      </c>
      <c r="AY8" t="s">
        <v>1</v>
      </c>
      <c r="AZ8" t="s">
        <v>1</v>
      </c>
      <c r="BA8" t="s">
        <v>1</v>
      </c>
      <c r="BB8" t="s">
        <v>1</v>
      </c>
      <c r="BC8" t="s">
        <v>1</v>
      </c>
      <c r="BD8" t="s">
        <v>1</v>
      </c>
    </row>
    <row r="9" spans="1:56" x14ac:dyDescent="0.3">
      <c r="A9">
        <v>1288.11742</v>
      </c>
      <c r="B9" s="1">
        <v>-6.0999999999999999E-5</v>
      </c>
      <c r="C9" s="1">
        <v>-2.4899999999999998E-4</v>
      </c>
      <c r="D9" s="1">
        <v>-2.05E-4</v>
      </c>
      <c r="E9" s="1">
        <v>-1.8699999999999999E-4</v>
      </c>
      <c r="F9" s="1">
        <v>-1.8100000000000001E-4</v>
      </c>
      <c r="G9" s="1">
        <v>-1.4200000000000001E-4</v>
      </c>
      <c r="H9" s="1">
        <v>-1.36E-4</v>
      </c>
      <c r="I9" s="1">
        <v>-9.1000000000000003E-5</v>
      </c>
      <c r="J9" s="1">
        <v>-9.7E-5</v>
      </c>
      <c r="K9" s="1">
        <v>-4.3000000000000002E-5</v>
      </c>
      <c r="L9" s="1">
        <v>-4.6E-5</v>
      </c>
      <c r="M9" s="1">
        <v>-3.6999999999999998E-5</v>
      </c>
      <c r="N9" s="1">
        <v>-6.6000000000000005E-5</v>
      </c>
      <c r="O9" s="1">
        <v>-3.1999999999999999E-5</v>
      </c>
      <c r="P9" s="1">
        <v>-4.3999999999999999E-5</v>
      </c>
      <c r="Q9" s="1">
        <v>-3.3000000000000003E-5</v>
      </c>
      <c r="R9" s="1">
        <v>-3.8000000000000002E-5</v>
      </c>
      <c r="S9" s="1">
        <v>-2.3E-5</v>
      </c>
      <c r="T9" s="1">
        <v>-5.5999999999999999E-5</v>
      </c>
      <c r="U9" s="1">
        <v>3.0000000000000001E-6</v>
      </c>
      <c r="V9" s="1">
        <v>-2.3E-5</v>
      </c>
      <c r="W9" s="1">
        <v>-2.1999999999999999E-5</v>
      </c>
      <c r="X9" s="1">
        <v>-4.0000000000000003E-5</v>
      </c>
      <c r="Y9" s="1">
        <v>5.0000000000000004E-6</v>
      </c>
      <c r="Z9" s="1">
        <v>-3.4E-5</v>
      </c>
      <c r="AA9" s="1">
        <v>-1.5E-5</v>
      </c>
      <c r="AB9" s="1">
        <v>-1.2E-5</v>
      </c>
      <c r="AC9" s="1">
        <v>-2.9E-5</v>
      </c>
      <c r="AD9" s="1">
        <v>-2.1999999999999999E-5</v>
      </c>
      <c r="AE9" s="1">
        <v>-2.9E-5</v>
      </c>
      <c r="AF9" s="1">
        <v>-4.8999999999999998E-5</v>
      </c>
      <c r="AG9" s="1">
        <v>-1.7E-5</v>
      </c>
      <c r="AH9" s="1">
        <v>-1.8E-5</v>
      </c>
      <c r="AI9" s="1">
        <v>-2.8E-5</v>
      </c>
      <c r="AJ9" s="1">
        <v>-5.0000000000000004E-6</v>
      </c>
      <c r="AK9" s="1">
        <v>-4.0000000000000003E-5</v>
      </c>
      <c r="AL9" s="1">
        <v>-2.5999999999999998E-5</v>
      </c>
      <c r="AM9" s="1">
        <v>-2.5999999999999998E-5</v>
      </c>
      <c r="AN9" s="1">
        <v>-1.0000000000000001E-5</v>
      </c>
      <c r="AO9" s="1">
        <v>-1.4E-5</v>
      </c>
      <c r="AP9" s="1">
        <v>-1.7E-5</v>
      </c>
      <c r="AQ9" s="1">
        <v>-1.0000000000000001E-5</v>
      </c>
      <c r="AR9" s="1">
        <v>6.0000000000000002E-6</v>
      </c>
      <c r="AS9" t="s">
        <v>1</v>
      </c>
      <c r="AT9" t="s">
        <v>1</v>
      </c>
      <c r="AU9" t="s">
        <v>1</v>
      </c>
      <c r="AV9" t="s">
        <v>1</v>
      </c>
      <c r="AW9" t="s">
        <v>1</v>
      </c>
      <c r="AX9" t="s">
        <v>1</v>
      </c>
      <c r="AY9" t="s">
        <v>1</v>
      </c>
      <c r="AZ9" t="s">
        <v>1</v>
      </c>
      <c r="BA9" t="s">
        <v>1</v>
      </c>
      <c r="BB9" t="s">
        <v>1</v>
      </c>
      <c r="BC9" t="s">
        <v>1</v>
      </c>
      <c r="BD9" t="s">
        <v>1</v>
      </c>
    </row>
    <row r="10" spans="1:56" x14ac:dyDescent="0.3">
      <c r="A10">
        <v>1289.9363800000001</v>
      </c>
      <c r="B10" s="1">
        <v>1.9000000000000001E-5</v>
      </c>
      <c r="C10" s="1">
        <v>-2.92E-4</v>
      </c>
      <c r="D10" s="1">
        <v>-2.22E-4</v>
      </c>
      <c r="E10" s="1">
        <v>-1.7200000000000001E-4</v>
      </c>
      <c r="F10" s="1">
        <v>-1.63E-4</v>
      </c>
      <c r="G10" s="1">
        <v>-1.5100000000000001E-4</v>
      </c>
      <c r="H10" s="1">
        <v>-1.25E-4</v>
      </c>
      <c r="I10" s="1">
        <v>-9.7999999999999997E-5</v>
      </c>
      <c r="J10" s="1">
        <v>-6.6000000000000005E-5</v>
      </c>
      <c r="K10" s="1">
        <v>-6.2000000000000003E-5</v>
      </c>
      <c r="L10" s="1">
        <v>-4.3999999999999999E-5</v>
      </c>
      <c r="M10" s="1">
        <v>-4.6999999999999997E-5</v>
      </c>
      <c r="N10" s="1">
        <v>-5.0000000000000002E-5</v>
      </c>
      <c r="O10" s="1">
        <v>-4.3000000000000002E-5</v>
      </c>
      <c r="P10" s="1">
        <v>-4.6E-5</v>
      </c>
      <c r="Q10" s="1">
        <v>-5.1999999999999997E-5</v>
      </c>
      <c r="R10" s="1">
        <v>-4.1999999999999998E-5</v>
      </c>
      <c r="S10" s="1">
        <v>-2.8E-5</v>
      </c>
      <c r="T10" s="1">
        <v>-4.0000000000000003E-5</v>
      </c>
      <c r="U10" s="1">
        <v>-2.8E-5</v>
      </c>
      <c r="V10" s="1">
        <v>-4.0000000000000003E-5</v>
      </c>
      <c r="W10" s="1">
        <v>-1.7E-5</v>
      </c>
      <c r="X10" s="1">
        <v>-2.5999999999999998E-5</v>
      </c>
      <c r="Y10" s="1">
        <v>-4.0000000000000003E-5</v>
      </c>
      <c r="Z10" s="1">
        <v>-2.5999999999999998E-5</v>
      </c>
      <c r="AA10" s="1">
        <v>-1.8E-5</v>
      </c>
      <c r="AB10" s="1">
        <v>-3.9999999999999998E-6</v>
      </c>
      <c r="AC10" s="1">
        <v>-1.9000000000000001E-5</v>
      </c>
      <c r="AD10" s="1">
        <v>-2.1999999999999999E-5</v>
      </c>
      <c r="AE10" s="1">
        <v>-2.3E-5</v>
      </c>
      <c r="AF10" s="1">
        <v>-2.4000000000000001E-5</v>
      </c>
      <c r="AG10" s="1">
        <v>-2.8E-5</v>
      </c>
      <c r="AH10" s="1">
        <v>-3.9999999999999998E-6</v>
      </c>
      <c r="AI10" s="1">
        <v>-1.5E-5</v>
      </c>
      <c r="AJ10" s="1">
        <v>-1.9000000000000001E-5</v>
      </c>
      <c r="AK10" s="1">
        <v>-1.9000000000000001E-5</v>
      </c>
      <c r="AL10" s="1">
        <v>-2.5000000000000001E-5</v>
      </c>
      <c r="AM10" s="1">
        <v>-2.1999999999999999E-5</v>
      </c>
      <c r="AN10" s="1">
        <v>-1.2999999999999999E-5</v>
      </c>
      <c r="AO10" s="1">
        <v>-2.0000000000000002E-5</v>
      </c>
      <c r="AP10" s="1">
        <v>-2.4000000000000001E-5</v>
      </c>
      <c r="AQ10" s="1">
        <v>-1.9999999999999999E-6</v>
      </c>
      <c r="AR10" s="1">
        <v>-2.1999999999999999E-5</v>
      </c>
      <c r="AS10" t="s">
        <v>1</v>
      </c>
      <c r="AT10" t="s">
        <v>1</v>
      </c>
      <c r="AU10" t="s">
        <v>1</v>
      </c>
      <c r="AV10" t="s">
        <v>1</v>
      </c>
      <c r="AW10" t="s">
        <v>1</v>
      </c>
      <c r="AX10" t="s">
        <v>1</v>
      </c>
      <c r="AY10" t="s">
        <v>1</v>
      </c>
      <c r="AZ10" t="s">
        <v>1</v>
      </c>
      <c r="BA10" t="s">
        <v>1</v>
      </c>
      <c r="BB10" t="s">
        <v>1</v>
      </c>
      <c r="BC10" t="s">
        <v>1</v>
      </c>
      <c r="BD10" t="s">
        <v>1</v>
      </c>
    </row>
    <row r="11" spans="1:56" x14ac:dyDescent="0.3">
      <c r="A11">
        <v>1291.7604899999999</v>
      </c>
      <c r="B11" s="1">
        <v>-9.0000000000000002E-6</v>
      </c>
      <c r="C11" s="1">
        <v>-2.2900000000000001E-4</v>
      </c>
      <c r="D11" s="1">
        <v>-1.84E-4</v>
      </c>
      <c r="E11" s="1">
        <v>-1.5699999999999999E-4</v>
      </c>
      <c r="F11" s="1">
        <v>-1.5699999999999999E-4</v>
      </c>
      <c r="G11" s="1">
        <v>-1.36E-4</v>
      </c>
      <c r="H11" s="1">
        <v>-1.3200000000000001E-4</v>
      </c>
      <c r="I11" s="1">
        <v>-6.3999999999999997E-5</v>
      </c>
      <c r="J11" s="1">
        <v>-6.3E-5</v>
      </c>
      <c r="K11" s="1">
        <v>-3.6000000000000001E-5</v>
      </c>
      <c r="L11" s="1">
        <v>-4.6999999999999997E-5</v>
      </c>
      <c r="M11" s="1">
        <v>-5.5000000000000002E-5</v>
      </c>
      <c r="N11" s="1">
        <v>-5.1999999999999997E-5</v>
      </c>
      <c r="O11" s="1">
        <v>-2.4000000000000001E-5</v>
      </c>
      <c r="P11" s="1">
        <v>-4.6E-5</v>
      </c>
      <c r="Q11" s="1">
        <v>-5.3000000000000001E-5</v>
      </c>
      <c r="R11" s="1">
        <v>-5.1999999999999997E-5</v>
      </c>
      <c r="S11" s="1">
        <v>-3.1999999999999999E-5</v>
      </c>
      <c r="T11" s="1">
        <v>-4.5000000000000003E-5</v>
      </c>
      <c r="U11" s="1">
        <v>-5.0000000000000004E-6</v>
      </c>
      <c r="V11" s="1">
        <v>-3.1000000000000001E-5</v>
      </c>
      <c r="W11" s="1">
        <v>-3.6000000000000001E-5</v>
      </c>
      <c r="X11" s="1">
        <v>-2.5000000000000001E-5</v>
      </c>
      <c r="Y11" s="1">
        <v>-6.9999999999999999E-6</v>
      </c>
      <c r="Z11" s="1">
        <v>-3.1000000000000001E-5</v>
      </c>
      <c r="AA11" s="1">
        <v>-1.7E-5</v>
      </c>
      <c r="AB11" s="1">
        <v>-3.1999999999999999E-5</v>
      </c>
      <c r="AC11" s="1">
        <v>-3.0000000000000001E-5</v>
      </c>
      <c r="AD11" s="1">
        <v>-1.4E-5</v>
      </c>
      <c r="AE11" s="1">
        <v>-2.5000000000000001E-5</v>
      </c>
      <c r="AF11" s="1">
        <v>-2.5999999999999998E-5</v>
      </c>
      <c r="AG11" s="1">
        <v>-4.5000000000000003E-5</v>
      </c>
      <c r="AH11" s="1">
        <v>-2.3E-5</v>
      </c>
      <c r="AI11" s="1">
        <v>-5.5000000000000002E-5</v>
      </c>
      <c r="AJ11" s="1">
        <v>-1.2999999999999999E-5</v>
      </c>
      <c r="AK11" s="1">
        <v>-3.4999999999999997E-5</v>
      </c>
      <c r="AL11" s="1">
        <v>-9.9999999999999995E-7</v>
      </c>
      <c r="AM11" s="1">
        <v>-2.6999999999999999E-5</v>
      </c>
      <c r="AN11" s="1">
        <v>-9.0000000000000002E-6</v>
      </c>
      <c r="AO11" s="1">
        <v>-1.9000000000000001E-5</v>
      </c>
      <c r="AP11" s="1">
        <v>-2.4000000000000001E-5</v>
      </c>
      <c r="AQ11" s="1">
        <v>-3.3000000000000003E-5</v>
      </c>
      <c r="AR11" s="1">
        <v>-3.0000000000000001E-6</v>
      </c>
      <c r="AS11" t="s">
        <v>1</v>
      </c>
      <c r="AT11" t="s">
        <v>1</v>
      </c>
      <c r="AU11" t="s">
        <v>1</v>
      </c>
      <c r="AV11" t="s">
        <v>1</v>
      </c>
      <c r="AW11" t="s">
        <v>1</v>
      </c>
      <c r="AX11" t="s">
        <v>1</v>
      </c>
      <c r="AY11" t="s">
        <v>1</v>
      </c>
      <c r="AZ11" t="s">
        <v>1</v>
      </c>
      <c r="BA11" t="s">
        <v>1</v>
      </c>
      <c r="BB11" t="s">
        <v>1</v>
      </c>
      <c r="BC11" t="s">
        <v>1</v>
      </c>
      <c r="BD11" t="s">
        <v>1</v>
      </c>
    </row>
    <row r="12" spans="1:56" x14ac:dyDescent="0.3">
      <c r="A12">
        <v>1293.5897500000001</v>
      </c>
      <c r="B12" s="1">
        <v>-2.0999999999999999E-5</v>
      </c>
      <c r="C12" s="1">
        <v>-1.7100000000000001E-4</v>
      </c>
      <c r="D12" s="1">
        <v>-1.3300000000000001E-4</v>
      </c>
      <c r="E12" s="1">
        <v>-1.15E-4</v>
      </c>
      <c r="F12" s="1">
        <v>-8.2999999999999998E-5</v>
      </c>
      <c r="G12" s="1">
        <v>-8.2999999999999998E-5</v>
      </c>
      <c r="H12" s="1">
        <v>-7.2999999999999999E-5</v>
      </c>
      <c r="I12" s="1">
        <v>-4.8000000000000001E-5</v>
      </c>
      <c r="J12" s="1">
        <v>-3.6999999999999998E-5</v>
      </c>
      <c r="K12" s="1">
        <v>-4.1E-5</v>
      </c>
      <c r="L12" s="1">
        <v>-4.1999999999999998E-5</v>
      </c>
      <c r="M12" s="1">
        <v>-2.8E-5</v>
      </c>
      <c r="N12" s="1">
        <v>-3.0000000000000001E-5</v>
      </c>
      <c r="O12" s="1">
        <v>-2.0999999999999999E-5</v>
      </c>
      <c r="P12" s="1">
        <v>-2.0000000000000002E-5</v>
      </c>
      <c r="Q12" s="1">
        <v>-3.8999999999999999E-5</v>
      </c>
      <c r="R12" s="1">
        <v>-1.8E-5</v>
      </c>
      <c r="S12" s="1">
        <v>-2.1999999999999999E-5</v>
      </c>
      <c r="T12" s="1">
        <v>-4.8000000000000001E-5</v>
      </c>
      <c r="U12" s="1">
        <v>-9.9999999999999995E-7</v>
      </c>
      <c r="V12" s="1">
        <v>-3.1000000000000001E-5</v>
      </c>
      <c r="W12" s="1">
        <v>-2.0000000000000002E-5</v>
      </c>
      <c r="X12" s="1">
        <v>-3.4999999999999997E-5</v>
      </c>
      <c r="Y12" s="1">
        <v>-2.1999999999999999E-5</v>
      </c>
      <c r="Z12" s="1">
        <v>-3.0000000000000001E-5</v>
      </c>
      <c r="AA12" s="1">
        <v>-9.9999999999999995E-7</v>
      </c>
      <c r="AB12" s="1">
        <v>-1.7E-5</v>
      </c>
      <c r="AC12" s="1">
        <v>-2.0999999999999999E-5</v>
      </c>
      <c r="AD12" s="1">
        <v>-2.6999999999999999E-5</v>
      </c>
      <c r="AE12" s="1">
        <v>-9.0000000000000002E-6</v>
      </c>
      <c r="AF12" s="1">
        <v>-1.8E-5</v>
      </c>
      <c r="AG12" s="1">
        <v>-3.4999999999999997E-5</v>
      </c>
      <c r="AH12" s="1">
        <v>-2.1999999999999999E-5</v>
      </c>
      <c r="AI12" s="1">
        <v>-2.0999999999999999E-5</v>
      </c>
      <c r="AJ12" s="1">
        <v>-1.1E-5</v>
      </c>
      <c r="AK12" s="1">
        <v>-3.0000000000000001E-5</v>
      </c>
      <c r="AL12" s="1">
        <v>-2.8E-5</v>
      </c>
      <c r="AM12" s="1">
        <v>-1.9000000000000001E-5</v>
      </c>
      <c r="AN12" s="1">
        <v>-1.5E-5</v>
      </c>
      <c r="AO12" s="1">
        <v>3.0000000000000001E-6</v>
      </c>
      <c r="AP12" s="1">
        <v>-1.4E-5</v>
      </c>
      <c r="AQ12" s="1">
        <v>-1.0000000000000001E-5</v>
      </c>
      <c r="AR12" s="1">
        <v>-1.9000000000000001E-5</v>
      </c>
      <c r="AS12" t="s">
        <v>1</v>
      </c>
      <c r="AT12" t="s">
        <v>1</v>
      </c>
      <c r="AU12" t="s">
        <v>1</v>
      </c>
      <c r="AV12" t="s">
        <v>1</v>
      </c>
      <c r="AW12" t="s">
        <v>1</v>
      </c>
      <c r="AX12" t="s">
        <v>1</v>
      </c>
      <c r="AY12" t="s">
        <v>1</v>
      </c>
      <c r="AZ12" t="s">
        <v>1</v>
      </c>
      <c r="BA12" t="s">
        <v>1</v>
      </c>
      <c r="BB12" t="s">
        <v>1</v>
      </c>
      <c r="BC12" t="s">
        <v>1</v>
      </c>
      <c r="BD12" t="s">
        <v>1</v>
      </c>
    </row>
    <row r="13" spans="1:56" x14ac:dyDescent="0.3">
      <c r="A13">
        <v>1295.4242099999999</v>
      </c>
      <c r="B13" s="1">
        <v>2.9E-5</v>
      </c>
      <c r="C13" s="1">
        <v>-1.5200000000000001E-4</v>
      </c>
      <c r="D13" s="1">
        <v>-1.01E-4</v>
      </c>
      <c r="E13" s="1">
        <v>-8.2999999999999998E-5</v>
      </c>
      <c r="F13" s="1">
        <v>-7.2000000000000002E-5</v>
      </c>
      <c r="G13" s="1">
        <v>-5.7000000000000003E-5</v>
      </c>
      <c r="H13" s="1">
        <v>-7.8999999999999996E-5</v>
      </c>
      <c r="I13" s="1">
        <v>-1.2E-5</v>
      </c>
      <c r="J13" s="1">
        <v>-4.6E-5</v>
      </c>
      <c r="K13" s="1">
        <v>-2.0999999999999999E-5</v>
      </c>
      <c r="L13" s="1">
        <v>-2.8E-5</v>
      </c>
      <c r="M13" s="1">
        <v>-1.8E-5</v>
      </c>
      <c r="N13" s="1">
        <v>-4.6E-5</v>
      </c>
      <c r="O13" s="1">
        <v>-1.0000000000000001E-5</v>
      </c>
      <c r="P13" s="1">
        <v>-1.5E-5</v>
      </c>
      <c r="Q13" s="1">
        <v>-1.5E-5</v>
      </c>
      <c r="R13" s="1">
        <v>-3.4999999999999997E-5</v>
      </c>
      <c r="S13" s="1">
        <v>-1.1E-5</v>
      </c>
      <c r="T13" s="1">
        <v>-9.0000000000000002E-6</v>
      </c>
      <c r="U13" s="1">
        <v>-1.4E-5</v>
      </c>
      <c r="V13" s="1">
        <v>-1.0000000000000001E-5</v>
      </c>
      <c r="W13" s="1">
        <v>-2.3E-5</v>
      </c>
      <c r="X13" s="1">
        <v>-2.0000000000000002E-5</v>
      </c>
      <c r="Y13" s="1">
        <v>-6.9999999999999999E-6</v>
      </c>
      <c r="Z13" s="1">
        <v>-1.5999999999999999E-5</v>
      </c>
      <c r="AA13" s="1">
        <v>-1.5E-5</v>
      </c>
      <c r="AB13" s="1">
        <v>-2.6999999999999999E-5</v>
      </c>
      <c r="AC13" s="1">
        <v>-3.3000000000000003E-5</v>
      </c>
      <c r="AD13" s="1">
        <v>-1.2999999999999999E-5</v>
      </c>
      <c r="AE13" s="1">
        <v>-1.9000000000000001E-5</v>
      </c>
      <c r="AF13" s="1">
        <v>-3.4999999999999997E-5</v>
      </c>
      <c r="AG13" s="1">
        <v>-2.6999999999999999E-5</v>
      </c>
      <c r="AH13" s="1">
        <v>-1.0000000000000001E-5</v>
      </c>
      <c r="AI13" s="1">
        <v>-2.5999999999999998E-5</v>
      </c>
      <c r="AJ13" s="1">
        <v>-1.1E-5</v>
      </c>
      <c r="AK13" s="1">
        <v>-1.0000000000000001E-5</v>
      </c>
      <c r="AL13" s="1">
        <v>-1.5E-5</v>
      </c>
      <c r="AM13" s="1">
        <v>-1.4E-5</v>
      </c>
      <c r="AN13" s="1">
        <v>-1.7E-5</v>
      </c>
      <c r="AO13" s="1">
        <v>-7.9999999999999996E-6</v>
      </c>
      <c r="AP13" s="1">
        <v>-6.9999999999999999E-6</v>
      </c>
      <c r="AQ13" s="1">
        <v>5.0000000000000004E-6</v>
      </c>
      <c r="AR13" s="1">
        <v>9.0000000000000002E-6</v>
      </c>
      <c r="AS13" t="s">
        <v>1</v>
      </c>
      <c r="AT13" t="s">
        <v>1</v>
      </c>
      <c r="AU13" t="s">
        <v>1</v>
      </c>
      <c r="AV13" t="s">
        <v>1</v>
      </c>
      <c r="AW13" t="s">
        <v>1</v>
      </c>
      <c r="AX13" t="s">
        <v>1</v>
      </c>
      <c r="AY13" t="s">
        <v>1</v>
      </c>
      <c r="AZ13" t="s">
        <v>1</v>
      </c>
      <c r="BA13" t="s">
        <v>1</v>
      </c>
      <c r="BB13" t="s">
        <v>1</v>
      </c>
      <c r="BC13" t="s">
        <v>1</v>
      </c>
      <c r="BD13" t="s">
        <v>1</v>
      </c>
    </row>
    <row r="14" spans="1:56" x14ac:dyDescent="0.3">
      <c r="A14">
        <v>1297.26388</v>
      </c>
      <c r="B14" s="1">
        <v>-6.8999999999999997E-5</v>
      </c>
      <c r="C14" s="1">
        <v>-8.7999999999999998E-5</v>
      </c>
      <c r="D14" s="1">
        <v>-7.7000000000000001E-5</v>
      </c>
      <c r="E14" s="1">
        <v>-7.7999999999999999E-5</v>
      </c>
      <c r="F14" s="1">
        <v>-5.1999999999999997E-5</v>
      </c>
      <c r="G14" s="1">
        <v>-3.4999999999999997E-5</v>
      </c>
      <c r="H14" s="1">
        <v>-5.8E-5</v>
      </c>
      <c r="I14" s="1">
        <v>-1.8E-5</v>
      </c>
      <c r="J14" s="1">
        <v>-2.5000000000000001E-5</v>
      </c>
      <c r="K14" s="1">
        <v>-3.0000000000000001E-5</v>
      </c>
      <c r="L14" s="1">
        <v>-1.4E-5</v>
      </c>
      <c r="M14" s="1">
        <v>-1.9000000000000001E-5</v>
      </c>
      <c r="N14" s="1">
        <v>-1.7E-5</v>
      </c>
      <c r="O14" s="1">
        <v>-9.0000000000000002E-6</v>
      </c>
      <c r="P14" s="1">
        <v>9.9999999999999995E-7</v>
      </c>
      <c r="Q14" s="1">
        <v>-1.9000000000000001E-5</v>
      </c>
      <c r="R14" s="1">
        <v>-3.9999999999999998E-6</v>
      </c>
      <c r="S14" s="1">
        <v>-1.7E-5</v>
      </c>
      <c r="T14" s="1">
        <v>-2.1999999999999999E-5</v>
      </c>
      <c r="U14" s="1">
        <v>1.2E-5</v>
      </c>
      <c r="V14" s="1">
        <v>-1.2E-5</v>
      </c>
      <c r="W14" s="1">
        <v>-2.5000000000000001E-5</v>
      </c>
      <c r="X14" s="1">
        <v>-3.9999999999999998E-6</v>
      </c>
      <c r="Y14" s="1">
        <v>9.9999999999999995E-7</v>
      </c>
      <c r="Z14" s="1">
        <v>-3.9999999999999998E-6</v>
      </c>
      <c r="AA14" s="1">
        <v>6.0000000000000002E-6</v>
      </c>
      <c r="AB14" s="1">
        <v>-2.0000000000000002E-5</v>
      </c>
      <c r="AC14" s="1">
        <v>-2.3E-5</v>
      </c>
      <c r="AD14" s="1">
        <v>-1.2999999999999999E-5</v>
      </c>
      <c r="AE14" s="1">
        <v>-1.7E-5</v>
      </c>
      <c r="AF14" s="1">
        <v>9.0000000000000002E-6</v>
      </c>
      <c r="AG14" s="1">
        <v>-5.0000000000000004E-6</v>
      </c>
      <c r="AH14">
        <v>0</v>
      </c>
      <c r="AI14" s="1">
        <v>-1.2E-5</v>
      </c>
      <c r="AJ14" s="1">
        <v>-6.0000000000000002E-6</v>
      </c>
      <c r="AK14" s="1">
        <v>-6.9999999999999999E-6</v>
      </c>
      <c r="AL14" s="1">
        <v>-1.5E-5</v>
      </c>
      <c r="AM14" s="1">
        <v>6.0000000000000002E-6</v>
      </c>
      <c r="AN14" s="1">
        <v>-1.9999999999999999E-6</v>
      </c>
      <c r="AO14" s="1">
        <v>7.9999999999999996E-6</v>
      </c>
      <c r="AP14" s="1">
        <v>-1.9999999999999999E-6</v>
      </c>
      <c r="AQ14" s="1">
        <v>-1.5E-5</v>
      </c>
      <c r="AR14" s="1">
        <v>9.0000000000000002E-6</v>
      </c>
      <c r="AS14" t="s">
        <v>1</v>
      </c>
      <c r="AT14" t="s">
        <v>1</v>
      </c>
      <c r="AU14" t="s">
        <v>1</v>
      </c>
      <c r="AV14" t="s">
        <v>1</v>
      </c>
      <c r="AW14" t="s">
        <v>1</v>
      </c>
      <c r="AX14" t="s">
        <v>1</v>
      </c>
      <c r="AY14" t="s">
        <v>1</v>
      </c>
      <c r="AZ14" t="s">
        <v>1</v>
      </c>
      <c r="BA14" t="s">
        <v>1</v>
      </c>
      <c r="BB14" t="s">
        <v>1</v>
      </c>
      <c r="BC14" t="s">
        <v>1</v>
      </c>
      <c r="BD14" t="s">
        <v>1</v>
      </c>
    </row>
    <row r="15" spans="1:56" x14ac:dyDescent="0.3">
      <c r="A15">
        <v>1299.10878</v>
      </c>
      <c r="B15" s="1">
        <v>5.5000000000000002E-5</v>
      </c>
      <c r="C15" s="1">
        <v>-1.64E-4</v>
      </c>
      <c r="D15" s="1">
        <v>-1.11E-4</v>
      </c>
      <c r="E15" s="1">
        <v>-8.5000000000000006E-5</v>
      </c>
      <c r="F15" s="1">
        <v>-6.9999999999999994E-5</v>
      </c>
      <c r="G15" s="1">
        <v>-7.2999999999999999E-5</v>
      </c>
      <c r="H15" s="1">
        <v>-6.3E-5</v>
      </c>
      <c r="I15" s="1">
        <v>-4.5000000000000003E-5</v>
      </c>
      <c r="J15" s="1">
        <v>-5.1999999999999997E-5</v>
      </c>
      <c r="K15" s="1">
        <v>-3.4E-5</v>
      </c>
      <c r="L15" s="1">
        <v>-4.0000000000000003E-5</v>
      </c>
      <c r="M15" s="1">
        <v>-3.6999999999999998E-5</v>
      </c>
      <c r="N15" s="1">
        <v>-3.0000000000000001E-5</v>
      </c>
      <c r="O15" s="1">
        <v>-2.8E-5</v>
      </c>
      <c r="P15" s="1">
        <v>-1.2E-5</v>
      </c>
      <c r="Q15" s="1">
        <v>-1.4E-5</v>
      </c>
      <c r="R15" s="1">
        <v>-2.1999999999999999E-5</v>
      </c>
      <c r="S15" s="1">
        <v>-2.3E-5</v>
      </c>
      <c r="T15" s="1">
        <v>-2.1999999999999999E-5</v>
      </c>
      <c r="U15" s="1">
        <v>-1.8E-5</v>
      </c>
      <c r="V15" s="1">
        <v>-7.9999999999999996E-6</v>
      </c>
      <c r="W15" s="1">
        <v>-4.3999999999999999E-5</v>
      </c>
      <c r="X15" s="1">
        <v>-2.9E-5</v>
      </c>
      <c r="Y15" s="1">
        <v>-1.1E-5</v>
      </c>
      <c r="Z15" s="1">
        <v>-1.2E-5</v>
      </c>
      <c r="AA15" s="1">
        <v>-2.4000000000000001E-5</v>
      </c>
      <c r="AB15" s="1">
        <v>-1.2999999999999999E-5</v>
      </c>
      <c r="AC15" s="1">
        <v>-2.1999999999999999E-5</v>
      </c>
      <c r="AD15" s="1">
        <v>-2.0000000000000002E-5</v>
      </c>
      <c r="AE15" s="1">
        <v>-1.5E-5</v>
      </c>
      <c r="AF15" s="1">
        <v>-2.5000000000000001E-5</v>
      </c>
      <c r="AG15" s="1">
        <v>-1.7E-5</v>
      </c>
      <c r="AH15" s="1">
        <v>-2.1999999999999999E-5</v>
      </c>
      <c r="AI15" s="1">
        <v>-2.0000000000000002E-5</v>
      </c>
      <c r="AJ15" s="1">
        <v>-1.5E-5</v>
      </c>
      <c r="AK15" s="1">
        <v>-2.0000000000000002E-5</v>
      </c>
      <c r="AL15" s="1">
        <v>-5.0000000000000004E-6</v>
      </c>
      <c r="AM15" s="1">
        <v>-2.1999999999999999E-5</v>
      </c>
      <c r="AN15" s="1">
        <v>-1.2999999999999999E-5</v>
      </c>
      <c r="AO15" s="1">
        <v>-1.2999999999999999E-5</v>
      </c>
      <c r="AP15" s="1">
        <v>-1.4E-5</v>
      </c>
      <c r="AQ15" s="1">
        <v>-2.0000000000000002E-5</v>
      </c>
      <c r="AR15" s="1">
        <v>-1.8E-5</v>
      </c>
      <c r="AS15" t="s">
        <v>1</v>
      </c>
      <c r="AT15" t="s">
        <v>1</v>
      </c>
      <c r="AU15" t="s">
        <v>1</v>
      </c>
      <c r="AV15" t="s">
        <v>1</v>
      </c>
      <c r="AW15" t="s">
        <v>1</v>
      </c>
      <c r="AX15" t="s">
        <v>1</v>
      </c>
      <c r="AY15" t="s">
        <v>1</v>
      </c>
      <c r="AZ15" t="s">
        <v>1</v>
      </c>
      <c r="BA15" t="s">
        <v>1</v>
      </c>
      <c r="BB15" t="s">
        <v>1</v>
      </c>
      <c r="BC15" t="s">
        <v>1</v>
      </c>
      <c r="BD15" t="s">
        <v>1</v>
      </c>
    </row>
    <row r="16" spans="1:56" x14ac:dyDescent="0.3">
      <c r="A16">
        <v>1300.95894</v>
      </c>
      <c r="B16" s="1">
        <v>-4.5000000000000003E-5</v>
      </c>
      <c r="C16" s="1">
        <v>-9.7E-5</v>
      </c>
      <c r="D16" s="1">
        <v>-9.2E-5</v>
      </c>
      <c r="E16" s="1">
        <v>-7.4999999999999993E-5</v>
      </c>
      <c r="F16" s="1">
        <v>-6.7000000000000002E-5</v>
      </c>
      <c r="G16" s="1">
        <v>-5.8E-5</v>
      </c>
      <c r="H16" s="1">
        <v>-4.6E-5</v>
      </c>
      <c r="I16" s="1">
        <v>-2.1999999999999999E-5</v>
      </c>
      <c r="J16" s="1">
        <v>-3.3000000000000003E-5</v>
      </c>
      <c r="K16" s="1">
        <v>-4.1E-5</v>
      </c>
      <c r="L16" s="1">
        <v>-2.1999999999999999E-5</v>
      </c>
      <c r="M16" s="1">
        <v>-1.0000000000000001E-5</v>
      </c>
      <c r="N16" s="1">
        <v>-2.5000000000000001E-5</v>
      </c>
      <c r="O16" s="1">
        <v>-2.5000000000000001E-5</v>
      </c>
      <c r="P16" s="1">
        <v>-1.2E-5</v>
      </c>
      <c r="Q16" s="1">
        <v>-2.5000000000000001E-5</v>
      </c>
      <c r="R16" s="1">
        <v>-3.1000000000000001E-5</v>
      </c>
      <c r="S16" s="1">
        <v>-2.4000000000000001E-5</v>
      </c>
      <c r="T16" s="1">
        <v>-2.8E-5</v>
      </c>
      <c r="U16" s="1">
        <v>6.0000000000000002E-6</v>
      </c>
      <c r="V16">
        <v>0</v>
      </c>
      <c r="W16" s="1">
        <v>-2.8E-5</v>
      </c>
      <c r="X16" s="1">
        <v>-6.0000000000000002E-6</v>
      </c>
      <c r="Y16" s="1">
        <v>9.9999999999999995E-7</v>
      </c>
      <c r="Z16" s="1">
        <v>-9.0000000000000002E-6</v>
      </c>
      <c r="AA16" s="1">
        <v>-7.9999999999999996E-6</v>
      </c>
      <c r="AB16" s="1">
        <v>-2.5000000000000001E-5</v>
      </c>
      <c r="AC16" s="1">
        <v>-1.4E-5</v>
      </c>
      <c r="AD16" s="1">
        <v>-1.0000000000000001E-5</v>
      </c>
      <c r="AE16" s="1">
        <v>-3.0000000000000001E-6</v>
      </c>
      <c r="AF16" s="1">
        <v>-2.6999999999999999E-5</v>
      </c>
      <c r="AG16" s="1">
        <v>-1.2E-5</v>
      </c>
      <c r="AH16" s="1">
        <v>5.0000000000000004E-6</v>
      </c>
      <c r="AI16" s="1">
        <v>-1.8E-5</v>
      </c>
      <c r="AJ16" s="1">
        <v>-7.9999999999999996E-6</v>
      </c>
      <c r="AK16" s="1">
        <v>-3.0000000000000001E-5</v>
      </c>
      <c r="AL16" s="1">
        <v>-1.8E-5</v>
      </c>
      <c r="AM16" s="1">
        <v>-1.9999999999999999E-6</v>
      </c>
      <c r="AN16" s="1">
        <v>-1.8E-5</v>
      </c>
      <c r="AO16" s="1">
        <v>-1.9000000000000001E-5</v>
      </c>
      <c r="AP16" s="1">
        <v>-2.0999999999999999E-5</v>
      </c>
      <c r="AQ16" s="1">
        <v>-7.9999999999999996E-6</v>
      </c>
      <c r="AR16" s="1">
        <v>3.9999999999999998E-6</v>
      </c>
      <c r="AS16" t="s">
        <v>1</v>
      </c>
      <c r="AT16" t="s">
        <v>1</v>
      </c>
      <c r="AU16" t="s">
        <v>1</v>
      </c>
      <c r="AV16" t="s">
        <v>1</v>
      </c>
      <c r="AW16" t="s">
        <v>1</v>
      </c>
      <c r="AX16" t="s">
        <v>1</v>
      </c>
      <c r="AY16" t="s">
        <v>1</v>
      </c>
      <c r="AZ16" t="s">
        <v>1</v>
      </c>
      <c r="BA16" t="s">
        <v>1</v>
      </c>
      <c r="BB16" t="s">
        <v>1</v>
      </c>
      <c r="BC16" t="s">
        <v>1</v>
      </c>
      <c r="BD16" t="s">
        <v>1</v>
      </c>
    </row>
    <row r="17" spans="1:56" x14ac:dyDescent="0.3">
      <c r="A17">
        <v>1302.8143700000001</v>
      </c>
      <c r="B17" s="1">
        <v>1.8E-5</v>
      </c>
      <c r="C17" s="1">
        <v>-2.0599999999999999E-4</v>
      </c>
      <c r="D17" s="1">
        <v>-1.5200000000000001E-4</v>
      </c>
      <c r="E17" s="1">
        <v>-1.2E-4</v>
      </c>
      <c r="F17" s="1">
        <v>-1.13E-4</v>
      </c>
      <c r="G17" s="1">
        <v>-1.08E-4</v>
      </c>
      <c r="H17" s="1">
        <v>-7.8999999999999996E-5</v>
      </c>
      <c r="I17" s="1">
        <v>-6.7000000000000002E-5</v>
      </c>
      <c r="J17" s="1">
        <v>-6.6000000000000005E-5</v>
      </c>
      <c r="K17" s="1">
        <v>-7.1000000000000005E-5</v>
      </c>
      <c r="L17" s="1">
        <v>-4.1E-5</v>
      </c>
      <c r="M17" s="1">
        <v>-4.3000000000000002E-5</v>
      </c>
      <c r="N17" s="1">
        <v>-3.6000000000000001E-5</v>
      </c>
      <c r="O17" s="1">
        <v>-4.3000000000000002E-5</v>
      </c>
      <c r="P17" s="1">
        <v>-2.9E-5</v>
      </c>
      <c r="Q17" s="1">
        <v>-5.1E-5</v>
      </c>
      <c r="R17" s="1">
        <v>-2.6999999999999999E-5</v>
      </c>
      <c r="S17" s="1">
        <v>-3.1999999999999999E-5</v>
      </c>
      <c r="T17" s="1">
        <v>-3.8999999999999999E-5</v>
      </c>
      <c r="U17" s="1">
        <v>-1.7E-5</v>
      </c>
      <c r="V17" s="1">
        <v>-2.8E-5</v>
      </c>
      <c r="W17" s="1">
        <v>-2.5999999999999998E-5</v>
      </c>
      <c r="X17" s="1">
        <v>-1.5E-5</v>
      </c>
      <c r="Y17" s="1">
        <v>-2.1999999999999999E-5</v>
      </c>
      <c r="Z17" s="1">
        <v>-2.3E-5</v>
      </c>
      <c r="AA17" s="1">
        <v>-2.4000000000000001E-5</v>
      </c>
      <c r="AB17" s="1">
        <v>-2.3E-5</v>
      </c>
      <c r="AC17" s="1">
        <v>-2.3E-5</v>
      </c>
      <c r="AD17" s="1">
        <v>-2.3E-5</v>
      </c>
      <c r="AE17" s="1">
        <v>-1.8E-5</v>
      </c>
      <c r="AF17" s="1">
        <v>-2.8E-5</v>
      </c>
      <c r="AG17" s="1">
        <v>-2.4000000000000001E-5</v>
      </c>
      <c r="AH17" s="1">
        <v>-1.5999999999999999E-5</v>
      </c>
      <c r="AI17" s="1">
        <v>-2.5999999999999998E-5</v>
      </c>
      <c r="AJ17" s="1">
        <v>-1.5E-5</v>
      </c>
      <c r="AK17" s="1">
        <v>-2.5000000000000001E-5</v>
      </c>
      <c r="AL17" s="1">
        <v>-2.3E-5</v>
      </c>
      <c r="AM17" s="1">
        <v>-1.2E-5</v>
      </c>
      <c r="AN17" s="1">
        <v>-2.5999999999999998E-5</v>
      </c>
      <c r="AO17" s="1">
        <v>-2.1999999999999999E-5</v>
      </c>
      <c r="AP17" s="1">
        <v>-2.0999999999999999E-5</v>
      </c>
      <c r="AQ17" s="1">
        <v>-1.2E-5</v>
      </c>
      <c r="AR17" s="1">
        <v>-1.5999999999999999E-5</v>
      </c>
      <c r="AS17" t="s">
        <v>1</v>
      </c>
      <c r="AT17" t="s">
        <v>1</v>
      </c>
      <c r="AU17" t="s">
        <v>1</v>
      </c>
      <c r="AV17" t="s">
        <v>1</v>
      </c>
      <c r="AW17" t="s">
        <v>1</v>
      </c>
      <c r="AX17" t="s">
        <v>1</v>
      </c>
      <c r="AY17" t="s">
        <v>1</v>
      </c>
      <c r="AZ17" t="s">
        <v>1</v>
      </c>
      <c r="BA17" t="s">
        <v>1</v>
      </c>
      <c r="BB17" t="s">
        <v>1</v>
      </c>
      <c r="BC17" t="s">
        <v>1</v>
      </c>
      <c r="BD17" t="s">
        <v>1</v>
      </c>
    </row>
    <row r="18" spans="1:56" x14ac:dyDescent="0.3">
      <c r="A18">
        <v>1304.6750999999999</v>
      </c>
      <c r="B18" s="1">
        <v>1.5999999999999999E-5</v>
      </c>
      <c r="C18" s="1">
        <v>-2.9599999999999998E-4</v>
      </c>
      <c r="D18" s="1">
        <v>-2.23E-4</v>
      </c>
      <c r="E18" s="1">
        <v>-1.85E-4</v>
      </c>
      <c r="F18" s="1">
        <v>-1.55E-4</v>
      </c>
      <c r="G18" s="1">
        <v>-1.7000000000000001E-4</v>
      </c>
      <c r="H18" s="1">
        <v>-1.2999999999999999E-4</v>
      </c>
      <c r="I18" s="1">
        <v>-6.6000000000000005E-5</v>
      </c>
      <c r="J18" s="1">
        <v>-6.3999999999999997E-5</v>
      </c>
      <c r="K18" s="1">
        <v>-6.0999999999999999E-5</v>
      </c>
      <c r="L18" s="1">
        <v>-5.0000000000000002E-5</v>
      </c>
      <c r="M18" s="1">
        <v>-3.1000000000000001E-5</v>
      </c>
      <c r="N18" s="1">
        <v>-4.6E-5</v>
      </c>
      <c r="O18" s="1">
        <v>-3.8999999999999999E-5</v>
      </c>
      <c r="P18" s="1">
        <v>-2.5999999999999998E-5</v>
      </c>
      <c r="Q18" s="1">
        <v>-4.6E-5</v>
      </c>
      <c r="R18" s="1">
        <v>-3.4E-5</v>
      </c>
      <c r="S18" s="1">
        <v>-4.3999999999999999E-5</v>
      </c>
      <c r="T18" s="1">
        <v>-3.6999999999999998E-5</v>
      </c>
      <c r="U18" s="1">
        <v>-2.1999999999999999E-5</v>
      </c>
      <c r="V18" s="1">
        <v>-1.8E-5</v>
      </c>
      <c r="W18" s="1">
        <v>-2.4000000000000001E-5</v>
      </c>
      <c r="X18" s="1">
        <v>-2.3E-5</v>
      </c>
      <c r="Y18" s="1">
        <v>-2.0000000000000002E-5</v>
      </c>
      <c r="Z18" s="1">
        <v>-2.1999999999999999E-5</v>
      </c>
      <c r="AA18" s="1">
        <v>-1.5999999999999999E-5</v>
      </c>
      <c r="AB18" s="1">
        <v>-3.1999999999999999E-5</v>
      </c>
      <c r="AC18" s="1">
        <v>-3.0000000000000001E-5</v>
      </c>
      <c r="AD18" s="1">
        <v>-2.9E-5</v>
      </c>
      <c r="AE18" s="1">
        <v>-1.7E-5</v>
      </c>
      <c r="AF18" s="1">
        <v>-2.3E-5</v>
      </c>
      <c r="AG18" s="1">
        <v>-1.2E-5</v>
      </c>
      <c r="AH18" s="1">
        <v>-1.1E-5</v>
      </c>
      <c r="AI18" s="1">
        <v>-3.6000000000000001E-5</v>
      </c>
      <c r="AJ18" s="1">
        <v>-1.9000000000000001E-5</v>
      </c>
      <c r="AK18" s="1">
        <v>-2.3E-5</v>
      </c>
      <c r="AL18" s="1">
        <v>-2.6999999999999999E-5</v>
      </c>
      <c r="AM18" s="1">
        <v>-1.7E-5</v>
      </c>
      <c r="AN18" s="1">
        <v>-2.0999999999999999E-5</v>
      </c>
      <c r="AO18" s="1">
        <v>-3.0000000000000001E-6</v>
      </c>
      <c r="AP18" s="1">
        <v>-1.4E-5</v>
      </c>
      <c r="AQ18" s="1">
        <v>-6.9999999999999999E-6</v>
      </c>
      <c r="AR18" s="1">
        <v>-7.9999999999999996E-6</v>
      </c>
      <c r="AS18" t="s">
        <v>1</v>
      </c>
      <c r="AT18" t="s">
        <v>1</v>
      </c>
      <c r="AU18" t="s">
        <v>1</v>
      </c>
      <c r="AV18" t="s">
        <v>1</v>
      </c>
      <c r="AW18" t="s">
        <v>1</v>
      </c>
      <c r="AX18" t="s">
        <v>1</v>
      </c>
      <c r="AY18" t="s">
        <v>1</v>
      </c>
      <c r="AZ18" t="s">
        <v>1</v>
      </c>
      <c r="BA18" t="s">
        <v>1</v>
      </c>
      <c r="BB18" t="s">
        <v>1</v>
      </c>
      <c r="BC18" t="s">
        <v>1</v>
      </c>
      <c r="BD18" t="s">
        <v>1</v>
      </c>
    </row>
    <row r="19" spans="1:56" x14ac:dyDescent="0.3">
      <c r="A19">
        <v>1306.54116</v>
      </c>
      <c r="B19" s="1">
        <v>-5.1999999999999997E-5</v>
      </c>
      <c r="C19" s="1">
        <v>-2.7300000000000002E-4</v>
      </c>
      <c r="D19" s="1">
        <v>-2.3000000000000001E-4</v>
      </c>
      <c r="E19" s="1">
        <v>-1.92E-4</v>
      </c>
      <c r="F19" s="1">
        <v>-1.73E-4</v>
      </c>
      <c r="G19" s="1">
        <v>-1.6799999999999999E-4</v>
      </c>
      <c r="H19" s="1">
        <v>-1.26E-4</v>
      </c>
      <c r="I19" s="1">
        <v>-8.7999999999999998E-5</v>
      </c>
      <c r="J19" s="1">
        <v>-5.8E-5</v>
      </c>
      <c r="K19" s="1">
        <v>-6.7999999999999999E-5</v>
      </c>
      <c r="L19" s="1">
        <v>-5.3000000000000001E-5</v>
      </c>
      <c r="M19" s="1">
        <v>-5.1999999999999997E-5</v>
      </c>
      <c r="N19" s="1">
        <v>-5.5000000000000002E-5</v>
      </c>
      <c r="O19" s="1">
        <v>-5.5000000000000002E-5</v>
      </c>
      <c r="P19" s="1">
        <v>-5.5999999999999999E-5</v>
      </c>
      <c r="Q19" s="1">
        <v>-4.8999999999999998E-5</v>
      </c>
      <c r="R19" s="1">
        <v>-4.6E-5</v>
      </c>
      <c r="S19" s="1">
        <v>-5.5000000000000002E-5</v>
      </c>
      <c r="T19" s="1">
        <v>-6.9999999999999994E-5</v>
      </c>
      <c r="U19" s="1">
        <v>-4.1999999999999998E-5</v>
      </c>
      <c r="V19" s="1">
        <v>-3.6999999999999998E-5</v>
      </c>
      <c r="W19" s="1">
        <v>-5.0000000000000002E-5</v>
      </c>
      <c r="X19" s="1">
        <v>-5.1E-5</v>
      </c>
      <c r="Y19" s="1">
        <v>-4.5000000000000003E-5</v>
      </c>
      <c r="Z19" s="1">
        <v>-5.8E-5</v>
      </c>
      <c r="AA19" s="1">
        <v>-3.8999999999999999E-5</v>
      </c>
      <c r="AB19" s="1">
        <v>-5.7000000000000003E-5</v>
      </c>
      <c r="AC19" s="1">
        <v>-6.3999999999999997E-5</v>
      </c>
      <c r="AD19" s="1">
        <v>-3.8000000000000002E-5</v>
      </c>
      <c r="AE19" s="1">
        <v>-2.0999999999999999E-5</v>
      </c>
      <c r="AF19" s="1">
        <v>-3.8000000000000002E-5</v>
      </c>
      <c r="AG19" s="1">
        <v>-5.5999999999999999E-5</v>
      </c>
      <c r="AH19" s="1">
        <v>-4.8999999999999998E-5</v>
      </c>
      <c r="AI19" s="1">
        <v>-4.3999999999999999E-5</v>
      </c>
      <c r="AJ19" s="1">
        <v>-3.8999999999999999E-5</v>
      </c>
      <c r="AK19" s="1">
        <v>-5.1999999999999997E-5</v>
      </c>
      <c r="AL19" s="1">
        <v>-3.6000000000000001E-5</v>
      </c>
      <c r="AM19" s="1">
        <v>-4.6E-5</v>
      </c>
      <c r="AN19" s="1">
        <v>-4.6999999999999997E-5</v>
      </c>
      <c r="AO19" s="1">
        <v>-2.9E-5</v>
      </c>
      <c r="AP19" s="1">
        <v>-3.6999999999999998E-5</v>
      </c>
      <c r="AQ19" s="1">
        <v>-2.3E-5</v>
      </c>
      <c r="AR19" s="1">
        <v>-2.0000000000000002E-5</v>
      </c>
      <c r="AS19" t="s">
        <v>1</v>
      </c>
      <c r="AT19" t="s">
        <v>1</v>
      </c>
      <c r="AU19" t="s">
        <v>1</v>
      </c>
      <c r="AV19" t="s">
        <v>1</v>
      </c>
      <c r="AW19" t="s">
        <v>1</v>
      </c>
      <c r="AX19" t="s">
        <v>1</v>
      </c>
      <c r="AY19" t="s">
        <v>1</v>
      </c>
      <c r="AZ19" t="s">
        <v>1</v>
      </c>
      <c r="BA19" t="s">
        <v>1</v>
      </c>
      <c r="BB19" t="s">
        <v>1</v>
      </c>
      <c r="BC19" t="s">
        <v>1</v>
      </c>
      <c r="BD19" t="s">
        <v>1</v>
      </c>
    </row>
    <row r="20" spans="1:56" x14ac:dyDescent="0.3">
      <c r="A20">
        <v>1308.41256</v>
      </c>
      <c r="B20" s="1">
        <v>9.5000000000000005E-5</v>
      </c>
      <c r="C20" s="1">
        <v>-1.1900000000000001E-4</v>
      </c>
      <c r="D20" s="1">
        <v>-9.6000000000000002E-5</v>
      </c>
      <c r="E20" s="1">
        <v>-6.3E-5</v>
      </c>
      <c r="F20" s="1">
        <v>-6.0999999999999999E-5</v>
      </c>
      <c r="G20" s="1">
        <v>-3.4E-5</v>
      </c>
      <c r="H20" s="1">
        <v>-3.1999999999999999E-5</v>
      </c>
      <c r="I20" s="1">
        <v>-1.4E-5</v>
      </c>
      <c r="J20" s="1">
        <v>9.9999999999999995E-7</v>
      </c>
      <c r="K20" s="1">
        <v>-6.0000000000000002E-6</v>
      </c>
      <c r="L20" s="1">
        <v>-9.0000000000000002E-6</v>
      </c>
      <c r="M20" s="1">
        <v>-9.9999999999999995E-7</v>
      </c>
      <c r="N20" s="1">
        <v>-3.9999999999999998E-6</v>
      </c>
      <c r="O20" s="1">
        <v>9.9999999999999995E-7</v>
      </c>
      <c r="P20" s="1">
        <v>-9.9999999999999995E-7</v>
      </c>
      <c r="Q20" s="1">
        <v>-1.9000000000000001E-5</v>
      </c>
      <c r="R20" s="1">
        <v>-6.0000000000000002E-6</v>
      </c>
      <c r="S20" s="1">
        <v>1.9999999999999999E-6</v>
      </c>
      <c r="T20" s="1">
        <v>-1.5E-5</v>
      </c>
      <c r="U20">
        <v>0</v>
      </c>
      <c r="V20" s="1">
        <v>-1.0000000000000001E-5</v>
      </c>
      <c r="W20" s="1">
        <v>-3.1000000000000001E-5</v>
      </c>
      <c r="X20" s="1">
        <v>-1.0000000000000001E-5</v>
      </c>
      <c r="Y20" s="1">
        <v>-1.0000000000000001E-5</v>
      </c>
      <c r="Z20" s="1">
        <v>-1.0000000000000001E-5</v>
      </c>
      <c r="AA20" s="1">
        <v>-7.9999999999999996E-6</v>
      </c>
      <c r="AB20" s="1">
        <v>-1.8E-5</v>
      </c>
      <c r="AC20" s="1">
        <v>-2.0000000000000002E-5</v>
      </c>
      <c r="AD20" s="1">
        <v>-2.4000000000000001E-5</v>
      </c>
      <c r="AE20" s="1">
        <v>-6.0000000000000002E-6</v>
      </c>
      <c r="AF20" s="1">
        <v>-2.0999999999999999E-5</v>
      </c>
      <c r="AG20" s="1">
        <v>-3.1000000000000001E-5</v>
      </c>
      <c r="AH20" s="1">
        <v>-2.0999999999999999E-5</v>
      </c>
      <c r="AI20" s="1">
        <v>-3.1000000000000001E-5</v>
      </c>
      <c r="AJ20" s="1">
        <v>-1.2999999999999999E-5</v>
      </c>
      <c r="AK20" s="1">
        <v>-2.3E-5</v>
      </c>
      <c r="AL20" s="1">
        <v>-9.0000000000000002E-6</v>
      </c>
      <c r="AM20" s="1">
        <v>-6.0000000000000002E-6</v>
      </c>
      <c r="AN20" s="1">
        <v>-2.0000000000000002E-5</v>
      </c>
      <c r="AO20" s="1">
        <v>-6.9999999999999999E-6</v>
      </c>
      <c r="AP20" s="1">
        <v>-6.9999999999999999E-6</v>
      </c>
      <c r="AQ20" s="1">
        <v>1.9999999999999999E-6</v>
      </c>
      <c r="AR20" s="1">
        <v>-1.0000000000000001E-5</v>
      </c>
      <c r="AS20" t="s">
        <v>1</v>
      </c>
      <c r="AT20" t="s">
        <v>1</v>
      </c>
      <c r="AU20" t="s">
        <v>1</v>
      </c>
      <c r="AV20" t="s">
        <v>1</v>
      </c>
      <c r="AW20" t="s">
        <v>1</v>
      </c>
      <c r="AX20" t="s">
        <v>1</v>
      </c>
      <c r="AY20" t="s">
        <v>1</v>
      </c>
      <c r="AZ20" t="s">
        <v>1</v>
      </c>
      <c r="BA20" t="s">
        <v>1</v>
      </c>
      <c r="BB20" t="s">
        <v>1</v>
      </c>
      <c r="BC20" t="s">
        <v>1</v>
      </c>
      <c r="BD20" t="s">
        <v>1</v>
      </c>
    </row>
    <row r="21" spans="1:56" x14ac:dyDescent="0.3">
      <c r="A21">
        <v>1310.2893300000001</v>
      </c>
      <c r="B21" s="1">
        <v>-8.6000000000000003E-5</v>
      </c>
      <c r="C21" s="1">
        <v>1.93E-4</v>
      </c>
      <c r="D21" s="1">
        <v>1.1900000000000001E-4</v>
      </c>
      <c r="E21" s="1">
        <v>9.7999999999999997E-5</v>
      </c>
      <c r="F21" s="1">
        <v>9.6000000000000002E-5</v>
      </c>
      <c r="G21" s="1">
        <v>1E-4</v>
      </c>
      <c r="H21" s="1">
        <v>7.6000000000000004E-5</v>
      </c>
      <c r="I21" s="1">
        <v>6.6000000000000005E-5</v>
      </c>
      <c r="J21" s="1">
        <v>6.3999999999999997E-5</v>
      </c>
      <c r="K21" s="1">
        <v>4.0000000000000003E-5</v>
      </c>
      <c r="L21" s="1">
        <v>5.5000000000000002E-5</v>
      </c>
      <c r="M21" s="1">
        <v>4.1999999999999998E-5</v>
      </c>
      <c r="N21" s="1">
        <v>2.3E-5</v>
      </c>
      <c r="O21" s="1">
        <v>1.7E-5</v>
      </c>
      <c r="P21" s="1">
        <v>2.3E-5</v>
      </c>
      <c r="Q21" s="1">
        <v>1.8E-5</v>
      </c>
      <c r="R21" s="1">
        <v>2.4000000000000001E-5</v>
      </c>
      <c r="S21" s="1">
        <v>2.3E-5</v>
      </c>
      <c r="T21" s="1">
        <v>-3.0000000000000001E-6</v>
      </c>
      <c r="U21" s="1">
        <v>1.8E-5</v>
      </c>
      <c r="V21" s="1">
        <v>7.9999999999999996E-6</v>
      </c>
      <c r="W21" s="1">
        <v>6.0000000000000002E-6</v>
      </c>
      <c r="X21" s="1">
        <v>3.0000000000000001E-6</v>
      </c>
      <c r="Y21" s="1">
        <v>5.0000000000000004E-6</v>
      </c>
      <c r="Z21" s="1">
        <v>-2.0999999999999999E-5</v>
      </c>
      <c r="AA21" s="1">
        <v>7.9999999999999996E-6</v>
      </c>
      <c r="AB21" s="1">
        <v>-2.9E-5</v>
      </c>
      <c r="AC21" s="1">
        <v>-1.2999999999999999E-5</v>
      </c>
      <c r="AD21" s="1">
        <v>9.9999999999999995E-7</v>
      </c>
      <c r="AE21" s="1">
        <v>5.0000000000000004E-6</v>
      </c>
      <c r="AF21" s="1">
        <v>-5.0000000000000004E-6</v>
      </c>
      <c r="AG21">
        <v>0</v>
      </c>
      <c r="AH21" s="1">
        <v>-1.4E-5</v>
      </c>
      <c r="AI21" s="1">
        <v>-1.5999999999999999E-5</v>
      </c>
      <c r="AJ21" s="1">
        <v>-5.0000000000000004E-6</v>
      </c>
      <c r="AK21" s="1">
        <v>-1.9000000000000001E-5</v>
      </c>
      <c r="AL21" s="1">
        <v>-1.9999999999999999E-6</v>
      </c>
      <c r="AM21" s="1">
        <v>1.2E-5</v>
      </c>
      <c r="AN21" s="1">
        <v>-9.0000000000000002E-6</v>
      </c>
      <c r="AO21" s="1">
        <v>3.9999999999999998E-6</v>
      </c>
      <c r="AP21" s="1">
        <v>3.9999999999999998E-6</v>
      </c>
      <c r="AQ21" s="1">
        <v>1.2999999999999999E-5</v>
      </c>
      <c r="AR21" s="1">
        <v>6.0000000000000002E-6</v>
      </c>
      <c r="AS21" t="s">
        <v>1</v>
      </c>
      <c r="AT21" t="s">
        <v>1</v>
      </c>
      <c r="AU21" t="s">
        <v>1</v>
      </c>
      <c r="AV21" t="s">
        <v>1</v>
      </c>
      <c r="AW21" t="s">
        <v>1</v>
      </c>
      <c r="AX21" t="s">
        <v>1</v>
      </c>
      <c r="AY21" t="s">
        <v>1</v>
      </c>
      <c r="AZ21" t="s">
        <v>1</v>
      </c>
      <c r="BA21" t="s">
        <v>1</v>
      </c>
      <c r="BB21" t="s">
        <v>1</v>
      </c>
      <c r="BC21" t="s">
        <v>1</v>
      </c>
      <c r="BD21" t="s">
        <v>1</v>
      </c>
    </row>
    <row r="22" spans="1:56" x14ac:dyDescent="0.3">
      <c r="A22">
        <v>1312.1714899999999</v>
      </c>
      <c r="B22" s="1">
        <v>9.5000000000000005E-5</v>
      </c>
      <c r="C22" s="1">
        <v>3.0800000000000001E-4</v>
      </c>
      <c r="D22" s="1">
        <v>2.2900000000000001E-4</v>
      </c>
      <c r="E22" s="1">
        <v>2.03E-4</v>
      </c>
      <c r="F22" s="1">
        <v>1.8200000000000001E-4</v>
      </c>
      <c r="G22" s="1">
        <v>1.9599999999999999E-4</v>
      </c>
      <c r="H22" s="1">
        <v>1.63E-4</v>
      </c>
      <c r="I22" s="1">
        <v>1.0900000000000001E-4</v>
      </c>
      <c r="J22" s="1">
        <v>9.2999999999999997E-5</v>
      </c>
      <c r="K22" s="1">
        <v>8.2999999999999998E-5</v>
      </c>
      <c r="L22" s="1">
        <v>8.7000000000000001E-5</v>
      </c>
      <c r="M22" s="1">
        <v>7.7999999999999999E-5</v>
      </c>
      <c r="N22" s="1">
        <v>6.7999999999999999E-5</v>
      </c>
      <c r="O22" s="1">
        <v>5.7000000000000003E-5</v>
      </c>
      <c r="P22" s="1">
        <v>6.0000000000000002E-5</v>
      </c>
      <c r="Q22" s="1">
        <v>4.8999999999999998E-5</v>
      </c>
      <c r="R22" s="1">
        <v>5.3999999999999998E-5</v>
      </c>
      <c r="S22" s="1">
        <v>5.5999999999999999E-5</v>
      </c>
      <c r="T22" s="1">
        <v>4.8999999999999998E-5</v>
      </c>
      <c r="U22" s="1">
        <v>4.1E-5</v>
      </c>
      <c r="V22" s="1">
        <v>2.9E-5</v>
      </c>
      <c r="W22" s="1">
        <v>2.4000000000000001E-5</v>
      </c>
      <c r="X22" s="1">
        <v>3.1000000000000001E-5</v>
      </c>
      <c r="Y22" s="1">
        <v>4.5000000000000003E-5</v>
      </c>
      <c r="Z22" s="1">
        <v>3.3000000000000003E-5</v>
      </c>
      <c r="AA22" s="1">
        <v>3.4999999999999997E-5</v>
      </c>
      <c r="AB22" s="1">
        <v>3.9999999999999998E-6</v>
      </c>
      <c r="AC22" s="1">
        <v>3.1000000000000001E-5</v>
      </c>
      <c r="AD22" s="1">
        <v>3.3000000000000003E-5</v>
      </c>
      <c r="AE22" s="1">
        <v>1.8E-5</v>
      </c>
      <c r="AF22" s="1">
        <v>2.6999999999999999E-5</v>
      </c>
      <c r="AG22" s="1">
        <v>2.0000000000000002E-5</v>
      </c>
      <c r="AH22" s="1">
        <v>1.5E-5</v>
      </c>
      <c r="AI22" s="1">
        <v>2.6999999999999999E-5</v>
      </c>
      <c r="AJ22" s="1">
        <v>3.0000000000000001E-5</v>
      </c>
      <c r="AK22" s="1">
        <v>2.3E-5</v>
      </c>
      <c r="AL22" s="1">
        <v>1.7E-5</v>
      </c>
      <c r="AM22" s="1">
        <v>2.0999999999999999E-5</v>
      </c>
      <c r="AN22" s="1">
        <v>1.8E-5</v>
      </c>
      <c r="AO22" s="1">
        <v>2.5000000000000001E-5</v>
      </c>
      <c r="AP22" s="1">
        <v>1.8E-5</v>
      </c>
      <c r="AQ22" s="1">
        <v>1.9000000000000001E-5</v>
      </c>
      <c r="AR22" s="1">
        <v>2.5000000000000001E-5</v>
      </c>
      <c r="AS22" t="s">
        <v>1</v>
      </c>
      <c r="AT22" t="s">
        <v>1</v>
      </c>
      <c r="AU22" t="s">
        <v>1</v>
      </c>
      <c r="AV22" t="s">
        <v>1</v>
      </c>
      <c r="AW22" t="s">
        <v>1</v>
      </c>
      <c r="AX22" t="s">
        <v>1</v>
      </c>
      <c r="AY22" t="s">
        <v>1</v>
      </c>
      <c r="AZ22" t="s">
        <v>1</v>
      </c>
      <c r="BA22" t="s">
        <v>1</v>
      </c>
      <c r="BB22" t="s">
        <v>1</v>
      </c>
      <c r="BC22" t="s">
        <v>1</v>
      </c>
      <c r="BD22" t="s">
        <v>1</v>
      </c>
    </row>
    <row r="23" spans="1:56" x14ac:dyDescent="0.3">
      <c r="A23">
        <v>1314.05907</v>
      </c>
      <c r="B23" s="1">
        <v>-7.2000000000000002E-5</v>
      </c>
      <c r="C23" s="1">
        <v>4.8000000000000001E-4</v>
      </c>
      <c r="D23" s="1">
        <v>3.5500000000000001E-4</v>
      </c>
      <c r="E23" s="1">
        <v>2.7500000000000002E-4</v>
      </c>
      <c r="F23" s="1">
        <v>2.4399999999999999E-4</v>
      </c>
      <c r="G23" s="1">
        <v>2.4000000000000001E-4</v>
      </c>
      <c r="H23" s="1">
        <v>1.92E-4</v>
      </c>
      <c r="I23" s="1">
        <v>1.47E-4</v>
      </c>
      <c r="J23" s="1">
        <v>1.13E-4</v>
      </c>
      <c r="K23" s="1">
        <v>9.7999999999999997E-5</v>
      </c>
      <c r="L23" s="1">
        <v>8.7000000000000001E-5</v>
      </c>
      <c r="M23" s="1">
        <v>8.6000000000000003E-5</v>
      </c>
      <c r="N23" s="1">
        <v>8.6000000000000003E-5</v>
      </c>
      <c r="O23" s="1">
        <v>7.2999999999999999E-5</v>
      </c>
      <c r="P23" s="1">
        <v>6.3E-5</v>
      </c>
      <c r="Q23" s="1">
        <v>6.7999999999999999E-5</v>
      </c>
      <c r="R23" s="1">
        <v>6.9999999999999994E-5</v>
      </c>
      <c r="S23" s="1">
        <v>5.1E-5</v>
      </c>
      <c r="T23" s="1">
        <v>5.3999999999999998E-5</v>
      </c>
      <c r="U23" s="1">
        <v>5.0000000000000002E-5</v>
      </c>
      <c r="V23" s="1">
        <v>4.5000000000000003E-5</v>
      </c>
      <c r="W23" s="1">
        <v>5.8999999999999998E-5</v>
      </c>
      <c r="X23" s="1">
        <v>5.1999999999999997E-5</v>
      </c>
      <c r="Y23" s="1">
        <v>5.5999999999999999E-5</v>
      </c>
      <c r="Z23" s="1">
        <v>4.1999999999999998E-5</v>
      </c>
      <c r="AA23" s="1">
        <v>4.6999999999999997E-5</v>
      </c>
      <c r="AB23" s="1">
        <v>1.8E-5</v>
      </c>
      <c r="AC23" s="1">
        <v>4.3000000000000002E-5</v>
      </c>
      <c r="AD23" s="1">
        <v>4.1999999999999998E-5</v>
      </c>
      <c r="AE23" s="1">
        <v>4.0000000000000003E-5</v>
      </c>
      <c r="AF23" s="1">
        <v>4.8000000000000001E-5</v>
      </c>
      <c r="AG23" s="1">
        <v>4.0000000000000003E-5</v>
      </c>
      <c r="AH23" s="1">
        <v>3.3000000000000003E-5</v>
      </c>
      <c r="AI23" s="1">
        <v>3.8000000000000002E-5</v>
      </c>
      <c r="AJ23" s="1">
        <v>3.3000000000000003E-5</v>
      </c>
      <c r="AK23" s="1">
        <v>3.1000000000000001E-5</v>
      </c>
      <c r="AL23" s="1">
        <v>3.3000000000000003E-5</v>
      </c>
      <c r="AM23" s="1">
        <v>4.6999999999999997E-5</v>
      </c>
      <c r="AN23" s="1">
        <v>3.1000000000000001E-5</v>
      </c>
      <c r="AO23" s="1">
        <v>3.8000000000000002E-5</v>
      </c>
      <c r="AP23" s="1">
        <v>4.1E-5</v>
      </c>
      <c r="AQ23" s="1">
        <v>2.4000000000000001E-5</v>
      </c>
      <c r="AR23" s="1">
        <v>4.0000000000000003E-5</v>
      </c>
      <c r="AS23" t="s">
        <v>1</v>
      </c>
      <c r="AT23" t="s">
        <v>1</v>
      </c>
      <c r="AU23" t="s">
        <v>1</v>
      </c>
      <c r="AV23" t="s">
        <v>1</v>
      </c>
      <c r="AW23" t="s">
        <v>1</v>
      </c>
      <c r="AX23" t="s">
        <v>1</v>
      </c>
      <c r="AY23" t="s">
        <v>1</v>
      </c>
      <c r="AZ23" t="s">
        <v>1</v>
      </c>
      <c r="BA23" t="s">
        <v>1</v>
      </c>
      <c r="BB23" t="s">
        <v>1</v>
      </c>
      <c r="BC23" t="s">
        <v>1</v>
      </c>
      <c r="BD23" t="s">
        <v>1</v>
      </c>
    </row>
    <row r="24" spans="1:56" x14ac:dyDescent="0.3">
      <c r="A24">
        <v>1315.95208</v>
      </c>
      <c r="B24" s="1">
        <v>5.3000000000000001E-5</v>
      </c>
      <c r="C24" s="1">
        <v>4.1899999999999999E-4</v>
      </c>
      <c r="D24" s="1">
        <v>3.2000000000000003E-4</v>
      </c>
      <c r="E24" s="1">
        <v>2.7099999999999997E-4</v>
      </c>
      <c r="F24" s="1">
        <v>2.42E-4</v>
      </c>
      <c r="G24" s="1">
        <v>2.2900000000000001E-4</v>
      </c>
      <c r="H24" s="1">
        <v>1.73E-4</v>
      </c>
      <c r="I24" s="1">
        <v>1.2799999999999999E-4</v>
      </c>
      <c r="J24" s="1">
        <v>9.2E-5</v>
      </c>
      <c r="K24" s="1">
        <v>7.6000000000000004E-5</v>
      </c>
      <c r="L24" s="1">
        <v>8.3999999999999995E-5</v>
      </c>
      <c r="M24" s="1">
        <v>8.0000000000000007E-5</v>
      </c>
      <c r="N24" s="1">
        <v>7.4999999999999993E-5</v>
      </c>
      <c r="O24" s="1">
        <v>7.2999999999999999E-5</v>
      </c>
      <c r="P24" s="1">
        <v>6.9999999999999994E-5</v>
      </c>
      <c r="Q24" s="1">
        <v>6.0999999999999999E-5</v>
      </c>
      <c r="R24" s="1">
        <v>8.0000000000000007E-5</v>
      </c>
      <c r="S24" s="1">
        <v>6.0999999999999999E-5</v>
      </c>
      <c r="T24" s="1">
        <v>6.7000000000000002E-5</v>
      </c>
      <c r="U24" s="1">
        <v>6.3E-5</v>
      </c>
      <c r="V24" s="1">
        <v>5.3999999999999998E-5</v>
      </c>
      <c r="W24" s="1">
        <v>6.8999999999999997E-5</v>
      </c>
      <c r="X24" s="1">
        <v>7.1000000000000005E-5</v>
      </c>
      <c r="Y24" s="1">
        <v>7.8999999999999996E-5</v>
      </c>
      <c r="Z24" s="1">
        <v>5.8E-5</v>
      </c>
      <c r="AA24" s="1">
        <v>6.9999999999999994E-5</v>
      </c>
      <c r="AB24" s="1">
        <v>2.3E-5</v>
      </c>
      <c r="AC24" s="1">
        <v>5.5000000000000002E-5</v>
      </c>
      <c r="AD24" s="1">
        <v>7.7000000000000001E-5</v>
      </c>
      <c r="AE24" s="1">
        <v>5.3999999999999998E-5</v>
      </c>
      <c r="AF24" s="1">
        <v>7.8999999999999996E-5</v>
      </c>
      <c r="AG24" s="1">
        <v>6.2000000000000003E-5</v>
      </c>
      <c r="AH24" s="1">
        <v>4.6E-5</v>
      </c>
      <c r="AI24" s="1">
        <v>4.8999999999999998E-5</v>
      </c>
      <c r="AJ24" s="1">
        <v>6.6000000000000005E-5</v>
      </c>
      <c r="AK24" s="1">
        <v>5.3999999999999998E-5</v>
      </c>
      <c r="AL24" s="1">
        <v>3.0000000000000001E-5</v>
      </c>
      <c r="AM24" s="1">
        <v>5.5999999999999999E-5</v>
      </c>
      <c r="AN24" s="1">
        <v>3.8000000000000002E-5</v>
      </c>
      <c r="AO24" s="1">
        <v>5.3000000000000001E-5</v>
      </c>
      <c r="AP24" s="1">
        <v>5.3999999999999998E-5</v>
      </c>
      <c r="AQ24" s="1">
        <v>3.4999999999999997E-5</v>
      </c>
      <c r="AR24" s="1">
        <v>3.8000000000000002E-5</v>
      </c>
      <c r="AS24" t="s">
        <v>1</v>
      </c>
      <c r="AT24" t="s">
        <v>1</v>
      </c>
      <c r="AU24" t="s">
        <v>1</v>
      </c>
      <c r="AV24" t="s">
        <v>1</v>
      </c>
      <c r="AW24" t="s">
        <v>1</v>
      </c>
      <c r="AX24" t="s">
        <v>1</v>
      </c>
      <c r="AY24" t="s">
        <v>1</v>
      </c>
      <c r="AZ24" t="s">
        <v>1</v>
      </c>
      <c r="BA24" t="s">
        <v>1</v>
      </c>
      <c r="BB24" t="s">
        <v>1</v>
      </c>
      <c r="BC24" t="s">
        <v>1</v>
      </c>
      <c r="BD24" t="s">
        <v>1</v>
      </c>
    </row>
    <row r="25" spans="1:56" x14ac:dyDescent="0.3">
      <c r="A25">
        <v>1317.8505600000001</v>
      </c>
      <c r="B25" s="1">
        <v>-3.8000000000000002E-5</v>
      </c>
      <c r="C25" s="1">
        <v>2.03E-4</v>
      </c>
      <c r="D25" s="1">
        <v>1.8799999999999999E-4</v>
      </c>
      <c r="E25" s="1">
        <v>1.56E-4</v>
      </c>
      <c r="F25" s="1">
        <v>1.44E-4</v>
      </c>
      <c r="G25" s="1">
        <v>1.17E-4</v>
      </c>
      <c r="H25" s="1">
        <v>9.5000000000000005E-5</v>
      </c>
      <c r="I25" s="1">
        <v>5.7000000000000003E-5</v>
      </c>
      <c r="J25" s="1">
        <v>3.8000000000000002E-5</v>
      </c>
      <c r="K25" s="1">
        <v>2.0999999999999999E-5</v>
      </c>
      <c r="L25" s="1">
        <v>3.1999999999999999E-5</v>
      </c>
      <c r="M25" s="1">
        <v>4.3999999999999999E-5</v>
      </c>
      <c r="N25" s="1">
        <v>4.1E-5</v>
      </c>
      <c r="O25" s="1">
        <v>4.1999999999999998E-5</v>
      </c>
      <c r="P25" s="1">
        <v>4.5000000000000003E-5</v>
      </c>
      <c r="Q25" s="1">
        <v>3.4E-5</v>
      </c>
      <c r="R25" s="1">
        <v>5.1E-5</v>
      </c>
      <c r="S25" s="1">
        <v>5.1E-5</v>
      </c>
      <c r="T25" s="1">
        <v>6.3999999999999997E-5</v>
      </c>
      <c r="U25" s="1">
        <v>5.7000000000000003E-5</v>
      </c>
      <c r="V25" s="1">
        <v>6.3999999999999997E-5</v>
      </c>
      <c r="W25" s="1">
        <v>6.9999999999999994E-5</v>
      </c>
      <c r="X25" s="1">
        <v>9.1000000000000003E-5</v>
      </c>
      <c r="Y25" s="1">
        <v>9.5000000000000005E-5</v>
      </c>
      <c r="Z25" s="1">
        <v>9.5000000000000005E-5</v>
      </c>
      <c r="AA25" s="1">
        <v>8.2999999999999998E-5</v>
      </c>
      <c r="AB25" s="1">
        <v>5.8999999999999998E-5</v>
      </c>
      <c r="AC25" s="1">
        <v>6.2000000000000003E-5</v>
      </c>
      <c r="AD25" s="1">
        <v>7.7999999999999999E-5</v>
      </c>
      <c r="AE25" s="1">
        <v>6.3999999999999997E-5</v>
      </c>
      <c r="AF25" s="1">
        <v>7.2999999999999999E-5</v>
      </c>
      <c r="AG25" s="1">
        <v>8.1000000000000004E-5</v>
      </c>
      <c r="AH25" s="1">
        <v>6.2000000000000003E-5</v>
      </c>
      <c r="AI25" s="1">
        <v>7.7999999999999999E-5</v>
      </c>
      <c r="AJ25" s="1">
        <v>8.2000000000000001E-5</v>
      </c>
      <c r="AK25" s="1">
        <v>7.3999999999999996E-5</v>
      </c>
      <c r="AL25" s="1">
        <v>6.4999999999999994E-5</v>
      </c>
      <c r="AM25" s="1">
        <v>7.6000000000000004E-5</v>
      </c>
      <c r="AN25" s="1">
        <v>6.7000000000000002E-5</v>
      </c>
      <c r="AO25" s="1">
        <v>6.3999999999999997E-5</v>
      </c>
      <c r="AP25" s="1">
        <v>7.3999999999999996E-5</v>
      </c>
      <c r="AQ25" s="1">
        <v>6.7000000000000002E-5</v>
      </c>
      <c r="AR25" s="1">
        <v>4.8000000000000001E-5</v>
      </c>
      <c r="AS25" t="s">
        <v>1</v>
      </c>
      <c r="AT25" t="s">
        <v>1</v>
      </c>
      <c r="AU25" t="s">
        <v>1</v>
      </c>
      <c r="AV25" t="s">
        <v>1</v>
      </c>
      <c r="AW25" t="s">
        <v>1</v>
      </c>
      <c r="AX25" t="s">
        <v>1</v>
      </c>
      <c r="AY25" t="s">
        <v>1</v>
      </c>
      <c r="AZ25" t="s">
        <v>1</v>
      </c>
      <c r="BA25" t="s">
        <v>1</v>
      </c>
      <c r="BB25" t="s">
        <v>1</v>
      </c>
      <c r="BC25" t="s">
        <v>1</v>
      </c>
      <c r="BD25" t="s">
        <v>1</v>
      </c>
    </row>
    <row r="26" spans="1:56" x14ac:dyDescent="0.3">
      <c r="A26">
        <v>1319.75452</v>
      </c>
      <c r="B26" s="1">
        <v>6.9999999999999999E-6</v>
      </c>
      <c r="C26" s="1">
        <v>-4.4299999999999998E-4</v>
      </c>
      <c r="D26" s="1">
        <v>-2.9999999999999997E-4</v>
      </c>
      <c r="E26" s="1">
        <v>-2.4699999999999999E-4</v>
      </c>
      <c r="F26" s="1">
        <v>-2.32E-4</v>
      </c>
      <c r="G26" s="1">
        <v>-2.6600000000000001E-4</v>
      </c>
      <c r="H26" s="1">
        <v>-1.95E-4</v>
      </c>
      <c r="I26" s="1">
        <v>-1.75E-4</v>
      </c>
      <c r="J26" s="1">
        <v>-1.45E-4</v>
      </c>
      <c r="K26" s="1">
        <v>-1.4200000000000001E-4</v>
      </c>
      <c r="L26" s="1">
        <v>-1.2300000000000001E-4</v>
      </c>
      <c r="M26" s="1">
        <v>-9.8999999999999994E-5</v>
      </c>
      <c r="N26" s="1">
        <v>-9.0000000000000006E-5</v>
      </c>
      <c r="O26" s="1">
        <v>-9.0000000000000006E-5</v>
      </c>
      <c r="P26" s="1">
        <v>-7.1000000000000005E-5</v>
      </c>
      <c r="Q26" s="1">
        <v>-6.7999999999999999E-5</v>
      </c>
      <c r="R26" s="1">
        <v>-5.0000000000000002E-5</v>
      </c>
      <c r="S26" s="1">
        <v>-3.8000000000000002E-5</v>
      </c>
      <c r="T26" s="1">
        <v>-4.0000000000000003E-5</v>
      </c>
      <c r="U26" s="1">
        <v>-7.9999999999999996E-6</v>
      </c>
      <c r="V26" s="1">
        <v>6.0000000000000002E-6</v>
      </c>
      <c r="W26" s="1">
        <v>1.4E-5</v>
      </c>
      <c r="X26" s="1">
        <v>1.5999999999999999E-5</v>
      </c>
      <c r="Y26" s="1">
        <v>3.6999999999999998E-5</v>
      </c>
      <c r="Z26" s="1">
        <v>5.0000000000000004E-6</v>
      </c>
      <c r="AA26" s="1">
        <v>1.2999999999999999E-5</v>
      </c>
      <c r="AB26" s="1">
        <v>-1.5999999999999999E-5</v>
      </c>
      <c r="AC26" s="1">
        <v>-9.9999999999999995E-7</v>
      </c>
      <c r="AD26" s="1">
        <v>1.5E-5</v>
      </c>
      <c r="AE26" s="1">
        <v>2.0000000000000002E-5</v>
      </c>
      <c r="AF26" s="1">
        <v>2.0999999999999999E-5</v>
      </c>
      <c r="AG26" s="1">
        <v>1.5E-5</v>
      </c>
      <c r="AH26" s="1">
        <v>-6.9999999999999999E-6</v>
      </c>
      <c r="AI26" s="1">
        <v>-1.9999999999999999E-6</v>
      </c>
      <c r="AJ26" s="1">
        <v>1.0000000000000001E-5</v>
      </c>
      <c r="AK26" s="1">
        <v>1.0000000000000001E-5</v>
      </c>
      <c r="AL26" s="1">
        <v>6.9999999999999999E-6</v>
      </c>
      <c r="AM26" s="1">
        <v>1.5999999999999999E-5</v>
      </c>
      <c r="AN26" s="1">
        <v>-5.0000000000000004E-6</v>
      </c>
      <c r="AO26" s="1">
        <v>1.7E-5</v>
      </c>
      <c r="AP26" s="1">
        <v>1.5999999999999999E-5</v>
      </c>
      <c r="AQ26" s="1">
        <v>1.2999999999999999E-5</v>
      </c>
      <c r="AR26" s="1">
        <v>3.0000000000000001E-6</v>
      </c>
      <c r="AS26" t="s">
        <v>1</v>
      </c>
      <c r="AT26" t="s">
        <v>1</v>
      </c>
      <c r="AU26" t="s">
        <v>1</v>
      </c>
      <c r="AV26" t="s">
        <v>1</v>
      </c>
      <c r="AW26" t="s">
        <v>1</v>
      </c>
      <c r="AX26" t="s">
        <v>1</v>
      </c>
      <c r="AY26" t="s">
        <v>1</v>
      </c>
      <c r="AZ26" t="s">
        <v>1</v>
      </c>
      <c r="BA26" t="s">
        <v>1</v>
      </c>
      <c r="BB26" t="s">
        <v>1</v>
      </c>
      <c r="BC26" t="s">
        <v>1</v>
      </c>
      <c r="BD26" t="s">
        <v>1</v>
      </c>
    </row>
    <row r="27" spans="1:56" x14ac:dyDescent="0.3">
      <c r="A27">
        <v>1321.66399</v>
      </c>
      <c r="B27" s="1">
        <v>-7.9999999999999996E-6</v>
      </c>
      <c r="C27">
        <v>-1.0499999999999999E-3</v>
      </c>
      <c r="D27" s="1">
        <v>-7.6999999999999996E-4</v>
      </c>
      <c r="E27" s="1">
        <v>-6.2E-4</v>
      </c>
      <c r="F27" s="1">
        <v>-5.8600000000000004E-4</v>
      </c>
      <c r="G27" s="1">
        <v>-6.1899999999999998E-4</v>
      </c>
      <c r="H27" s="1">
        <v>-4.6099999999999998E-4</v>
      </c>
      <c r="I27" s="1">
        <v>-3.6400000000000001E-4</v>
      </c>
      <c r="J27" s="1">
        <v>-2.7700000000000001E-4</v>
      </c>
      <c r="K27" s="1">
        <v>-2.7500000000000002E-4</v>
      </c>
      <c r="L27" s="1">
        <v>-2.5599999999999999E-4</v>
      </c>
      <c r="M27" s="1">
        <v>-1.8699999999999999E-4</v>
      </c>
      <c r="N27" s="1">
        <v>-1.9799999999999999E-4</v>
      </c>
      <c r="O27" s="1">
        <v>-1.76E-4</v>
      </c>
      <c r="P27" s="1">
        <v>-1.6100000000000001E-4</v>
      </c>
      <c r="Q27" s="1">
        <v>-1.5100000000000001E-4</v>
      </c>
      <c r="R27" s="1">
        <v>-1.3200000000000001E-4</v>
      </c>
      <c r="S27" s="1">
        <v>-1.13E-4</v>
      </c>
      <c r="T27" s="1">
        <v>-9.1000000000000003E-5</v>
      </c>
      <c r="U27" s="1">
        <v>-6.9999999999999994E-5</v>
      </c>
      <c r="V27" s="1">
        <v>-3.6999999999999998E-5</v>
      </c>
      <c r="W27" s="1">
        <v>-5.8999999999999998E-5</v>
      </c>
      <c r="X27" s="1">
        <v>-4.8999999999999998E-5</v>
      </c>
      <c r="Y27" s="1">
        <v>-3.4E-5</v>
      </c>
      <c r="Z27" s="1">
        <v>-4.8999999999999998E-5</v>
      </c>
      <c r="AA27" s="1">
        <v>-3.8999999999999999E-5</v>
      </c>
      <c r="AB27" s="1">
        <v>-2.5999999999999998E-5</v>
      </c>
      <c r="AC27" s="1">
        <v>-3.4999999999999997E-5</v>
      </c>
      <c r="AD27" s="1">
        <v>-5.5999999999999999E-5</v>
      </c>
      <c r="AE27" s="1">
        <v>-1.4E-5</v>
      </c>
      <c r="AF27" s="1">
        <v>-2.6999999999999999E-5</v>
      </c>
      <c r="AG27" s="1">
        <v>-4.6E-5</v>
      </c>
      <c r="AH27" s="1">
        <v>-3.3000000000000003E-5</v>
      </c>
      <c r="AI27" s="1">
        <v>-4.3999999999999999E-5</v>
      </c>
      <c r="AJ27" s="1">
        <v>-2.0999999999999999E-5</v>
      </c>
      <c r="AK27" s="1">
        <v>-4.0000000000000003E-5</v>
      </c>
      <c r="AL27" s="1">
        <v>-1.4E-5</v>
      </c>
      <c r="AM27" s="1">
        <v>-2.5000000000000001E-5</v>
      </c>
      <c r="AN27" s="1">
        <v>-3.4E-5</v>
      </c>
      <c r="AO27" s="1">
        <v>-2.5000000000000001E-5</v>
      </c>
      <c r="AP27" s="1">
        <v>-2.0999999999999999E-5</v>
      </c>
      <c r="AQ27" s="1">
        <v>-1.0000000000000001E-5</v>
      </c>
      <c r="AR27" s="1">
        <v>-1.0000000000000001E-5</v>
      </c>
      <c r="AS27" t="s">
        <v>1</v>
      </c>
      <c r="AT27" t="s">
        <v>1</v>
      </c>
      <c r="AU27" t="s">
        <v>1</v>
      </c>
      <c r="AV27" t="s">
        <v>1</v>
      </c>
      <c r="AW27" t="s">
        <v>1</v>
      </c>
      <c r="AX27" t="s">
        <v>1</v>
      </c>
      <c r="AY27" t="s">
        <v>1</v>
      </c>
      <c r="AZ27" t="s">
        <v>1</v>
      </c>
      <c r="BA27" t="s">
        <v>1</v>
      </c>
      <c r="BB27" t="s">
        <v>1</v>
      </c>
      <c r="BC27" t="s">
        <v>1</v>
      </c>
      <c r="BD27" t="s">
        <v>1</v>
      </c>
    </row>
    <row r="28" spans="1:56" x14ac:dyDescent="0.3">
      <c r="A28">
        <v>1323.579</v>
      </c>
      <c r="B28" s="1">
        <v>-7.9999999999999996E-6</v>
      </c>
      <c r="C28">
        <v>-1.49E-3</v>
      </c>
      <c r="D28">
        <v>-1.16E-3</v>
      </c>
      <c r="E28" s="1">
        <v>-9.8999999999999999E-4</v>
      </c>
      <c r="F28" s="1">
        <v>-8.92E-4</v>
      </c>
      <c r="G28" s="1">
        <v>-9.2199999999999997E-4</v>
      </c>
      <c r="H28" s="1">
        <v>-7.0100000000000002E-4</v>
      </c>
      <c r="I28" s="1">
        <v>-5.4199999999999995E-4</v>
      </c>
      <c r="J28" s="1">
        <v>-4.1399999999999998E-4</v>
      </c>
      <c r="K28" s="1">
        <v>-4.0499999999999998E-4</v>
      </c>
      <c r="L28" s="1">
        <v>-3.5399999999999999E-4</v>
      </c>
      <c r="M28" s="1">
        <v>-3.1E-4</v>
      </c>
      <c r="N28" s="1">
        <v>-3.0299999999999999E-4</v>
      </c>
      <c r="O28" s="1">
        <v>-2.8499999999999999E-4</v>
      </c>
      <c r="P28" s="1">
        <v>-2.6800000000000001E-4</v>
      </c>
      <c r="Q28" s="1">
        <v>-2.4899999999999998E-4</v>
      </c>
      <c r="R28" s="1">
        <v>-2.4800000000000001E-4</v>
      </c>
      <c r="S28" s="1">
        <v>-2.23E-4</v>
      </c>
      <c r="T28" s="1">
        <v>-2.13E-4</v>
      </c>
      <c r="U28" s="1">
        <v>-1.4899999999999999E-4</v>
      </c>
      <c r="V28" s="1">
        <v>-1.13E-4</v>
      </c>
      <c r="W28" s="1">
        <v>-1.6200000000000001E-4</v>
      </c>
      <c r="X28" s="1">
        <v>-1.4999999999999999E-4</v>
      </c>
      <c r="Y28" s="1">
        <v>-1.34E-4</v>
      </c>
      <c r="Z28" s="1">
        <v>-1.55E-4</v>
      </c>
      <c r="AA28" s="1">
        <v>-1.3200000000000001E-4</v>
      </c>
      <c r="AB28" s="1">
        <v>-1.06E-4</v>
      </c>
      <c r="AC28" s="1">
        <v>-1.46E-4</v>
      </c>
      <c r="AD28" s="1">
        <v>-1.2799999999999999E-4</v>
      </c>
      <c r="AE28" s="1">
        <v>-8.7000000000000001E-5</v>
      </c>
      <c r="AF28" s="1">
        <v>-1.12E-4</v>
      </c>
      <c r="AG28" s="1">
        <v>-1.3799999999999999E-4</v>
      </c>
      <c r="AH28" s="1">
        <v>-1.2400000000000001E-4</v>
      </c>
      <c r="AI28" s="1">
        <v>-1.3300000000000001E-4</v>
      </c>
      <c r="AJ28" s="1">
        <v>-1.1E-4</v>
      </c>
      <c r="AK28" s="1">
        <v>-1.18E-4</v>
      </c>
      <c r="AL28" s="1">
        <v>-8.6000000000000003E-5</v>
      </c>
      <c r="AM28" s="1">
        <v>-1.18E-4</v>
      </c>
      <c r="AN28" s="1">
        <v>-1.2300000000000001E-4</v>
      </c>
      <c r="AO28" s="1">
        <v>-1.1E-4</v>
      </c>
      <c r="AP28" s="1">
        <v>-1.0399999999999999E-4</v>
      </c>
      <c r="AQ28" s="1">
        <v>-7.4999999999999993E-5</v>
      </c>
      <c r="AR28" s="1">
        <v>-7.2999999999999999E-5</v>
      </c>
      <c r="AS28" t="s">
        <v>1</v>
      </c>
      <c r="AT28" t="s">
        <v>1</v>
      </c>
      <c r="AU28" t="s">
        <v>1</v>
      </c>
      <c r="AV28" t="s">
        <v>1</v>
      </c>
      <c r="AW28" t="s">
        <v>1</v>
      </c>
      <c r="AX28" t="s">
        <v>1</v>
      </c>
      <c r="AY28" t="s">
        <v>1</v>
      </c>
      <c r="AZ28" t="s">
        <v>1</v>
      </c>
      <c r="BA28" t="s">
        <v>1</v>
      </c>
      <c r="BB28" t="s">
        <v>1</v>
      </c>
      <c r="BC28" t="s">
        <v>1</v>
      </c>
      <c r="BD28" t="s">
        <v>1</v>
      </c>
    </row>
    <row r="29" spans="1:56" x14ac:dyDescent="0.3">
      <c r="A29">
        <v>1325.49956</v>
      </c>
      <c r="B29" s="1">
        <v>6.9999999999999999E-6</v>
      </c>
      <c r="C29">
        <v>-1.49E-3</v>
      </c>
      <c r="D29">
        <v>-1.1900000000000001E-3</v>
      </c>
      <c r="E29" s="1">
        <v>-9.8200000000000002E-4</v>
      </c>
      <c r="F29" s="1">
        <v>-9.0799999999999995E-4</v>
      </c>
      <c r="G29" s="1">
        <v>-9.1699999999999995E-4</v>
      </c>
      <c r="H29" s="1">
        <v>-7.0299999999999996E-4</v>
      </c>
      <c r="I29" s="1">
        <v>-5.44E-4</v>
      </c>
      <c r="J29" s="1">
        <v>-4.1100000000000002E-4</v>
      </c>
      <c r="K29" s="1">
        <v>-4.0099999999999999E-4</v>
      </c>
      <c r="L29" s="1">
        <v>-3.6200000000000002E-4</v>
      </c>
      <c r="M29" s="1">
        <v>-3.1599999999999998E-4</v>
      </c>
      <c r="N29" s="1">
        <v>-3.1399999999999999E-4</v>
      </c>
      <c r="O29" s="1">
        <v>-2.8600000000000001E-4</v>
      </c>
      <c r="P29" s="1">
        <v>-2.7300000000000002E-4</v>
      </c>
      <c r="Q29" s="1">
        <v>-2.7300000000000002E-4</v>
      </c>
      <c r="R29" s="1">
        <v>-2.63E-4</v>
      </c>
      <c r="S29" s="1">
        <v>-2.3599999999999999E-4</v>
      </c>
      <c r="T29" s="1">
        <v>-2.14E-4</v>
      </c>
      <c r="U29" s="1">
        <v>-1.8100000000000001E-4</v>
      </c>
      <c r="V29" s="1">
        <v>-1.4200000000000001E-4</v>
      </c>
      <c r="W29" s="1">
        <v>-1.9100000000000001E-4</v>
      </c>
      <c r="X29" s="1">
        <v>-1.83E-4</v>
      </c>
      <c r="Y29" s="1">
        <v>-1.65E-4</v>
      </c>
      <c r="Z29" s="1">
        <v>-1.8000000000000001E-4</v>
      </c>
      <c r="AA29" s="1">
        <v>-1.6000000000000001E-4</v>
      </c>
      <c r="AB29" s="1">
        <v>-1.2999999999999999E-4</v>
      </c>
      <c r="AC29" s="1">
        <v>-1.6799999999999999E-4</v>
      </c>
      <c r="AD29" s="1">
        <v>-1.6100000000000001E-4</v>
      </c>
      <c r="AE29" s="1">
        <v>-1.2400000000000001E-4</v>
      </c>
      <c r="AF29" s="1">
        <v>-1.5100000000000001E-4</v>
      </c>
      <c r="AG29" s="1">
        <v>-1.6699999999999999E-4</v>
      </c>
      <c r="AH29" s="1">
        <v>-1.4999999999999999E-4</v>
      </c>
      <c r="AI29" s="1">
        <v>-1.6000000000000001E-4</v>
      </c>
      <c r="AJ29" s="1">
        <v>-1.4999999999999999E-4</v>
      </c>
      <c r="AK29" s="1">
        <v>-1.46E-4</v>
      </c>
      <c r="AL29" s="1">
        <v>-1.03E-4</v>
      </c>
      <c r="AM29" s="1">
        <v>-1.34E-4</v>
      </c>
      <c r="AN29" s="1">
        <v>-1.4999999999999999E-4</v>
      </c>
      <c r="AO29" s="1">
        <v>-1.3200000000000001E-4</v>
      </c>
      <c r="AP29" s="1">
        <v>-1.1900000000000001E-4</v>
      </c>
      <c r="AQ29" s="1">
        <v>-9.0000000000000006E-5</v>
      </c>
      <c r="AR29" s="1">
        <v>-8.7999999999999998E-5</v>
      </c>
      <c r="AS29" t="s">
        <v>1</v>
      </c>
      <c r="AT29" t="s">
        <v>1</v>
      </c>
      <c r="AU29" t="s">
        <v>1</v>
      </c>
      <c r="AV29" t="s">
        <v>1</v>
      </c>
      <c r="AW29" t="s">
        <v>1</v>
      </c>
      <c r="AX29" t="s">
        <v>1</v>
      </c>
      <c r="AY29" t="s">
        <v>1</v>
      </c>
      <c r="AZ29" t="s">
        <v>1</v>
      </c>
      <c r="BA29" t="s">
        <v>1</v>
      </c>
      <c r="BB29" t="s">
        <v>1</v>
      </c>
      <c r="BC29" t="s">
        <v>1</v>
      </c>
      <c r="BD29" t="s">
        <v>1</v>
      </c>
    </row>
    <row r="30" spans="1:56" x14ac:dyDescent="0.3">
      <c r="A30">
        <v>1327.4257</v>
      </c>
      <c r="B30" s="1">
        <v>-1.2E-5</v>
      </c>
      <c r="C30">
        <v>-1.34E-3</v>
      </c>
      <c r="D30">
        <v>-1.07E-3</v>
      </c>
      <c r="E30" s="1">
        <v>-9.01E-4</v>
      </c>
      <c r="F30" s="1">
        <v>-8.2100000000000001E-4</v>
      </c>
      <c r="G30" s="1">
        <v>-8.3100000000000003E-4</v>
      </c>
      <c r="H30" s="1">
        <v>-6.2299999999999996E-4</v>
      </c>
      <c r="I30" s="1">
        <v>-4.7399999999999997E-4</v>
      </c>
      <c r="J30" s="1">
        <v>-3.5E-4</v>
      </c>
      <c r="K30" s="1">
        <v>-3.6200000000000002E-4</v>
      </c>
      <c r="L30" s="1">
        <v>-3.1199999999999999E-4</v>
      </c>
      <c r="M30" s="1">
        <v>-2.7599999999999999E-4</v>
      </c>
      <c r="N30" s="1">
        <v>-2.7300000000000002E-4</v>
      </c>
      <c r="O30" s="1">
        <v>-2.5999999999999998E-4</v>
      </c>
      <c r="P30" s="1">
        <v>-2.41E-4</v>
      </c>
      <c r="Q30" s="1">
        <v>-2.4399999999999999E-4</v>
      </c>
      <c r="R30" s="1">
        <v>-2.3000000000000001E-4</v>
      </c>
      <c r="S30" s="1">
        <v>-2.33E-4</v>
      </c>
      <c r="T30" s="1">
        <v>-2.05E-4</v>
      </c>
      <c r="U30" s="1">
        <v>-1.7699999999999999E-4</v>
      </c>
      <c r="V30" s="1">
        <v>-1.4999999999999999E-4</v>
      </c>
      <c r="W30" s="1">
        <v>-1.9599999999999999E-4</v>
      </c>
      <c r="X30" s="1">
        <v>-1.8000000000000001E-4</v>
      </c>
      <c r="Y30" s="1">
        <v>-1.6799999999999999E-4</v>
      </c>
      <c r="Z30" s="1">
        <v>-1.7699999999999999E-4</v>
      </c>
      <c r="AA30" s="1">
        <v>-1.7000000000000001E-4</v>
      </c>
      <c r="AB30" s="1">
        <v>-1.35E-4</v>
      </c>
      <c r="AC30" s="1">
        <v>-1.75E-4</v>
      </c>
      <c r="AD30" s="1">
        <v>-1.64E-4</v>
      </c>
      <c r="AE30" s="1">
        <v>-1.1900000000000001E-4</v>
      </c>
      <c r="AF30" s="1">
        <v>-1.46E-4</v>
      </c>
      <c r="AG30" s="1">
        <v>-1.5699999999999999E-4</v>
      </c>
      <c r="AH30" s="1">
        <v>-1.54E-4</v>
      </c>
      <c r="AI30" s="1">
        <v>-1.7100000000000001E-4</v>
      </c>
      <c r="AJ30" s="1">
        <v>-1.46E-4</v>
      </c>
      <c r="AK30" s="1">
        <v>-1.5100000000000001E-4</v>
      </c>
      <c r="AL30" s="1">
        <v>-9.5000000000000005E-5</v>
      </c>
      <c r="AM30" s="1">
        <v>-1.4100000000000001E-4</v>
      </c>
      <c r="AN30" s="1">
        <v>-1.5899999999999999E-4</v>
      </c>
      <c r="AO30" s="1">
        <v>-1.27E-4</v>
      </c>
      <c r="AP30" s="1">
        <v>-1.15E-4</v>
      </c>
      <c r="AQ30" s="1">
        <v>-9.0000000000000006E-5</v>
      </c>
      <c r="AR30" s="1">
        <v>-9.3999999999999994E-5</v>
      </c>
      <c r="AS30" t="s">
        <v>1</v>
      </c>
      <c r="AT30" t="s">
        <v>1</v>
      </c>
      <c r="AU30" t="s">
        <v>1</v>
      </c>
      <c r="AV30" t="s">
        <v>1</v>
      </c>
      <c r="AW30" t="s">
        <v>1</v>
      </c>
      <c r="AX30" t="s">
        <v>1</v>
      </c>
      <c r="AY30" t="s">
        <v>1</v>
      </c>
      <c r="AZ30" t="s">
        <v>1</v>
      </c>
      <c r="BA30" t="s">
        <v>1</v>
      </c>
      <c r="BB30" t="s">
        <v>1</v>
      </c>
      <c r="BC30" t="s">
        <v>1</v>
      </c>
      <c r="BD30" t="s">
        <v>1</v>
      </c>
    </row>
    <row r="31" spans="1:56" x14ac:dyDescent="0.3">
      <c r="A31">
        <v>1329.3574599999999</v>
      </c>
      <c r="B31" s="1">
        <v>-3.8999999999999999E-5</v>
      </c>
      <c r="C31">
        <v>-1.1199999999999999E-3</v>
      </c>
      <c r="D31" s="1">
        <v>-9.0700000000000004E-4</v>
      </c>
      <c r="E31" s="1">
        <v>-7.4799999999999997E-4</v>
      </c>
      <c r="F31" s="1">
        <v>-6.9300000000000004E-4</v>
      </c>
      <c r="G31" s="1">
        <v>-6.8000000000000005E-4</v>
      </c>
      <c r="H31" s="1">
        <v>-5.1199999999999998E-4</v>
      </c>
      <c r="I31" s="1">
        <v>-4.0200000000000001E-4</v>
      </c>
      <c r="J31" s="1">
        <v>-2.8699999999999998E-4</v>
      </c>
      <c r="K31" s="1">
        <v>-2.8800000000000001E-4</v>
      </c>
      <c r="L31" s="1">
        <v>-2.4800000000000001E-4</v>
      </c>
      <c r="M31" s="1">
        <v>-2.2499999999999999E-4</v>
      </c>
      <c r="N31" s="1">
        <v>-2.3000000000000001E-4</v>
      </c>
      <c r="O31" s="1">
        <v>-2.2699999999999999E-4</v>
      </c>
      <c r="P31" s="1">
        <v>-1.9799999999999999E-4</v>
      </c>
      <c r="Q31" s="1">
        <v>-2.1100000000000001E-4</v>
      </c>
      <c r="R31" s="1">
        <v>-1.9699999999999999E-4</v>
      </c>
      <c r="S31" s="1">
        <v>-2.0599999999999999E-4</v>
      </c>
      <c r="T31" s="1">
        <v>-1.8000000000000001E-4</v>
      </c>
      <c r="U31" s="1">
        <v>-1.56E-4</v>
      </c>
      <c r="V31" s="1">
        <v>-1.26E-4</v>
      </c>
      <c r="W31" s="1">
        <v>-1.6899999999999999E-4</v>
      </c>
      <c r="X31" s="1">
        <v>-1.6899999999999999E-4</v>
      </c>
      <c r="Y31" s="1">
        <v>-1.54E-4</v>
      </c>
      <c r="Z31" s="1">
        <v>-1.7100000000000001E-4</v>
      </c>
      <c r="AA31" s="1">
        <v>-1.6000000000000001E-4</v>
      </c>
      <c r="AB31" s="1">
        <v>-1.3200000000000001E-4</v>
      </c>
      <c r="AC31" s="1">
        <v>-1.65E-4</v>
      </c>
      <c r="AD31" s="1">
        <v>-1.5799999999999999E-4</v>
      </c>
      <c r="AE31" s="1">
        <v>-1.1900000000000001E-4</v>
      </c>
      <c r="AF31" s="1">
        <v>-1.3899999999999999E-4</v>
      </c>
      <c r="AG31" s="1">
        <v>-1.56E-4</v>
      </c>
      <c r="AH31" s="1">
        <v>-1.46E-4</v>
      </c>
      <c r="AI31" s="1">
        <v>-1.64E-4</v>
      </c>
      <c r="AJ31" s="1">
        <v>-1.4300000000000001E-4</v>
      </c>
      <c r="AK31" s="1">
        <v>-1.4899999999999999E-4</v>
      </c>
      <c r="AL31" s="1">
        <v>-1.05E-4</v>
      </c>
      <c r="AM31" s="1">
        <v>-1.34E-4</v>
      </c>
      <c r="AN31" s="1">
        <v>-1.4799999999999999E-4</v>
      </c>
      <c r="AO31" s="1">
        <v>-1.21E-4</v>
      </c>
      <c r="AP31" s="1">
        <v>-1.12E-4</v>
      </c>
      <c r="AQ31" s="1">
        <v>-9.2E-5</v>
      </c>
      <c r="AR31" s="1">
        <v>-8.8999999999999995E-5</v>
      </c>
      <c r="AS31" t="s">
        <v>1</v>
      </c>
      <c r="AT31" t="s">
        <v>1</v>
      </c>
      <c r="AU31" t="s">
        <v>1</v>
      </c>
      <c r="AV31" t="s">
        <v>1</v>
      </c>
      <c r="AW31" t="s">
        <v>1</v>
      </c>
      <c r="AX31" t="s">
        <v>1</v>
      </c>
      <c r="AY31" t="s">
        <v>1</v>
      </c>
      <c r="AZ31" t="s">
        <v>1</v>
      </c>
      <c r="BA31" t="s">
        <v>1</v>
      </c>
      <c r="BB31" t="s">
        <v>1</v>
      </c>
      <c r="BC31" t="s">
        <v>1</v>
      </c>
      <c r="BD31" t="s">
        <v>1</v>
      </c>
    </row>
    <row r="32" spans="1:56" x14ac:dyDescent="0.3">
      <c r="A32">
        <v>1331.29484</v>
      </c>
      <c r="B32" s="1">
        <v>4.8999999999999998E-5</v>
      </c>
      <c r="C32" s="1">
        <v>-9.7000000000000005E-4</v>
      </c>
      <c r="D32" s="1">
        <v>-7.8799999999999996E-4</v>
      </c>
      <c r="E32" s="1">
        <v>-6.4599999999999998E-4</v>
      </c>
      <c r="F32" s="1">
        <v>-6.0300000000000002E-4</v>
      </c>
      <c r="G32" s="1">
        <v>-5.8E-4</v>
      </c>
      <c r="H32" s="1">
        <v>-4.3300000000000001E-4</v>
      </c>
      <c r="I32" s="1">
        <v>-3.2600000000000001E-4</v>
      </c>
      <c r="J32" s="1">
        <v>-2.3900000000000001E-4</v>
      </c>
      <c r="K32" s="1">
        <v>-2.3699999999999999E-4</v>
      </c>
      <c r="L32" s="1">
        <v>-2.05E-4</v>
      </c>
      <c r="M32" s="1">
        <v>-1.8599999999999999E-4</v>
      </c>
      <c r="N32" s="1">
        <v>-1.8599999999999999E-4</v>
      </c>
      <c r="O32" s="1">
        <v>-1.8100000000000001E-4</v>
      </c>
      <c r="P32" s="1">
        <v>-1.73E-4</v>
      </c>
      <c r="Q32" s="1">
        <v>-1.8100000000000001E-4</v>
      </c>
      <c r="R32" s="1">
        <v>-1.8100000000000001E-4</v>
      </c>
      <c r="S32" s="1">
        <v>-1.7200000000000001E-4</v>
      </c>
      <c r="T32" s="1">
        <v>-1.5899999999999999E-4</v>
      </c>
      <c r="U32" s="1">
        <v>-1.47E-4</v>
      </c>
      <c r="V32" s="1">
        <v>-1.17E-4</v>
      </c>
      <c r="W32" s="1">
        <v>-1.7000000000000001E-4</v>
      </c>
      <c r="X32" s="1">
        <v>-1.5699999999999999E-4</v>
      </c>
      <c r="Y32" s="1">
        <v>-1.4100000000000001E-4</v>
      </c>
      <c r="Z32" s="1">
        <v>-1.5300000000000001E-4</v>
      </c>
      <c r="AA32" s="1">
        <v>-1.5200000000000001E-4</v>
      </c>
      <c r="AB32" s="1">
        <v>-1.08E-4</v>
      </c>
      <c r="AC32" s="1">
        <v>-1.4799999999999999E-4</v>
      </c>
      <c r="AD32" s="1">
        <v>-1.5699999999999999E-4</v>
      </c>
      <c r="AE32" s="1">
        <v>-1.18E-4</v>
      </c>
      <c r="AF32" s="1">
        <v>-1.2899999999999999E-4</v>
      </c>
      <c r="AG32" s="1">
        <v>-1.5200000000000001E-4</v>
      </c>
      <c r="AH32" s="1">
        <v>-1.4300000000000001E-4</v>
      </c>
      <c r="AI32" s="1">
        <v>-1.4999999999999999E-4</v>
      </c>
      <c r="AJ32" s="1">
        <v>-1.3200000000000001E-4</v>
      </c>
      <c r="AK32" s="1">
        <v>-1.45E-4</v>
      </c>
      <c r="AL32" s="1">
        <v>-9.2999999999999997E-5</v>
      </c>
      <c r="AM32" s="1">
        <v>-1.27E-4</v>
      </c>
      <c r="AN32" s="1">
        <v>-1.3999999999999999E-4</v>
      </c>
      <c r="AO32" s="1">
        <v>-1.18E-4</v>
      </c>
      <c r="AP32" s="1">
        <v>-1.0900000000000001E-4</v>
      </c>
      <c r="AQ32" s="1">
        <v>-1E-4</v>
      </c>
      <c r="AR32" s="1">
        <v>-9.0000000000000006E-5</v>
      </c>
      <c r="AS32" t="s">
        <v>1</v>
      </c>
      <c r="AT32" t="s">
        <v>1</v>
      </c>
      <c r="AU32" t="s">
        <v>1</v>
      </c>
      <c r="AV32" t="s">
        <v>1</v>
      </c>
      <c r="AW32" t="s">
        <v>1</v>
      </c>
      <c r="AX32" t="s">
        <v>1</v>
      </c>
      <c r="AY32" t="s">
        <v>1</v>
      </c>
      <c r="AZ32" t="s">
        <v>1</v>
      </c>
      <c r="BA32" t="s">
        <v>1</v>
      </c>
      <c r="BB32" t="s">
        <v>1</v>
      </c>
      <c r="BC32" t="s">
        <v>1</v>
      </c>
      <c r="BD32" t="s">
        <v>1</v>
      </c>
    </row>
    <row r="33" spans="1:56" x14ac:dyDescent="0.3">
      <c r="A33">
        <v>1333.2378699999999</v>
      </c>
      <c r="B33" s="1">
        <v>-7.6000000000000004E-5</v>
      </c>
      <c r="C33" s="1">
        <v>-7.2599999999999997E-4</v>
      </c>
      <c r="D33" s="1">
        <v>-6.02E-4</v>
      </c>
      <c r="E33" s="1">
        <v>-4.86E-4</v>
      </c>
      <c r="F33" s="1">
        <v>-4.5800000000000002E-4</v>
      </c>
      <c r="G33" s="1">
        <v>-4.2700000000000002E-4</v>
      </c>
      <c r="H33" s="1">
        <v>-3.1599999999999998E-4</v>
      </c>
      <c r="I33" s="1">
        <v>-2.3699999999999999E-4</v>
      </c>
      <c r="J33" s="1">
        <v>-1.6100000000000001E-4</v>
      </c>
      <c r="K33" s="1">
        <v>-1.73E-4</v>
      </c>
      <c r="L33" s="1">
        <v>-1.37E-4</v>
      </c>
      <c r="M33" s="1">
        <v>-1.3300000000000001E-4</v>
      </c>
      <c r="N33" s="1">
        <v>-1.35E-4</v>
      </c>
      <c r="O33" s="1">
        <v>-1.4100000000000001E-4</v>
      </c>
      <c r="P33" s="1">
        <v>-1.3100000000000001E-4</v>
      </c>
      <c r="Q33" s="1">
        <v>-1.4200000000000001E-4</v>
      </c>
      <c r="R33" s="1">
        <v>-1.3200000000000001E-4</v>
      </c>
      <c r="S33" s="1">
        <v>-1.36E-4</v>
      </c>
      <c r="T33" s="1">
        <v>-1.36E-4</v>
      </c>
      <c r="U33" s="1">
        <v>-1.1900000000000001E-4</v>
      </c>
      <c r="V33" s="1">
        <v>-9.7999999999999997E-5</v>
      </c>
      <c r="W33" s="1">
        <v>-1.45E-4</v>
      </c>
      <c r="X33" s="1">
        <v>-1.3899999999999999E-4</v>
      </c>
      <c r="Y33" s="1">
        <v>-1.27E-4</v>
      </c>
      <c r="Z33" s="1">
        <v>-1.44E-4</v>
      </c>
      <c r="AA33" s="1">
        <v>-1.2899999999999999E-4</v>
      </c>
      <c r="AB33" s="1">
        <v>-1.2E-4</v>
      </c>
      <c r="AC33" s="1">
        <v>-1.4300000000000001E-4</v>
      </c>
      <c r="AD33" s="1">
        <v>-1.2E-4</v>
      </c>
      <c r="AE33" s="1">
        <v>-1E-4</v>
      </c>
      <c r="AF33" s="1">
        <v>-1.15E-4</v>
      </c>
      <c r="AG33" s="1">
        <v>-1.35E-4</v>
      </c>
      <c r="AH33" s="1">
        <v>-1.3200000000000001E-4</v>
      </c>
      <c r="AI33" s="1">
        <v>-1.3300000000000001E-4</v>
      </c>
      <c r="AJ33" s="1">
        <v>-1.21E-4</v>
      </c>
      <c r="AK33" s="1">
        <v>-1.3100000000000001E-4</v>
      </c>
      <c r="AL33" s="1">
        <v>-9.2999999999999997E-5</v>
      </c>
      <c r="AM33" s="1">
        <v>-1.1400000000000001E-4</v>
      </c>
      <c r="AN33" s="1">
        <v>-1.34E-4</v>
      </c>
      <c r="AO33" s="1">
        <v>-1.05E-4</v>
      </c>
      <c r="AP33" s="1">
        <v>-1.0399999999999999E-4</v>
      </c>
      <c r="AQ33" s="1">
        <v>-8.5000000000000006E-5</v>
      </c>
      <c r="AR33" s="1">
        <v>-6.6000000000000005E-5</v>
      </c>
      <c r="AS33" t="s">
        <v>1</v>
      </c>
      <c r="AT33" t="s">
        <v>1</v>
      </c>
      <c r="AU33" t="s">
        <v>1</v>
      </c>
      <c r="AV33" t="s">
        <v>1</v>
      </c>
      <c r="AW33" t="s">
        <v>1</v>
      </c>
      <c r="AX33" t="s">
        <v>1</v>
      </c>
      <c r="AY33" t="s">
        <v>1</v>
      </c>
      <c r="AZ33" t="s">
        <v>1</v>
      </c>
      <c r="BA33" t="s">
        <v>1</v>
      </c>
      <c r="BB33" t="s">
        <v>1</v>
      </c>
      <c r="BC33" t="s">
        <v>1</v>
      </c>
      <c r="BD33" t="s">
        <v>1</v>
      </c>
    </row>
    <row r="34" spans="1:56" x14ac:dyDescent="0.3">
      <c r="A34">
        <v>1335.18659</v>
      </c>
      <c r="B34" s="1">
        <v>8.2000000000000001E-5</v>
      </c>
      <c r="C34" s="1">
        <v>-5.4699999999999996E-4</v>
      </c>
      <c r="D34" s="1">
        <v>-4.55E-4</v>
      </c>
      <c r="E34" s="1">
        <v>-3.5100000000000002E-4</v>
      </c>
      <c r="F34" s="1">
        <v>-3.3100000000000002E-4</v>
      </c>
      <c r="G34" s="1">
        <v>-2.9500000000000001E-4</v>
      </c>
      <c r="H34" s="1">
        <v>-2.0599999999999999E-4</v>
      </c>
      <c r="I34" s="1">
        <v>-1.5799999999999999E-4</v>
      </c>
      <c r="J34" s="1">
        <v>-8.2999999999999998E-5</v>
      </c>
      <c r="K34" s="1">
        <v>-1.06E-4</v>
      </c>
      <c r="L34" s="1">
        <v>-8.6000000000000003E-5</v>
      </c>
      <c r="M34" s="1">
        <v>-8.5000000000000006E-5</v>
      </c>
      <c r="N34" s="1">
        <v>-8.8999999999999995E-5</v>
      </c>
      <c r="O34" s="1">
        <v>-9.7E-5</v>
      </c>
      <c r="P34" s="1">
        <v>-9.0000000000000006E-5</v>
      </c>
      <c r="Q34" s="1">
        <v>-1.02E-4</v>
      </c>
      <c r="R34" s="1">
        <v>-1E-4</v>
      </c>
      <c r="S34" s="1">
        <v>-1E-4</v>
      </c>
      <c r="T34" s="1">
        <v>-8.8999999999999995E-5</v>
      </c>
      <c r="U34" s="1">
        <v>-9.8999999999999994E-5</v>
      </c>
      <c r="V34" s="1">
        <v>-8.0000000000000007E-5</v>
      </c>
      <c r="W34" s="1">
        <v>-1.1E-4</v>
      </c>
      <c r="X34" s="1">
        <v>-1.13E-4</v>
      </c>
      <c r="Y34" s="1">
        <v>-9.7E-5</v>
      </c>
      <c r="Z34" s="1">
        <v>-1.06E-4</v>
      </c>
      <c r="AA34" s="1">
        <v>-1.03E-4</v>
      </c>
      <c r="AB34" s="1">
        <v>-8.7000000000000001E-5</v>
      </c>
      <c r="AC34" s="1">
        <v>-1.16E-4</v>
      </c>
      <c r="AD34" s="1">
        <v>-1.1E-4</v>
      </c>
      <c r="AE34" s="1">
        <v>-8.2000000000000001E-5</v>
      </c>
      <c r="AF34" s="1">
        <v>-9.2999999999999997E-5</v>
      </c>
      <c r="AG34" s="1">
        <v>-1.0399999999999999E-4</v>
      </c>
      <c r="AH34" s="1">
        <v>-1.03E-4</v>
      </c>
      <c r="AI34" s="1">
        <v>-1.1400000000000001E-4</v>
      </c>
      <c r="AJ34" s="1">
        <v>-9.5000000000000005E-5</v>
      </c>
      <c r="AK34" s="1">
        <v>-1.03E-4</v>
      </c>
      <c r="AL34" s="1">
        <v>-7.2999999999999999E-5</v>
      </c>
      <c r="AM34" s="1">
        <v>-9.0000000000000006E-5</v>
      </c>
      <c r="AN34" s="1">
        <v>-1.07E-4</v>
      </c>
      <c r="AO34" s="1">
        <v>-8.3999999999999995E-5</v>
      </c>
      <c r="AP34" s="1">
        <v>-7.8999999999999996E-5</v>
      </c>
      <c r="AQ34" s="1">
        <v>-5.3999999999999998E-5</v>
      </c>
      <c r="AR34" s="1">
        <v>-6.2000000000000003E-5</v>
      </c>
      <c r="AS34" t="s">
        <v>1</v>
      </c>
      <c r="AT34" t="s">
        <v>1</v>
      </c>
      <c r="AU34" t="s">
        <v>1</v>
      </c>
      <c r="AV34" t="s">
        <v>1</v>
      </c>
      <c r="AW34" t="s">
        <v>1</v>
      </c>
      <c r="AX34" t="s">
        <v>1</v>
      </c>
      <c r="AY34" t="s">
        <v>1</v>
      </c>
      <c r="AZ34" t="s">
        <v>1</v>
      </c>
      <c r="BA34" t="s">
        <v>1</v>
      </c>
      <c r="BB34" t="s">
        <v>1</v>
      </c>
      <c r="BC34" t="s">
        <v>1</v>
      </c>
      <c r="BD34" t="s">
        <v>1</v>
      </c>
    </row>
    <row r="35" spans="1:56" x14ac:dyDescent="0.3">
      <c r="A35">
        <v>1337.1410100000001</v>
      </c>
      <c r="B35" s="1">
        <v>-8.0000000000000007E-5</v>
      </c>
      <c r="C35" s="1">
        <v>-2.3699999999999999E-4</v>
      </c>
      <c r="D35" s="1">
        <v>-2.1100000000000001E-4</v>
      </c>
      <c r="E35" s="1">
        <v>-1.5699999999999999E-4</v>
      </c>
      <c r="F35" s="1">
        <v>-1.3899999999999999E-4</v>
      </c>
      <c r="G35" s="1">
        <v>-1.15E-4</v>
      </c>
      <c r="H35" s="1">
        <v>-6.8999999999999997E-5</v>
      </c>
      <c r="I35" s="1">
        <v>-4.1E-5</v>
      </c>
      <c r="J35" s="1">
        <v>-1.2999999999999999E-5</v>
      </c>
      <c r="K35" s="1">
        <v>-2.3E-5</v>
      </c>
      <c r="L35" s="1">
        <v>-1.8E-5</v>
      </c>
      <c r="M35" s="1">
        <v>-1.9000000000000001E-5</v>
      </c>
      <c r="N35" s="1">
        <v>-3.0000000000000001E-5</v>
      </c>
      <c r="O35" s="1">
        <v>-4.3999999999999999E-5</v>
      </c>
      <c r="P35" s="1">
        <v>-3.6000000000000001E-5</v>
      </c>
      <c r="Q35" s="1">
        <v>-5.3999999999999998E-5</v>
      </c>
      <c r="R35" s="1">
        <v>-4.6E-5</v>
      </c>
      <c r="S35" s="1">
        <v>-6.3E-5</v>
      </c>
      <c r="T35" s="1">
        <v>-5.0000000000000002E-5</v>
      </c>
      <c r="U35" s="1">
        <v>-5.5999999999999999E-5</v>
      </c>
      <c r="V35" s="1">
        <v>-4.6E-5</v>
      </c>
      <c r="W35" s="1">
        <v>-8.3999999999999995E-5</v>
      </c>
      <c r="X35" s="1">
        <v>-6.9999999999999994E-5</v>
      </c>
      <c r="Y35" s="1">
        <v>-6.0000000000000002E-5</v>
      </c>
      <c r="Z35" s="1">
        <v>-8.2000000000000001E-5</v>
      </c>
      <c r="AA35" s="1">
        <v>-6.7999999999999999E-5</v>
      </c>
      <c r="AB35" s="1">
        <v>-7.7999999999999999E-5</v>
      </c>
      <c r="AC35" s="1">
        <v>-8.2000000000000001E-5</v>
      </c>
      <c r="AD35" s="1">
        <v>-6.9999999999999994E-5</v>
      </c>
      <c r="AE35" s="1">
        <v>-5.1E-5</v>
      </c>
      <c r="AF35" s="1">
        <v>-5.0000000000000002E-5</v>
      </c>
      <c r="AG35" s="1">
        <v>-7.1000000000000005E-5</v>
      </c>
      <c r="AH35" s="1">
        <v>-8.2999999999999998E-5</v>
      </c>
      <c r="AI35" s="1">
        <v>-8.5000000000000006E-5</v>
      </c>
      <c r="AJ35" s="1">
        <v>-5.3000000000000001E-5</v>
      </c>
      <c r="AK35" s="1">
        <v>-7.7000000000000001E-5</v>
      </c>
      <c r="AL35" s="1">
        <v>-5.5000000000000002E-5</v>
      </c>
      <c r="AM35" s="1">
        <v>-7.3999999999999996E-5</v>
      </c>
      <c r="AN35" s="1">
        <v>-8.3999999999999995E-5</v>
      </c>
      <c r="AO35" s="1">
        <v>-6.6000000000000005E-5</v>
      </c>
      <c r="AP35" s="1">
        <v>-5.5000000000000002E-5</v>
      </c>
      <c r="AQ35" s="1">
        <v>-4.8000000000000001E-5</v>
      </c>
      <c r="AR35" s="1">
        <v>-3.8999999999999999E-5</v>
      </c>
      <c r="AS35" t="s">
        <v>1</v>
      </c>
      <c r="AT35" t="s">
        <v>1</v>
      </c>
      <c r="AU35" t="s">
        <v>1</v>
      </c>
      <c r="AV35" t="s">
        <v>1</v>
      </c>
      <c r="AW35" t="s">
        <v>1</v>
      </c>
      <c r="AX35" t="s">
        <v>1</v>
      </c>
      <c r="AY35" t="s">
        <v>1</v>
      </c>
      <c r="AZ35" t="s">
        <v>1</v>
      </c>
      <c r="BA35" t="s">
        <v>1</v>
      </c>
      <c r="BB35" t="s">
        <v>1</v>
      </c>
      <c r="BC35" t="s">
        <v>1</v>
      </c>
      <c r="BD35" t="s">
        <v>1</v>
      </c>
    </row>
    <row r="36" spans="1:56" x14ac:dyDescent="0.3">
      <c r="A36">
        <v>1339.1011599999999</v>
      </c>
      <c r="B36" s="1">
        <v>8.7999999999999998E-5</v>
      </c>
      <c r="C36" s="1">
        <v>-1.22E-4</v>
      </c>
      <c r="D36" s="1">
        <v>-1E-4</v>
      </c>
      <c r="E36" s="1">
        <v>-4.1999999999999998E-5</v>
      </c>
      <c r="F36" s="1">
        <v>-3.8000000000000002E-5</v>
      </c>
      <c r="G36" s="1">
        <v>-2.9E-5</v>
      </c>
      <c r="H36" s="1">
        <v>7.9999999999999996E-6</v>
      </c>
      <c r="I36" s="1">
        <v>7.9999999999999996E-6</v>
      </c>
      <c r="J36" s="1">
        <v>3.6999999999999998E-5</v>
      </c>
      <c r="K36" s="1">
        <v>2.1999999999999999E-5</v>
      </c>
      <c r="L36" s="1">
        <v>1.1E-5</v>
      </c>
      <c r="M36" s="1">
        <v>2.0999999999999999E-5</v>
      </c>
      <c r="N36" s="1">
        <v>6.0000000000000002E-6</v>
      </c>
      <c r="O36" s="1">
        <v>-9.9999999999999995E-7</v>
      </c>
      <c r="P36" s="1">
        <v>9.9999999999999995E-7</v>
      </c>
      <c r="Q36" s="1">
        <v>-1.7E-5</v>
      </c>
      <c r="R36" s="1">
        <v>-1.2E-5</v>
      </c>
      <c r="S36" s="1">
        <v>-3.1000000000000001E-5</v>
      </c>
      <c r="T36" s="1">
        <v>-6.0000000000000002E-6</v>
      </c>
      <c r="U36" s="1">
        <v>-3.4999999999999997E-5</v>
      </c>
      <c r="V36" s="1">
        <v>-2.4000000000000001E-5</v>
      </c>
      <c r="W36" s="1">
        <v>-5.8E-5</v>
      </c>
      <c r="X36" s="1">
        <v>-4.0000000000000003E-5</v>
      </c>
      <c r="Y36" s="1">
        <v>-3.1999999999999999E-5</v>
      </c>
      <c r="Z36" s="1">
        <v>-3.3000000000000003E-5</v>
      </c>
      <c r="AA36" s="1">
        <v>-4.3999999999999999E-5</v>
      </c>
      <c r="AB36" s="1">
        <v>-4.0000000000000003E-5</v>
      </c>
      <c r="AC36" s="1">
        <v>-5.1999999999999997E-5</v>
      </c>
      <c r="AD36" s="1">
        <v>-5.1999999999999997E-5</v>
      </c>
      <c r="AE36" s="1">
        <v>-3.1999999999999999E-5</v>
      </c>
      <c r="AF36" s="1">
        <v>-3.1999999999999999E-5</v>
      </c>
      <c r="AG36" s="1">
        <v>-4.3999999999999999E-5</v>
      </c>
      <c r="AH36" s="1">
        <v>-4.8999999999999998E-5</v>
      </c>
      <c r="AI36" s="1">
        <v>-5.8E-5</v>
      </c>
      <c r="AJ36" s="1">
        <v>-2.3E-5</v>
      </c>
      <c r="AK36" s="1">
        <v>-3.8999999999999999E-5</v>
      </c>
      <c r="AL36" s="1">
        <v>-3.1999999999999999E-5</v>
      </c>
      <c r="AM36" s="1">
        <v>-3.4999999999999997E-5</v>
      </c>
      <c r="AN36" s="1">
        <v>-5.7000000000000003E-5</v>
      </c>
      <c r="AO36" s="1">
        <v>-4.6E-5</v>
      </c>
      <c r="AP36" s="1">
        <v>-2.5000000000000001E-5</v>
      </c>
      <c r="AQ36" s="1">
        <v>-2.5999999999999998E-5</v>
      </c>
      <c r="AR36" s="1">
        <v>-2.5000000000000001E-5</v>
      </c>
      <c r="AS36" t="s">
        <v>1</v>
      </c>
      <c r="AT36" t="s">
        <v>1</v>
      </c>
      <c r="AU36" t="s">
        <v>1</v>
      </c>
      <c r="AV36" t="s">
        <v>1</v>
      </c>
      <c r="AW36" t="s">
        <v>1</v>
      </c>
      <c r="AX36" t="s">
        <v>1</v>
      </c>
      <c r="AY36" t="s">
        <v>1</v>
      </c>
      <c r="AZ36" t="s">
        <v>1</v>
      </c>
      <c r="BA36" t="s">
        <v>1</v>
      </c>
      <c r="BB36" t="s">
        <v>1</v>
      </c>
      <c r="BC36" t="s">
        <v>1</v>
      </c>
      <c r="BD36" t="s">
        <v>1</v>
      </c>
    </row>
    <row r="37" spans="1:56" x14ac:dyDescent="0.3">
      <c r="A37">
        <v>1341.0670700000001</v>
      </c>
      <c r="B37" s="1">
        <v>-9.2999999999999997E-5</v>
      </c>
      <c r="C37" s="1">
        <v>6.3E-5</v>
      </c>
      <c r="D37" s="1">
        <v>2.5999999999999998E-5</v>
      </c>
      <c r="E37" s="1">
        <v>4.6E-5</v>
      </c>
      <c r="F37" s="1">
        <v>4.8999999999999998E-5</v>
      </c>
      <c r="G37" s="1">
        <v>6.3999999999999997E-5</v>
      </c>
      <c r="H37" s="1">
        <v>7.2999999999999999E-5</v>
      </c>
      <c r="I37" s="1">
        <v>6.0000000000000002E-5</v>
      </c>
      <c r="J37" s="1">
        <v>6.2000000000000003E-5</v>
      </c>
      <c r="K37" s="1">
        <v>4.8999999999999998E-5</v>
      </c>
      <c r="L37" s="1">
        <v>5.1E-5</v>
      </c>
      <c r="M37" s="1">
        <v>5.0000000000000002E-5</v>
      </c>
      <c r="N37" s="1">
        <v>2.8E-5</v>
      </c>
      <c r="O37" s="1">
        <v>1.9000000000000001E-5</v>
      </c>
      <c r="P37" s="1">
        <v>1.8E-5</v>
      </c>
      <c r="Q37" s="1">
        <v>7.9999999999999996E-6</v>
      </c>
      <c r="R37" s="1">
        <v>2.0000000000000002E-5</v>
      </c>
      <c r="S37" s="1">
        <v>-9.9999999999999995E-7</v>
      </c>
      <c r="T37" s="1">
        <v>1.7E-5</v>
      </c>
      <c r="U37" s="1">
        <v>-9.0000000000000002E-6</v>
      </c>
      <c r="V37">
        <v>0</v>
      </c>
      <c r="W37" s="1">
        <v>-2.1999999999999999E-5</v>
      </c>
      <c r="X37" s="1">
        <v>-9.0000000000000002E-6</v>
      </c>
      <c r="Y37" s="1">
        <v>-9.0000000000000002E-6</v>
      </c>
      <c r="Z37" s="1">
        <v>-2.4000000000000001E-5</v>
      </c>
      <c r="AA37" s="1">
        <v>-2.0000000000000002E-5</v>
      </c>
      <c r="AB37" s="1">
        <v>-3.1000000000000001E-5</v>
      </c>
      <c r="AC37" s="1">
        <v>-2.9E-5</v>
      </c>
      <c r="AD37" s="1">
        <v>-2.1999999999999999E-5</v>
      </c>
      <c r="AE37" s="1">
        <v>9.9999999999999995E-7</v>
      </c>
      <c r="AF37" s="1">
        <v>1.9999999999999999E-6</v>
      </c>
      <c r="AG37" s="1">
        <v>-1.5999999999999999E-5</v>
      </c>
      <c r="AH37" s="1">
        <v>-3.3000000000000003E-5</v>
      </c>
      <c r="AI37" s="1">
        <v>-3.3000000000000003E-5</v>
      </c>
      <c r="AJ37" s="1">
        <v>-3.0000000000000001E-6</v>
      </c>
      <c r="AK37" s="1">
        <v>-2.0000000000000002E-5</v>
      </c>
      <c r="AL37" s="1">
        <v>-1.8E-5</v>
      </c>
      <c r="AM37" s="1">
        <v>-2.1999999999999999E-5</v>
      </c>
      <c r="AN37" s="1">
        <v>-3.8000000000000002E-5</v>
      </c>
      <c r="AO37" s="1">
        <v>-2.0000000000000002E-5</v>
      </c>
      <c r="AP37" s="1">
        <v>-1.8E-5</v>
      </c>
      <c r="AQ37" s="1">
        <v>-1.2999999999999999E-5</v>
      </c>
      <c r="AR37" s="1">
        <v>-1.0000000000000001E-5</v>
      </c>
      <c r="AS37" t="s">
        <v>1</v>
      </c>
      <c r="AT37" t="s">
        <v>1</v>
      </c>
      <c r="AU37" t="s">
        <v>1</v>
      </c>
      <c r="AV37" t="s">
        <v>1</v>
      </c>
      <c r="AW37" t="s">
        <v>1</v>
      </c>
      <c r="AX37" t="s">
        <v>1</v>
      </c>
      <c r="AY37" t="s">
        <v>1</v>
      </c>
      <c r="AZ37" t="s">
        <v>1</v>
      </c>
      <c r="BA37" t="s">
        <v>1</v>
      </c>
      <c r="BB37" t="s">
        <v>1</v>
      </c>
      <c r="BC37" t="s">
        <v>1</v>
      </c>
      <c r="BD37" t="s">
        <v>1</v>
      </c>
    </row>
    <row r="38" spans="1:56" x14ac:dyDescent="0.3">
      <c r="A38">
        <v>1343.0387599999999</v>
      </c>
      <c r="B38" s="1">
        <v>9.0000000000000006E-5</v>
      </c>
      <c r="C38" s="1">
        <v>5.0000000000000002E-5</v>
      </c>
      <c r="D38" s="1">
        <v>3.4E-5</v>
      </c>
      <c r="E38" s="1">
        <v>5.5999999999999999E-5</v>
      </c>
      <c r="F38" s="1">
        <v>6.0999999999999999E-5</v>
      </c>
      <c r="G38" s="1">
        <v>7.3999999999999996E-5</v>
      </c>
      <c r="H38" s="1">
        <v>7.7000000000000001E-5</v>
      </c>
      <c r="I38" s="1">
        <v>5.8E-5</v>
      </c>
      <c r="J38" s="1">
        <v>7.3999999999999996E-5</v>
      </c>
      <c r="K38" s="1">
        <v>5.5000000000000002E-5</v>
      </c>
      <c r="L38" s="1">
        <v>5.0000000000000002E-5</v>
      </c>
      <c r="M38" s="1">
        <v>5.7000000000000003E-5</v>
      </c>
      <c r="N38" s="1">
        <v>3.6999999999999998E-5</v>
      </c>
      <c r="O38" s="1">
        <v>3.0000000000000001E-5</v>
      </c>
      <c r="P38" s="1">
        <v>3.1000000000000001E-5</v>
      </c>
      <c r="Q38" s="1">
        <v>1.2999999999999999E-5</v>
      </c>
      <c r="R38" s="1">
        <v>1.9000000000000001E-5</v>
      </c>
      <c r="S38" s="1">
        <v>6.9999999999999999E-6</v>
      </c>
      <c r="T38" s="1">
        <v>2.9E-5</v>
      </c>
      <c r="U38" s="1">
        <v>-6.0000000000000002E-6</v>
      </c>
      <c r="V38" s="1">
        <v>3.9999999999999998E-6</v>
      </c>
      <c r="W38" s="1">
        <v>-1.5E-5</v>
      </c>
      <c r="X38" s="1">
        <v>-3.0000000000000001E-6</v>
      </c>
      <c r="Y38" s="1">
        <v>6.0000000000000002E-6</v>
      </c>
      <c r="Z38" s="1">
        <v>-1.9999999999999999E-6</v>
      </c>
      <c r="AA38" s="1">
        <v>-6.0000000000000002E-6</v>
      </c>
      <c r="AB38" s="1">
        <v>-1.5E-5</v>
      </c>
      <c r="AC38" s="1">
        <v>-1.4E-5</v>
      </c>
      <c r="AD38" s="1">
        <v>-1.4E-5</v>
      </c>
      <c r="AE38" s="1">
        <v>3.9999999999999998E-6</v>
      </c>
      <c r="AF38" s="1">
        <v>9.0000000000000002E-6</v>
      </c>
      <c r="AG38">
        <v>0</v>
      </c>
      <c r="AH38" s="1">
        <v>-1.9000000000000001E-5</v>
      </c>
      <c r="AI38" s="1">
        <v>-1.4E-5</v>
      </c>
      <c r="AJ38" s="1">
        <v>1.2E-5</v>
      </c>
      <c r="AK38" s="1">
        <v>-6.0000000000000002E-6</v>
      </c>
      <c r="AL38" s="1">
        <v>-6.9999999999999999E-6</v>
      </c>
      <c r="AM38" s="1">
        <v>-5.0000000000000004E-6</v>
      </c>
      <c r="AN38" s="1">
        <v>-2.5999999999999998E-5</v>
      </c>
      <c r="AO38" s="1">
        <v>-1.0000000000000001E-5</v>
      </c>
      <c r="AP38" s="1">
        <v>9.9999999999999995E-7</v>
      </c>
      <c r="AQ38" s="1">
        <v>1.9999999999999999E-6</v>
      </c>
      <c r="AR38" s="1">
        <v>-9.9999999999999995E-7</v>
      </c>
      <c r="AS38" t="s">
        <v>1</v>
      </c>
      <c r="AT38" t="s">
        <v>1</v>
      </c>
      <c r="AU38" t="s">
        <v>1</v>
      </c>
      <c r="AV38" t="s">
        <v>1</v>
      </c>
      <c r="AW38" t="s">
        <v>1</v>
      </c>
      <c r="AX38" t="s">
        <v>1</v>
      </c>
      <c r="AY38" t="s">
        <v>1</v>
      </c>
      <c r="AZ38" t="s">
        <v>1</v>
      </c>
      <c r="BA38" t="s">
        <v>1</v>
      </c>
      <c r="BB38" t="s">
        <v>1</v>
      </c>
      <c r="BC38" t="s">
        <v>1</v>
      </c>
      <c r="BD38" t="s">
        <v>1</v>
      </c>
    </row>
    <row r="39" spans="1:56" x14ac:dyDescent="0.3">
      <c r="A39">
        <v>1345.0162499999999</v>
      </c>
      <c r="B39" s="1">
        <v>-9.2999999999999997E-5</v>
      </c>
      <c r="C39" s="1">
        <v>1.3899999999999999E-4</v>
      </c>
      <c r="D39" s="1">
        <v>9.2999999999999997E-5</v>
      </c>
      <c r="E39" s="1">
        <v>9.1000000000000003E-5</v>
      </c>
      <c r="F39" s="1">
        <v>8.7000000000000001E-5</v>
      </c>
      <c r="G39" s="1">
        <v>1.08E-4</v>
      </c>
      <c r="H39" s="1">
        <v>9.6000000000000002E-5</v>
      </c>
      <c r="I39" s="1">
        <v>7.2000000000000002E-5</v>
      </c>
      <c r="J39" s="1">
        <v>8.5000000000000006E-5</v>
      </c>
      <c r="K39" s="1">
        <v>5.3999999999999998E-5</v>
      </c>
      <c r="L39" s="1">
        <v>6.0000000000000002E-5</v>
      </c>
      <c r="M39" s="1">
        <v>6.0000000000000002E-5</v>
      </c>
      <c r="N39" s="1">
        <v>4.5000000000000003E-5</v>
      </c>
      <c r="O39" s="1">
        <v>3.4E-5</v>
      </c>
      <c r="P39" s="1">
        <v>3.4999999999999997E-5</v>
      </c>
      <c r="Q39" s="1">
        <v>2.1999999999999999E-5</v>
      </c>
      <c r="R39" s="1">
        <v>3.0000000000000001E-5</v>
      </c>
      <c r="S39" s="1">
        <v>1.2E-5</v>
      </c>
      <c r="T39" s="1">
        <v>3.4999999999999997E-5</v>
      </c>
      <c r="U39" s="1">
        <v>6.9999999999999999E-6</v>
      </c>
      <c r="V39" s="1">
        <v>1.5999999999999999E-5</v>
      </c>
      <c r="W39">
        <v>0</v>
      </c>
      <c r="X39" s="1">
        <v>1.2E-5</v>
      </c>
      <c r="Y39" s="1">
        <v>1.5999999999999999E-5</v>
      </c>
      <c r="Z39" s="1">
        <v>3.9999999999999998E-6</v>
      </c>
      <c r="AA39" s="1">
        <v>5.0000000000000004E-6</v>
      </c>
      <c r="AB39" s="1">
        <v>-1.5999999999999999E-5</v>
      </c>
      <c r="AC39" s="1">
        <v>-6.9999999999999999E-6</v>
      </c>
      <c r="AD39" s="1">
        <v>-3.9999999999999998E-6</v>
      </c>
      <c r="AE39" s="1">
        <v>1.5999999999999999E-5</v>
      </c>
      <c r="AF39" s="1">
        <v>2.0000000000000002E-5</v>
      </c>
      <c r="AG39" s="1">
        <v>5.0000000000000004E-6</v>
      </c>
      <c r="AH39" s="1">
        <v>-1.2E-5</v>
      </c>
      <c r="AI39" s="1">
        <v>-6.9999999999999999E-6</v>
      </c>
      <c r="AJ39" s="1">
        <v>1.5999999999999999E-5</v>
      </c>
      <c r="AK39" s="1">
        <v>5.0000000000000004E-6</v>
      </c>
      <c r="AL39" s="1">
        <v>3.0000000000000001E-6</v>
      </c>
      <c r="AM39" s="1">
        <v>6.0000000000000002E-6</v>
      </c>
      <c r="AN39" s="1">
        <v>-1.8E-5</v>
      </c>
      <c r="AO39">
        <v>0</v>
      </c>
      <c r="AP39" s="1">
        <v>9.9999999999999995E-7</v>
      </c>
      <c r="AQ39" s="1">
        <v>9.0000000000000002E-6</v>
      </c>
      <c r="AR39" s="1">
        <v>6.9999999999999999E-6</v>
      </c>
      <c r="AS39" t="s">
        <v>1</v>
      </c>
      <c r="AT39" t="s">
        <v>1</v>
      </c>
      <c r="AU39" t="s">
        <v>1</v>
      </c>
      <c r="AV39" t="s">
        <v>1</v>
      </c>
      <c r="AW39" t="s">
        <v>1</v>
      </c>
      <c r="AX39" t="s">
        <v>1</v>
      </c>
      <c r="AY39" t="s">
        <v>1</v>
      </c>
      <c r="AZ39" t="s">
        <v>1</v>
      </c>
      <c r="BA39" t="s">
        <v>1</v>
      </c>
      <c r="BB39" t="s">
        <v>1</v>
      </c>
      <c r="BC39" t="s">
        <v>1</v>
      </c>
      <c r="BD39" t="s">
        <v>1</v>
      </c>
    </row>
    <row r="40" spans="1:56" x14ac:dyDescent="0.3">
      <c r="A40">
        <v>1346.9995799999999</v>
      </c>
      <c r="B40" s="1">
        <v>6.2000000000000003E-5</v>
      </c>
      <c r="C40" s="1">
        <v>7.7999999999999999E-5</v>
      </c>
      <c r="D40" s="1">
        <v>5.1999999999999997E-5</v>
      </c>
      <c r="E40" s="1">
        <v>6.7999999999999999E-5</v>
      </c>
      <c r="F40" s="1">
        <v>6.2000000000000003E-5</v>
      </c>
      <c r="G40" s="1">
        <v>6.8999999999999997E-5</v>
      </c>
      <c r="H40" s="1">
        <v>7.8999999999999996E-5</v>
      </c>
      <c r="I40" s="1">
        <v>5.5999999999999999E-5</v>
      </c>
      <c r="J40" s="1">
        <v>5.5999999999999999E-5</v>
      </c>
      <c r="K40" s="1">
        <v>4.6E-5</v>
      </c>
      <c r="L40" s="1">
        <v>3.8000000000000002E-5</v>
      </c>
      <c r="M40" s="1">
        <v>4.5000000000000003E-5</v>
      </c>
      <c r="N40" s="1">
        <v>2.8E-5</v>
      </c>
      <c r="O40" s="1">
        <v>2.5000000000000001E-5</v>
      </c>
      <c r="P40" s="1">
        <v>2.4000000000000001E-5</v>
      </c>
      <c r="Q40" s="1">
        <v>5.0000000000000004E-6</v>
      </c>
      <c r="R40" s="1">
        <v>2.3E-5</v>
      </c>
      <c r="S40" s="1">
        <v>5.0000000000000004E-6</v>
      </c>
      <c r="T40" s="1">
        <v>3.0000000000000001E-5</v>
      </c>
      <c r="U40" s="1">
        <v>-9.9999999999999995E-7</v>
      </c>
      <c r="V40">
        <v>0</v>
      </c>
      <c r="W40" s="1">
        <v>-1.5E-5</v>
      </c>
      <c r="X40" s="1">
        <v>-3.0000000000000001E-6</v>
      </c>
      <c r="Y40" s="1">
        <v>1.2E-5</v>
      </c>
      <c r="Z40" s="1">
        <v>3.9999999999999998E-6</v>
      </c>
      <c r="AA40" s="1">
        <v>-3.0000000000000001E-6</v>
      </c>
      <c r="AB40" s="1">
        <v>-1.9000000000000001E-5</v>
      </c>
      <c r="AC40" s="1">
        <v>-1.1E-5</v>
      </c>
      <c r="AD40" s="1">
        <v>-9.0000000000000002E-6</v>
      </c>
      <c r="AE40" s="1">
        <v>1.9999999999999999E-6</v>
      </c>
      <c r="AF40" s="1">
        <v>9.0000000000000002E-6</v>
      </c>
      <c r="AG40" s="1">
        <v>1.9999999999999999E-6</v>
      </c>
      <c r="AH40" s="1">
        <v>-2.0000000000000002E-5</v>
      </c>
      <c r="AI40" s="1">
        <v>-2.0999999999999999E-5</v>
      </c>
      <c r="AJ40" s="1">
        <v>1.0000000000000001E-5</v>
      </c>
      <c r="AK40" s="1">
        <v>-5.0000000000000004E-6</v>
      </c>
      <c r="AL40" s="1">
        <v>-6.0000000000000002E-6</v>
      </c>
      <c r="AM40" s="1">
        <v>-6.9999999999999999E-6</v>
      </c>
      <c r="AN40" s="1">
        <v>-2.0999999999999999E-5</v>
      </c>
      <c r="AO40">
        <v>0</v>
      </c>
      <c r="AP40" s="1">
        <v>-3.9999999999999998E-6</v>
      </c>
      <c r="AQ40" s="1">
        <v>-6.0000000000000002E-6</v>
      </c>
      <c r="AR40" s="1">
        <v>-6.0000000000000002E-6</v>
      </c>
      <c r="AS40" t="s">
        <v>1</v>
      </c>
      <c r="AT40" t="s">
        <v>1</v>
      </c>
      <c r="AU40" t="s">
        <v>1</v>
      </c>
      <c r="AV40" t="s">
        <v>1</v>
      </c>
      <c r="AW40" t="s">
        <v>1</v>
      </c>
      <c r="AX40" t="s">
        <v>1</v>
      </c>
      <c r="AY40" t="s">
        <v>1</v>
      </c>
      <c r="AZ40" t="s">
        <v>1</v>
      </c>
      <c r="BA40" t="s">
        <v>1</v>
      </c>
      <c r="BB40" t="s">
        <v>1</v>
      </c>
      <c r="BC40" t="s">
        <v>1</v>
      </c>
      <c r="BD40" t="s">
        <v>1</v>
      </c>
    </row>
    <row r="41" spans="1:56" x14ac:dyDescent="0.3">
      <c r="A41">
        <v>1348.98876</v>
      </c>
      <c r="B41" s="1">
        <v>-5.3000000000000001E-5</v>
      </c>
      <c r="C41" s="1">
        <v>1.1900000000000001E-4</v>
      </c>
      <c r="D41" s="1">
        <v>8.0000000000000007E-5</v>
      </c>
      <c r="E41" s="1">
        <v>9.1000000000000003E-5</v>
      </c>
      <c r="F41" s="1">
        <v>8.3999999999999995E-5</v>
      </c>
      <c r="G41" s="1">
        <v>8.3999999999999995E-5</v>
      </c>
      <c r="H41" s="1">
        <v>8.6000000000000003E-5</v>
      </c>
      <c r="I41" s="1">
        <v>6.0000000000000002E-5</v>
      </c>
      <c r="J41" s="1">
        <v>6.6000000000000005E-5</v>
      </c>
      <c r="K41" s="1">
        <v>5.0000000000000002E-5</v>
      </c>
      <c r="L41" s="1">
        <v>4.3999999999999999E-5</v>
      </c>
      <c r="M41" s="1">
        <v>5.0000000000000002E-5</v>
      </c>
      <c r="N41" s="1">
        <v>3.1000000000000001E-5</v>
      </c>
      <c r="O41" s="1">
        <v>2.8E-5</v>
      </c>
      <c r="P41" s="1">
        <v>2.5999999999999998E-5</v>
      </c>
      <c r="Q41" s="1">
        <v>2.1999999999999999E-5</v>
      </c>
      <c r="R41" s="1">
        <v>2.8E-5</v>
      </c>
      <c r="S41" s="1">
        <v>1.0000000000000001E-5</v>
      </c>
      <c r="T41" s="1">
        <v>4.3999999999999999E-5</v>
      </c>
      <c r="U41" s="1">
        <v>7.9999999999999996E-6</v>
      </c>
      <c r="V41" s="1">
        <v>2.0000000000000002E-5</v>
      </c>
      <c r="W41" s="1">
        <v>5.0000000000000004E-6</v>
      </c>
      <c r="X41" s="1">
        <v>1.8E-5</v>
      </c>
      <c r="Y41" s="1">
        <v>2.0999999999999999E-5</v>
      </c>
      <c r="Z41" s="1">
        <v>1.5999999999999999E-5</v>
      </c>
      <c r="AA41" s="1">
        <v>1.8E-5</v>
      </c>
      <c r="AB41" s="1">
        <v>-1.0000000000000001E-5</v>
      </c>
      <c r="AC41" s="1">
        <v>5.0000000000000004E-6</v>
      </c>
      <c r="AD41" s="1">
        <v>3.9999999999999998E-6</v>
      </c>
      <c r="AE41" s="1">
        <v>1.8E-5</v>
      </c>
      <c r="AF41" s="1">
        <v>1.9000000000000001E-5</v>
      </c>
      <c r="AG41" s="1">
        <v>1.8E-5</v>
      </c>
      <c r="AH41" s="1">
        <v>-9.9999999999999995E-7</v>
      </c>
      <c r="AI41" s="1">
        <v>-3.9999999999999998E-6</v>
      </c>
      <c r="AJ41" s="1">
        <v>3.1999999999999999E-5</v>
      </c>
      <c r="AK41" s="1">
        <v>1.1E-5</v>
      </c>
      <c r="AL41" s="1">
        <v>6.0000000000000002E-6</v>
      </c>
      <c r="AM41" s="1">
        <v>1.5E-5</v>
      </c>
      <c r="AN41" s="1">
        <v>-1.1E-5</v>
      </c>
      <c r="AO41" s="1">
        <v>3.9999999999999998E-6</v>
      </c>
      <c r="AP41" s="1">
        <v>1.2999999999999999E-5</v>
      </c>
      <c r="AQ41" s="1">
        <v>1.0000000000000001E-5</v>
      </c>
      <c r="AR41" s="1">
        <v>1.0000000000000001E-5</v>
      </c>
      <c r="AS41" t="s">
        <v>1</v>
      </c>
      <c r="AT41" t="s">
        <v>1</v>
      </c>
      <c r="AU41" t="s">
        <v>1</v>
      </c>
      <c r="AV41" t="s">
        <v>1</v>
      </c>
      <c r="AW41" t="s">
        <v>1</v>
      </c>
      <c r="AX41" t="s">
        <v>1</v>
      </c>
      <c r="AY41" t="s">
        <v>1</v>
      </c>
      <c r="AZ41" t="s">
        <v>1</v>
      </c>
      <c r="BA41" t="s">
        <v>1</v>
      </c>
      <c r="BB41" t="s">
        <v>1</v>
      </c>
      <c r="BC41" t="s">
        <v>1</v>
      </c>
      <c r="BD41" t="s">
        <v>1</v>
      </c>
    </row>
    <row r="42" spans="1:56" x14ac:dyDescent="0.3">
      <c r="A42">
        <v>1350.9838299999999</v>
      </c>
      <c r="B42" s="1">
        <v>2.6999999999999999E-5</v>
      </c>
      <c r="C42" s="1">
        <v>5.8E-5</v>
      </c>
      <c r="D42" s="1">
        <v>4.1999999999999998E-5</v>
      </c>
      <c r="E42" s="1">
        <v>5.1999999999999997E-5</v>
      </c>
      <c r="F42" s="1">
        <v>5.3999999999999998E-5</v>
      </c>
      <c r="G42" s="1">
        <v>5.8E-5</v>
      </c>
      <c r="H42" s="1">
        <v>6.7999999999999999E-5</v>
      </c>
      <c r="I42" s="1">
        <v>4.1E-5</v>
      </c>
      <c r="J42" s="1">
        <v>4.8999999999999998E-5</v>
      </c>
      <c r="K42" s="1">
        <v>3.6999999999999998E-5</v>
      </c>
      <c r="L42" s="1">
        <v>2.9E-5</v>
      </c>
      <c r="M42" s="1">
        <v>4.1999999999999998E-5</v>
      </c>
      <c r="N42" s="1">
        <v>2.0000000000000002E-5</v>
      </c>
      <c r="O42" s="1">
        <v>2.1999999999999999E-5</v>
      </c>
      <c r="P42" s="1">
        <v>2.5999999999999998E-5</v>
      </c>
      <c r="Q42">
        <v>0</v>
      </c>
      <c r="R42" s="1">
        <v>2.4000000000000001E-5</v>
      </c>
      <c r="S42" s="1">
        <v>1.1E-5</v>
      </c>
      <c r="T42" s="1">
        <v>3.4E-5</v>
      </c>
      <c r="U42" s="1">
        <v>6.9999999999999999E-6</v>
      </c>
      <c r="V42" s="1">
        <v>1.0000000000000001E-5</v>
      </c>
      <c r="W42" s="1">
        <v>-3.0000000000000001E-6</v>
      </c>
      <c r="X42" s="1">
        <v>1.2E-5</v>
      </c>
      <c r="Y42" s="1">
        <v>1.5E-5</v>
      </c>
      <c r="Z42" s="1">
        <v>1.0000000000000001E-5</v>
      </c>
      <c r="AA42" s="1">
        <v>1.0000000000000001E-5</v>
      </c>
      <c r="AB42" s="1">
        <v>-6.9999999999999999E-6</v>
      </c>
      <c r="AC42" s="1">
        <v>-5.0000000000000004E-6</v>
      </c>
      <c r="AD42" s="1">
        <v>5.0000000000000004E-6</v>
      </c>
      <c r="AE42" s="1">
        <v>1.5999999999999999E-5</v>
      </c>
      <c r="AF42" s="1">
        <v>2.5000000000000001E-5</v>
      </c>
      <c r="AG42" s="1">
        <v>1.2E-5</v>
      </c>
      <c r="AH42" s="1">
        <v>-1.4E-5</v>
      </c>
      <c r="AI42" s="1">
        <v>-1.1E-5</v>
      </c>
      <c r="AJ42" s="1">
        <v>2.0999999999999999E-5</v>
      </c>
      <c r="AK42" s="1">
        <v>6.9999999999999999E-6</v>
      </c>
      <c r="AL42">
        <v>0</v>
      </c>
      <c r="AM42" s="1">
        <v>1.9999999999999999E-6</v>
      </c>
      <c r="AN42" s="1">
        <v>-1.7E-5</v>
      </c>
      <c r="AO42" s="1">
        <v>-9.9999999999999995E-7</v>
      </c>
      <c r="AP42" s="1">
        <v>1.2E-5</v>
      </c>
      <c r="AQ42" s="1">
        <v>9.9999999999999995E-7</v>
      </c>
      <c r="AR42" s="1">
        <v>5.0000000000000004E-6</v>
      </c>
      <c r="AS42" t="s">
        <v>1</v>
      </c>
      <c r="AT42" t="s">
        <v>1</v>
      </c>
      <c r="AU42" t="s">
        <v>1</v>
      </c>
      <c r="AV42" t="s">
        <v>1</v>
      </c>
      <c r="AW42" t="s">
        <v>1</v>
      </c>
      <c r="AX42" t="s">
        <v>1</v>
      </c>
      <c r="AY42" t="s">
        <v>1</v>
      </c>
      <c r="AZ42" t="s">
        <v>1</v>
      </c>
      <c r="BA42" t="s">
        <v>1</v>
      </c>
      <c r="BB42" t="s">
        <v>1</v>
      </c>
      <c r="BC42" t="s">
        <v>1</v>
      </c>
      <c r="BD42" t="s">
        <v>1</v>
      </c>
    </row>
    <row r="43" spans="1:56" x14ac:dyDescent="0.3">
      <c r="A43">
        <v>1352.9848099999999</v>
      </c>
      <c r="B43" s="1">
        <v>-1.8E-5</v>
      </c>
      <c r="C43" s="1">
        <v>5.3000000000000001E-5</v>
      </c>
      <c r="D43" s="1">
        <v>2.8E-5</v>
      </c>
      <c r="E43" s="1">
        <v>4.6E-5</v>
      </c>
      <c r="F43" s="1">
        <v>3.8999999999999999E-5</v>
      </c>
      <c r="G43" s="1">
        <v>4.8000000000000001E-5</v>
      </c>
      <c r="H43" s="1">
        <v>5.8999999999999998E-5</v>
      </c>
      <c r="I43" s="1">
        <v>2.5999999999999998E-5</v>
      </c>
      <c r="J43" s="1">
        <v>5.1E-5</v>
      </c>
      <c r="K43" s="1">
        <v>3.4E-5</v>
      </c>
      <c r="L43" s="1">
        <v>2.5000000000000001E-5</v>
      </c>
      <c r="M43" s="1">
        <v>3.1000000000000001E-5</v>
      </c>
      <c r="N43" s="1">
        <v>3.1000000000000001E-5</v>
      </c>
      <c r="O43" s="1">
        <v>2.5999999999999998E-5</v>
      </c>
      <c r="P43" s="1">
        <v>2.0999999999999999E-5</v>
      </c>
      <c r="Q43" s="1">
        <v>9.0000000000000002E-6</v>
      </c>
      <c r="R43" s="1">
        <v>2.0000000000000002E-5</v>
      </c>
      <c r="S43" s="1">
        <v>1.0000000000000001E-5</v>
      </c>
      <c r="T43" s="1">
        <v>4.3999999999999999E-5</v>
      </c>
      <c r="U43" s="1">
        <v>-3.0000000000000001E-6</v>
      </c>
      <c r="V43" s="1">
        <v>2.0999999999999999E-5</v>
      </c>
      <c r="W43">
        <v>0</v>
      </c>
      <c r="X43" s="1">
        <v>1.5E-5</v>
      </c>
      <c r="Y43" s="1">
        <v>2.5999999999999998E-5</v>
      </c>
      <c r="Z43" s="1">
        <v>1.8E-5</v>
      </c>
      <c r="AA43" s="1">
        <v>1.5999999999999999E-5</v>
      </c>
      <c r="AB43" s="1">
        <v>6.9999999999999999E-6</v>
      </c>
      <c r="AC43" s="1">
        <v>6.9999999999999999E-6</v>
      </c>
      <c r="AD43" s="1">
        <v>3.9999999999999998E-6</v>
      </c>
      <c r="AE43" s="1">
        <v>2.1999999999999999E-5</v>
      </c>
      <c r="AF43" s="1">
        <v>2.3E-5</v>
      </c>
      <c r="AG43" s="1">
        <v>2.0999999999999999E-5</v>
      </c>
      <c r="AH43" s="1">
        <v>-6.0000000000000002E-6</v>
      </c>
      <c r="AI43" s="1">
        <v>1.9999999999999999E-6</v>
      </c>
      <c r="AJ43" s="1">
        <v>3.8999999999999999E-5</v>
      </c>
      <c r="AK43" s="1">
        <v>1.2999999999999999E-5</v>
      </c>
      <c r="AL43" s="1">
        <v>1.4E-5</v>
      </c>
      <c r="AM43" s="1">
        <v>9.0000000000000002E-6</v>
      </c>
      <c r="AN43" s="1">
        <v>-1.2E-5</v>
      </c>
      <c r="AO43" s="1">
        <v>1.1E-5</v>
      </c>
      <c r="AP43" s="1">
        <v>1.4E-5</v>
      </c>
      <c r="AQ43" s="1">
        <v>1.4E-5</v>
      </c>
      <c r="AR43" s="1">
        <v>1.9000000000000001E-5</v>
      </c>
      <c r="AS43" t="s">
        <v>1</v>
      </c>
      <c r="AT43" t="s">
        <v>1</v>
      </c>
      <c r="AU43" t="s">
        <v>1</v>
      </c>
      <c r="AV43" t="s">
        <v>1</v>
      </c>
      <c r="AW43" t="s">
        <v>1</v>
      </c>
      <c r="AX43" t="s">
        <v>1</v>
      </c>
      <c r="AY43" t="s">
        <v>1</v>
      </c>
      <c r="AZ43" t="s">
        <v>1</v>
      </c>
      <c r="BA43" t="s">
        <v>1</v>
      </c>
      <c r="BB43" t="s">
        <v>1</v>
      </c>
      <c r="BC43" t="s">
        <v>1</v>
      </c>
      <c r="BD43" t="s">
        <v>1</v>
      </c>
    </row>
    <row r="44" spans="1:56" x14ac:dyDescent="0.3">
      <c r="A44">
        <v>1354.99172</v>
      </c>
      <c r="B44" s="1">
        <v>-5.0000000000000004E-6</v>
      </c>
      <c r="C44" s="1">
        <v>3.0000000000000001E-6</v>
      </c>
      <c r="D44" s="1">
        <v>-9.0000000000000002E-6</v>
      </c>
      <c r="E44" s="1">
        <v>1.2999999999999999E-5</v>
      </c>
      <c r="F44" s="1">
        <v>1.4E-5</v>
      </c>
      <c r="G44" s="1">
        <v>1.4E-5</v>
      </c>
      <c r="H44" s="1">
        <v>3.1000000000000001E-5</v>
      </c>
      <c r="I44" s="1">
        <v>1.7E-5</v>
      </c>
      <c r="J44" s="1">
        <v>3.6999999999999998E-5</v>
      </c>
      <c r="K44" s="1">
        <v>1.8E-5</v>
      </c>
      <c r="L44" s="1">
        <v>1.5E-5</v>
      </c>
      <c r="M44" s="1">
        <v>2.3E-5</v>
      </c>
      <c r="N44" s="1">
        <v>1.2999999999999999E-5</v>
      </c>
      <c r="O44" s="1">
        <v>6.9999999999999999E-6</v>
      </c>
      <c r="P44" s="1">
        <v>9.0000000000000002E-6</v>
      </c>
      <c r="Q44" s="1">
        <v>9.9999999999999995E-7</v>
      </c>
      <c r="R44" s="1">
        <v>1.7E-5</v>
      </c>
      <c r="S44" s="1">
        <v>1.9999999999999999E-6</v>
      </c>
      <c r="T44" s="1">
        <v>2.9E-5</v>
      </c>
      <c r="U44" s="1">
        <v>-3.9999999999999998E-6</v>
      </c>
      <c r="V44" s="1">
        <v>9.0000000000000002E-6</v>
      </c>
      <c r="W44" s="1">
        <v>-3.9999999999999998E-6</v>
      </c>
      <c r="X44" s="1">
        <v>1.5999999999999999E-5</v>
      </c>
      <c r="Y44" s="1">
        <v>1.9000000000000001E-5</v>
      </c>
      <c r="Z44" s="1">
        <v>1.2999999999999999E-5</v>
      </c>
      <c r="AA44" s="1">
        <v>3.0000000000000001E-6</v>
      </c>
      <c r="AB44" s="1">
        <v>-3.9999999999999998E-6</v>
      </c>
      <c r="AC44" s="1">
        <v>-7.9999999999999996E-6</v>
      </c>
      <c r="AD44" s="1">
        <v>6.0000000000000002E-6</v>
      </c>
      <c r="AE44" s="1">
        <v>1.9000000000000001E-5</v>
      </c>
      <c r="AF44" s="1">
        <v>2.6999999999999999E-5</v>
      </c>
      <c r="AG44" s="1">
        <v>1.7E-5</v>
      </c>
      <c r="AH44" s="1">
        <v>-1.1E-5</v>
      </c>
      <c r="AI44" s="1">
        <v>-6.9999999999999999E-6</v>
      </c>
      <c r="AJ44" s="1">
        <v>2.0999999999999999E-5</v>
      </c>
      <c r="AK44" s="1">
        <v>3.9999999999999998E-6</v>
      </c>
      <c r="AL44" s="1">
        <v>6.9999999999999999E-6</v>
      </c>
      <c r="AM44" s="1">
        <v>5.0000000000000004E-6</v>
      </c>
      <c r="AN44" s="1">
        <v>-2.0999999999999999E-5</v>
      </c>
      <c r="AO44" s="1">
        <v>9.9999999999999995E-7</v>
      </c>
      <c r="AP44" s="1">
        <v>6.9999999999999999E-6</v>
      </c>
      <c r="AQ44" s="1">
        <v>6.9999999999999999E-6</v>
      </c>
      <c r="AR44" s="1">
        <v>6.9999999999999999E-6</v>
      </c>
      <c r="AS44" t="s">
        <v>1</v>
      </c>
      <c r="AT44" t="s">
        <v>1</v>
      </c>
      <c r="AU44" t="s">
        <v>1</v>
      </c>
      <c r="AV44" t="s">
        <v>1</v>
      </c>
      <c r="AW44" t="s">
        <v>1</v>
      </c>
      <c r="AX44" t="s">
        <v>1</v>
      </c>
      <c r="AY44" t="s">
        <v>1</v>
      </c>
      <c r="AZ44" t="s">
        <v>1</v>
      </c>
      <c r="BA44" t="s">
        <v>1</v>
      </c>
      <c r="BB44" t="s">
        <v>1</v>
      </c>
      <c r="BC44" t="s">
        <v>1</v>
      </c>
      <c r="BD44" t="s">
        <v>1</v>
      </c>
    </row>
    <row r="45" spans="1:56" x14ac:dyDescent="0.3">
      <c r="A45">
        <v>1357.0046</v>
      </c>
      <c r="B45" s="1">
        <v>2.5000000000000001E-5</v>
      </c>
      <c r="C45" s="1">
        <v>-6.6000000000000005E-5</v>
      </c>
      <c r="D45" s="1">
        <v>-4.5000000000000003E-5</v>
      </c>
      <c r="E45" s="1">
        <v>-5.0000000000000004E-6</v>
      </c>
      <c r="F45" s="1">
        <v>-6.9999999999999999E-6</v>
      </c>
      <c r="G45" s="1">
        <v>-1.5E-5</v>
      </c>
      <c r="H45" s="1">
        <v>1.9000000000000001E-5</v>
      </c>
      <c r="I45" s="1">
        <v>-1.9999999999999999E-6</v>
      </c>
      <c r="J45" s="1">
        <v>2.5000000000000001E-5</v>
      </c>
      <c r="K45" s="1">
        <v>5.0000000000000004E-6</v>
      </c>
      <c r="L45" s="1">
        <v>-9.9999999999999995E-7</v>
      </c>
      <c r="M45" s="1">
        <v>2.0999999999999999E-5</v>
      </c>
      <c r="N45" s="1">
        <v>7.9999999999999996E-6</v>
      </c>
      <c r="O45" s="1">
        <v>1.2999999999999999E-5</v>
      </c>
      <c r="P45" s="1">
        <v>9.0000000000000002E-6</v>
      </c>
      <c r="Q45" s="1">
        <v>-5.0000000000000004E-6</v>
      </c>
      <c r="R45" s="1">
        <v>6.9999999999999999E-6</v>
      </c>
      <c r="S45" s="1">
        <v>9.9999999999999995E-7</v>
      </c>
      <c r="T45" s="1">
        <v>4.3000000000000002E-5</v>
      </c>
      <c r="U45" s="1">
        <v>-3.9999999999999998E-6</v>
      </c>
      <c r="V45" s="1">
        <v>9.0000000000000002E-6</v>
      </c>
      <c r="W45" s="1">
        <v>-7.9999999999999996E-6</v>
      </c>
      <c r="X45" s="1">
        <v>1.2E-5</v>
      </c>
      <c r="Y45" s="1">
        <v>2.0999999999999999E-5</v>
      </c>
      <c r="Z45" s="1">
        <v>2.8E-5</v>
      </c>
      <c r="AA45" s="1">
        <v>1.5999999999999999E-5</v>
      </c>
      <c r="AB45" s="1">
        <v>9.9999999999999995E-7</v>
      </c>
      <c r="AC45">
        <v>0</v>
      </c>
      <c r="AD45" s="1">
        <v>9.9999999999999995E-7</v>
      </c>
      <c r="AE45" s="1">
        <v>1.1E-5</v>
      </c>
      <c r="AF45" s="1">
        <v>2.3E-5</v>
      </c>
      <c r="AG45" s="1">
        <v>2.0999999999999999E-5</v>
      </c>
      <c r="AH45" s="1">
        <v>1.9999999999999999E-6</v>
      </c>
      <c r="AI45" s="1">
        <v>-9.0000000000000002E-6</v>
      </c>
      <c r="AJ45" s="1">
        <v>3.3000000000000003E-5</v>
      </c>
      <c r="AK45" s="1">
        <v>1.1E-5</v>
      </c>
      <c r="AL45" s="1">
        <v>1.4E-5</v>
      </c>
      <c r="AM45" s="1">
        <v>1.5E-5</v>
      </c>
      <c r="AN45" s="1">
        <v>-1.5999999999999999E-5</v>
      </c>
      <c r="AO45" s="1">
        <v>5.0000000000000004E-6</v>
      </c>
      <c r="AP45" s="1">
        <v>1.4E-5</v>
      </c>
      <c r="AQ45" s="1">
        <v>1.5999999999999999E-5</v>
      </c>
      <c r="AR45" s="1">
        <v>7.9999999999999996E-6</v>
      </c>
      <c r="AS45" t="s">
        <v>1</v>
      </c>
      <c r="AT45" t="s">
        <v>1</v>
      </c>
      <c r="AU45" t="s">
        <v>1</v>
      </c>
      <c r="AV45" t="s">
        <v>1</v>
      </c>
      <c r="AW45" t="s">
        <v>1</v>
      </c>
      <c r="AX45" t="s">
        <v>1</v>
      </c>
      <c r="AY45" t="s">
        <v>1</v>
      </c>
      <c r="AZ45" t="s">
        <v>1</v>
      </c>
      <c r="BA45" t="s">
        <v>1</v>
      </c>
      <c r="BB45" t="s">
        <v>1</v>
      </c>
      <c r="BC45" t="s">
        <v>1</v>
      </c>
      <c r="BD45" t="s">
        <v>1</v>
      </c>
    </row>
    <row r="46" spans="1:56" x14ac:dyDescent="0.3">
      <c r="A46">
        <v>1359.0234599999999</v>
      </c>
      <c r="B46" s="1">
        <v>-4.5000000000000003E-5</v>
      </c>
      <c r="C46" s="1">
        <v>-1.06E-4</v>
      </c>
      <c r="D46" s="1">
        <v>-9.7E-5</v>
      </c>
      <c r="E46" s="1">
        <v>-6.0999999999999999E-5</v>
      </c>
      <c r="F46" s="1">
        <v>-5.3999999999999998E-5</v>
      </c>
      <c r="G46" s="1">
        <v>-6.3999999999999997E-5</v>
      </c>
      <c r="H46" s="1">
        <v>-1.7E-5</v>
      </c>
      <c r="I46" s="1">
        <v>-2.9E-5</v>
      </c>
      <c r="J46" s="1">
        <v>-1.9999999999999999E-6</v>
      </c>
      <c r="K46" s="1">
        <v>-2.0999999999999999E-5</v>
      </c>
      <c r="L46" s="1">
        <v>-1.5999999999999999E-5</v>
      </c>
      <c r="M46" s="1">
        <v>-6.9999999999999999E-6</v>
      </c>
      <c r="N46" s="1">
        <v>-1.5999999999999999E-5</v>
      </c>
      <c r="O46" s="1">
        <v>-2.0000000000000002E-5</v>
      </c>
      <c r="P46" s="1">
        <v>-1.5E-5</v>
      </c>
      <c r="Q46" s="1">
        <v>-2.4000000000000001E-5</v>
      </c>
      <c r="R46" s="1">
        <v>-1.2E-5</v>
      </c>
      <c r="S46" s="1">
        <v>-1.9000000000000001E-5</v>
      </c>
      <c r="T46" s="1">
        <v>1.1E-5</v>
      </c>
      <c r="U46" s="1">
        <v>-2.0000000000000002E-5</v>
      </c>
      <c r="V46">
        <v>0</v>
      </c>
      <c r="W46" s="1">
        <v>-1.9000000000000001E-5</v>
      </c>
      <c r="X46" s="1">
        <v>-6.0000000000000002E-6</v>
      </c>
      <c r="Y46" s="1">
        <v>1.9999999999999999E-6</v>
      </c>
      <c r="Z46" s="1">
        <v>-1.9999999999999999E-6</v>
      </c>
      <c r="AA46" s="1">
        <v>-1.1E-5</v>
      </c>
      <c r="AB46" s="1">
        <v>-2.4000000000000001E-5</v>
      </c>
      <c r="AC46" s="1">
        <v>-2.1999999999999999E-5</v>
      </c>
      <c r="AD46" s="1">
        <v>-1.0000000000000001E-5</v>
      </c>
      <c r="AE46" s="1">
        <v>6.0000000000000002E-6</v>
      </c>
      <c r="AF46" s="1">
        <v>9.0000000000000002E-6</v>
      </c>
      <c r="AG46" s="1">
        <v>7.9999999999999996E-6</v>
      </c>
      <c r="AH46" s="1">
        <v>-2.8E-5</v>
      </c>
      <c r="AI46" s="1">
        <v>-2.6999999999999999E-5</v>
      </c>
      <c r="AJ46" s="1">
        <v>1.2999999999999999E-5</v>
      </c>
      <c r="AK46" s="1">
        <v>-1.2999999999999999E-5</v>
      </c>
      <c r="AL46" s="1">
        <v>-1.2999999999999999E-5</v>
      </c>
      <c r="AM46" s="1">
        <v>-1.4E-5</v>
      </c>
      <c r="AN46" s="1">
        <v>-3.6000000000000001E-5</v>
      </c>
      <c r="AO46" s="1">
        <v>-1.7E-5</v>
      </c>
      <c r="AP46" s="1">
        <v>-7.9999999999999996E-6</v>
      </c>
      <c r="AQ46" s="1">
        <v>-1.2E-5</v>
      </c>
      <c r="AR46" s="1">
        <v>3.0000000000000001E-6</v>
      </c>
      <c r="AS46" t="s">
        <v>1</v>
      </c>
      <c r="AT46" t="s">
        <v>1</v>
      </c>
      <c r="AU46" t="s">
        <v>1</v>
      </c>
      <c r="AV46" t="s">
        <v>1</v>
      </c>
      <c r="AW46" t="s">
        <v>1</v>
      </c>
      <c r="AX46" t="s">
        <v>1</v>
      </c>
      <c r="AY46" t="s">
        <v>1</v>
      </c>
      <c r="AZ46" t="s">
        <v>1</v>
      </c>
      <c r="BA46" t="s">
        <v>1</v>
      </c>
      <c r="BB46" t="s">
        <v>1</v>
      </c>
      <c r="BC46" t="s">
        <v>1</v>
      </c>
      <c r="BD46" t="s">
        <v>1</v>
      </c>
    </row>
    <row r="47" spans="1:56" x14ac:dyDescent="0.3">
      <c r="A47">
        <v>1361.0483400000001</v>
      </c>
      <c r="B47" s="1">
        <v>5.3999999999999998E-5</v>
      </c>
      <c r="C47" s="1">
        <v>-1.9699999999999999E-4</v>
      </c>
      <c r="D47" s="1">
        <v>-1.5300000000000001E-4</v>
      </c>
      <c r="E47" s="1">
        <v>-8.7999999999999998E-5</v>
      </c>
      <c r="F47" s="1">
        <v>-8.7000000000000001E-5</v>
      </c>
      <c r="G47" s="1">
        <v>-1E-4</v>
      </c>
      <c r="H47" s="1">
        <v>-3.6999999999999998E-5</v>
      </c>
      <c r="I47" s="1">
        <v>-5.0000000000000002E-5</v>
      </c>
      <c r="J47" s="1">
        <v>1.9999999999999999E-6</v>
      </c>
      <c r="K47" s="1">
        <v>-2.5000000000000001E-5</v>
      </c>
      <c r="L47" s="1">
        <v>-2.5000000000000001E-5</v>
      </c>
      <c r="M47" s="1">
        <v>-3.0000000000000001E-6</v>
      </c>
      <c r="N47" s="1">
        <v>-1.4E-5</v>
      </c>
      <c r="O47" s="1">
        <v>-1.0000000000000001E-5</v>
      </c>
      <c r="P47" s="1">
        <v>-6.9999999999999999E-6</v>
      </c>
      <c r="Q47" s="1">
        <v>-2.5000000000000001E-5</v>
      </c>
      <c r="R47" s="1">
        <v>-1.2999999999999999E-5</v>
      </c>
      <c r="S47" s="1">
        <v>-1.9000000000000001E-5</v>
      </c>
      <c r="T47" s="1">
        <v>2.3E-5</v>
      </c>
      <c r="U47" s="1">
        <v>-2.4000000000000001E-5</v>
      </c>
      <c r="V47" s="1">
        <v>5.0000000000000004E-6</v>
      </c>
      <c r="W47" s="1">
        <v>-2.0999999999999999E-5</v>
      </c>
      <c r="X47" s="1">
        <v>-6.0000000000000002E-6</v>
      </c>
      <c r="Y47" s="1">
        <v>5.0000000000000004E-6</v>
      </c>
      <c r="Z47" s="1">
        <v>1.5E-5</v>
      </c>
      <c r="AA47" s="1">
        <v>-9.9999999999999995E-7</v>
      </c>
      <c r="AB47" s="1">
        <v>-6.9999999999999999E-6</v>
      </c>
      <c r="AC47" s="1">
        <v>-1.4E-5</v>
      </c>
      <c r="AD47" s="1">
        <v>-1.5E-5</v>
      </c>
      <c r="AE47" s="1">
        <v>5.0000000000000004E-6</v>
      </c>
      <c r="AF47" s="1">
        <v>1.5999999999999999E-5</v>
      </c>
      <c r="AG47" s="1">
        <v>1.9999999999999999E-6</v>
      </c>
      <c r="AH47" s="1">
        <v>-1.9000000000000001E-5</v>
      </c>
      <c r="AI47" s="1">
        <v>-1.8E-5</v>
      </c>
      <c r="AJ47" s="1">
        <v>1.5999999999999999E-5</v>
      </c>
      <c r="AK47" s="1">
        <v>-3.0000000000000001E-6</v>
      </c>
      <c r="AL47" s="1">
        <v>1.9999999999999999E-6</v>
      </c>
      <c r="AM47" s="1">
        <v>-1.9999999999999999E-6</v>
      </c>
      <c r="AN47" s="1">
        <v>-2.3E-5</v>
      </c>
      <c r="AO47" s="1">
        <v>-1.2E-5</v>
      </c>
      <c r="AP47" s="1">
        <v>7.9999999999999996E-6</v>
      </c>
      <c r="AQ47" s="1">
        <v>6.0000000000000002E-6</v>
      </c>
      <c r="AR47" s="1">
        <v>9.0000000000000002E-6</v>
      </c>
      <c r="AS47" t="s">
        <v>1</v>
      </c>
      <c r="AT47" t="s">
        <v>1</v>
      </c>
      <c r="AU47" t="s">
        <v>1</v>
      </c>
      <c r="AV47" t="s">
        <v>1</v>
      </c>
      <c r="AW47" t="s">
        <v>1</v>
      </c>
      <c r="AX47" t="s">
        <v>1</v>
      </c>
      <c r="AY47" t="s">
        <v>1</v>
      </c>
      <c r="AZ47" t="s">
        <v>1</v>
      </c>
      <c r="BA47" t="s">
        <v>1</v>
      </c>
      <c r="BB47" t="s">
        <v>1</v>
      </c>
      <c r="BC47" t="s">
        <v>1</v>
      </c>
      <c r="BD47" t="s">
        <v>1</v>
      </c>
    </row>
    <row r="48" spans="1:56" x14ac:dyDescent="0.3">
      <c r="A48">
        <v>1363.07927</v>
      </c>
      <c r="B48" s="1">
        <v>-6.4999999999999994E-5</v>
      </c>
      <c r="C48" s="1">
        <v>-2.04E-4</v>
      </c>
      <c r="D48" s="1">
        <v>-1.74E-4</v>
      </c>
      <c r="E48" s="1">
        <v>-1.2300000000000001E-4</v>
      </c>
      <c r="F48" s="1">
        <v>-1.08E-4</v>
      </c>
      <c r="G48" s="1">
        <v>-1.27E-4</v>
      </c>
      <c r="H48" s="1">
        <v>-5.5999999999999999E-5</v>
      </c>
      <c r="I48" s="1">
        <v>-6.0000000000000002E-5</v>
      </c>
      <c r="J48" s="1">
        <v>-1.5999999999999999E-5</v>
      </c>
      <c r="K48" s="1">
        <v>-3.6000000000000001E-5</v>
      </c>
      <c r="L48" s="1">
        <v>-2.5999999999999998E-5</v>
      </c>
      <c r="M48" s="1">
        <v>-1.4E-5</v>
      </c>
      <c r="N48" s="1">
        <v>-2.5999999999999998E-5</v>
      </c>
      <c r="O48" s="1">
        <v>-2.5999999999999998E-5</v>
      </c>
      <c r="P48" s="1">
        <v>-2.5999999999999998E-5</v>
      </c>
      <c r="Q48" s="1">
        <v>-3.4999999999999997E-5</v>
      </c>
      <c r="R48" s="1">
        <v>-2.0999999999999999E-5</v>
      </c>
      <c r="S48" s="1">
        <v>-3.1000000000000001E-5</v>
      </c>
      <c r="T48" s="1">
        <v>1.9999999999999999E-6</v>
      </c>
      <c r="U48" s="1">
        <v>-2.3E-5</v>
      </c>
      <c r="V48" s="1">
        <v>-6.9999999999999999E-6</v>
      </c>
      <c r="W48" s="1">
        <v>-3.1000000000000001E-5</v>
      </c>
      <c r="X48" s="1">
        <v>-2.0000000000000002E-5</v>
      </c>
      <c r="Y48" s="1">
        <v>-9.9999999999999995E-7</v>
      </c>
      <c r="Z48" s="1">
        <v>-1.1E-5</v>
      </c>
      <c r="AA48" s="1">
        <v>-2.1999999999999999E-5</v>
      </c>
      <c r="AB48" s="1">
        <v>-2.5000000000000001E-5</v>
      </c>
      <c r="AC48" s="1">
        <v>-3.1000000000000001E-5</v>
      </c>
      <c r="AD48" s="1">
        <v>-2.5000000000000001E-5</v>
      </c>
      <c r="AE48">
        <v>0</v>
      </c>
      <c r="AF48" s="1">
        <v>3.9999999999999998E-6</v>
      </c>
      <c r="AG48" s="1">
        <v>-9.0000000000000002E-6</v>
      </c>
      <c r="AH48" s="1">
        <v>-3.4999999999999997E-5</v>
      </c>
      <c r="AI48" s="1">
        <v>-3.3000000000000003E-5</v>
      </c>
      <c r="AJ48">
        <v>0</v>
      </c>
      <c r="AK48" s="1">
        <v>-2.0000000000000002E-5</v>
      </c>
      <c r="AL48" s="1">
        <v>-7.9999999999999996E-6</v>
      </c>
      <c r="AM48" s="1">
        <v>-2.1999999999999999E-5</v>
      </c>
      <c r="AN48" s="1">
        <v>-3.8999999999999999E-5</v>
      </c>
      <c r="AO48" s="1">
        <v>-2.4000000000000001E-5</v>
      </c>
      <c r="AP48" s="1">
        <v>-1.4E-5</v>
      </c>
      <c r="AQ48" s="1">
        <v>-9.0000000000000002E-6</v>
      </c>
      <c r="AR48" s="1">
        <v>-9.9999999999999995E-7</v>
      </c>
      <c r="AS48" t="s">
        <v>1</v>
      </c>
      <c r="AT48" t="s">
        <v>1</v>
      </c>
      <c r="AU48" t="s">
        <v>1</v>
      </c>
      <c r="AV48" t="s">
        <v>1</v>
      </c>
      <c r="AW48" t="s">
        <v>1</v>
      </c>
      <c r="AX48" t="s">
        <v>1</v>
      </c>
      <c r="AY48" t="s">
        <v>1</v>
      </c>
      <c r="AZ48" t="s">
        <v>1</v>
      </c>
      <c r="BA48" t="s">
        <v>1</v>
      </c>
      <c r="BB48" t="s">
        <v>1</v>
      </c>
      <c r="BC48" t="s">
        <v>1</v>
      </c>
      <c r="BD48" t="s">
        <v>1</v>
      </c>
    </row>
    <row r="49" spans="1:56" x14ac:dyDescent="0.3">
      <c r="A49">
        <v>1365.11626</v>
      </c>
      <c r="B49" s="1">
        <v>7.2000000000000002E-5</v>
      </c>
      <c r="C49" s="1">
        <v>-2.2100000000000001E-4</v>
      </c>
      <c r="D49" s="1">
        <v>-1.7699999999999999E-4</v>
      </c>
      <c r="E49" s="1">
        <v>-1.12E-4</v>
      </c>
      <c r="F49" s="1">
        <v>-1.02E-4</v>
      </c>
      <c r="G49" s="1">
        <v>-1.2899999999999999E-4</v>
      </c>
      <c r="H49" s="1">
        <v>-5.0000000000000002E-5</v>
      </c>
      <c r="I49" s="1">
        <v>-5.5999999999999999E-5</v>
      </c>
      <c r="J49" s="1">
        <v>-1.1E-5</v>
      </c>
      <c r="K49" s="1">
        <v>-2.0999999999999999E-5</v>
      </c>
      <c r="L49" s="1">
        <v>-3.3000000000000003E-5</v>
      </c>
      <c r="M49" s="1">
        <v>-6.9999999999999999E-6</v>
      </c>
      <c r="N49" s="1">
        <v>-2.5999999999999998E-5</v>
      </c>
      <c r="O49" s="1">
        <v>-1.8E-5</v>
      </c>
      <c r="P49" s="1">
        <v>-1.5999999999999999E-5</v>
      </c>
      <c r="Q49" s="1">
        <v>-2.9E-5</v>
      </c>
      <c r="R49" s="1">
        <v>-2.5999999999999998E-5</v>
      </c>
      <c r="S49" s="1">
        <v>-2.5000000000000001E-5</v>
      </c>
      <c r="T49" s="1">
        <v>1.5E-5</v>
      </c>
      <c r="U49" s="1">
        <v>-3.3000000000000003E-5</v>
      </c>
      <c r="V49" s="1">
        <v>-1.0000000000000001E-5</v>
      </c>
      <c r="W49" s="1">
        <v>-3.4E-5</v>
      </c>
      <c r="X49" s="1">
        <v>-2.1999999999999999E-5</v>
      </c>
      <c r="Y49" s="1">
        <v>-1.8E-5</v>
      </c>
      <c r="Z49" s="1">
        <v>9.9999999999999995E-7</v>
      </c>
      <c r="AA49" s="1">
        <v>-1.9000000000000001E-5</v>
      </c>
      <c r="AB49" s="1">
        <v>-2.5000000000000001E-5</v>
      </c>
      <c r="AC49" s="1">
        <v>-2.3E-5</v>
      </c>
      <c r="AD49" s="1">
        <v>-2.8E-5</v>
      </c>
      <c r="AE49" s="1">
        <v>-5.0000000000000004E-6</v>
      </c>
      <c r="AF49" s="1">
        <v>-9.0000000000000002E-6</v>
      </c>
      <c r="AG49" s="1">
        <v>-6.9999999999999999E-6</v>
      </c>
      <c r="AH49" s="1">
        <v>-3.1999999999999999E-5</v>
      </c>
      <c r="AI49" s="1">
        <v>-3.4E-5</v>
      </c>
      <c r="AJ49" s="1">
        <v>5.0000000000000004E-6</v>
      </c>
      <c r="AK49" s="1">
        <v>-1.4E-5</v>
      </c>
      <c r="AL49" s="1">
        <v>-5.0000000000000004E-6</v>
      </c>
      <c r="AM49" s="1">
        <v>-1.7E-5</v>
      </c>
      <c r="AN49" s="1">
        <v>-3.6999999999999998E-5</v>
      </c>
      <c r="AO49" s="1">
        <v>-2.1999999999999999E-5</v>
      </c>
      <c r="AP49" s="1">
        <v>-1.1E-5</v>
      </c>
      <c r="AQ49" s="1">
        <v>-1.2999999999999999E-5</v>
      </c>
      <c r="AR49" s="1">
        <v>-5.0000000000000004E-6</v>
      </c>
      <c r="AS49" t="s">
        <v>1</v>
      </c>
      <c r="AT49" t="s">
        <v>1</v>
      </c>
      <c r="AU49" t="s">
        <v>1</v>
      </c>
      <c r="AV49" t="s">
        <v>1</v>
      </c>
      <c r="AW49" t="s">
        <v>1</v>
      </c>
      <c r="AX49" t="s">
        <v>1</v>
      </c>
      <c r="AY49" t="s">
        <v>1</v>
      </c>
      <c r="AZ49" t="s">
        <v>1</v>
      </c>
      <c r="BA49" t="s">
        <v>1</v>
      </c>
      <c r="BB49" t="s">
        <v>1</v>
      </c>
      <c r="BC49" t="s">
        <v>1</v>
      </c>
      <c r="BD49" t="s">
        <v>1</v>
      </c>
    </row>
    <row r="50" spans="1:56" x14ac:dyDescent="0.3">
      <c r="A50">
        <v>1367.1593499999999</v>
      </c>
      <c r="B50" s="1">
        <v>-8.0000000000000007E-5</v>
      </c>
      <c r="C50" s="1">
        <v>-9.2999999999999997E-5</v>
      </c>
      <c r="D50" s="1">
        <v>-9.6000000000000002E-5</v>
      </c>
      <c r="E50" s="1">
        <v>-5.1E-5</v>
      </c>
      <c r="F50" s="1">
        <v>-4.8000000000000001E-5</v>
      </c>
      <c r="G50" s="1">
        <v>-6.9999999999999994E-5</v>
      </c>
      <c r="H50" s="1">
        <v>-5.0000000000000004E-6</v>
      </c>
      <c r="I50" s="1">
        <v>-1.1E-5</v>
      </c>
      <c r="J50" s="1">
        <v>2.1999999999999999E-5</v>
      </c>
      <c r="K50" s="1">
        <v>3.0000000000000001E-6</v>
      </c>
      <c r="L50" s="1">
        <v>-1.9999999999999999E-6</v>
      </c>
      <c r="M50" s="1">
        <v>1.5E-5</v>
      </c>
      <c r="N50" s="1">
        <v>-3.9999999999999998E-6</v>
      </c>
      <c r="O50" s="1">
        <v>-3.0000000000000001E-6</v>
      </c>
      <c r="P50" s="1">
        <v>-6.0000000000000002E-6</v>
      </c>
      <c r="Q50" s="1">
        <v>-1.9000000000000001E-5</v>
      </c>
      <c r="R50" s="1">
        <v>-3.9999999999999998E-6</v>
      </c>
      <c r="S50" s="1">
        <v>-2.5000000000000001E-5</v>
      </c>
      <c r="T50" s="1">
        <v>1.5E-5</v>
      </c>
      <c r="U50" s="1">
        <v>-2.3E-5</v>
      </c>
      <c r="V50" s="1">
        <v>-1.9999999999999999E-6</v>
      </c>
      <c r="W50" s="1">
        <v>-2.8E-5</v>
      </c>
      <c r="X50" s="1">
        <v>-1.1E-5</v>
      </c>
      <c r="Y50" s="1">
        <v>-6.0000000000000002E-6</v>
      </c>
      <c r="Z50" s="1">
        <v>-1.0000000000000001E-5</v>
      </c>
      <c r="AA50" s="1">
        <v>-2.1999999999999999E-5</v>
      </c>
      <c r="AB50" s="1">
        <v>-2.9E-5</v>
      </c>
      <c r="AC50" s="1">
        <v>-3.4E-5</v>
      </c>
      <c r="AD50" s="1">
        <v>-1.9000000000000001E-5</v>
      </c>
      <c r="AE50" s="1">
        <v>1.9999999999999999E-6</v>
      </c>
      <c r="AF50" s="1">
        <v>6.9999999999999999E-6</v>
      </c>
      <c r="AG50" s="1">
        <v>-1.9999999999999999E-6</v>
      </c>
      <c r="AH50" s="1">
        <v>-4.3999999999999999E-5</v>
      </c>
      <c r="AI50" s="1">
        <v>-3.3000000000000003E-5</v>
      </c>
      <c r="AJ50" s="1">
        <v>3.9999999999999998E-6</v>
      </c>
      <c r="AK50" s="1">
        <v>-2.5000000000000001E-5</v>
      </c>
      <c r="AL50" s="1">
        <v>-1.7E-5</v>
      </c>
      <c r="AM50" s="1">
        <v>-2.1999999999999999E-5</v>
      </c>
      <c r="AN50" s="1">
        <v>-3.8999999999999999E-5</v>
      </c>
      <c r="AO50" s="1">
        <v>-1.5E-5</v>
      </c>
      <c r="AP50" s="1">
        <v>-1.2E-5</v>
      </c>
      <c r="AQ50" s="1">
        <v>-1.4E-5</v>
      </c>
      <c r="AR50" s="1">
        <v>-1.9999999999999999E-6</v>
      </c>
      <c r="AS50" t="s">
        <v>1</v>
      </c>
      <c r="AT50" t="s">
        <v>1</v>
      </c>
      <c r="AU50" t="s">
        <v>1</v>
      </c>
      <c r="AV50" t="s">
        <v>1</v>
      </c>
      <c r="AW50" t="s">
        <v>1</v>
      </c>
      <c r="AX50" t="s">
        <v>1</v>
      </c>
      <c r="AY50" t="s">
        <v>1</v>
      </c>
      <c r="AZ50" t="s">
        <v>1</v>
      </c>
      <c r="BA50" t="s">
        <v>1</v>
      </c>
      <c r="BB50" t="s">
        <v>1</v>
      </c>
      <c r="BC50" t="s">
        <v>1</v>
      </c>
      <c r="BD50" t="s">
        <v>1</v>
      </c>
    </row>
    <row r="51" spans="1:56" x14ac:dyDescent="0.3">
      <c r="A51">
        <v>1369.20857</v>
      </c>
      <c r="B51" s="1">
        <v>7.3999999999999996E-5</v>
      </c>
      <c r="C51" s="1">
        <v>-2.5000000000000001E-5</v>
      </c>
      <c r="D51" s="1">
        <v>-1.9000000000000001E-5</v>
      </c>
      <c r="E51" s="1">
        <v>2.3E-5</v>
      </c>
      <c r="F51" s="1">
        <v>1.5999999999999999E-5</v>
      </c>
      <c r="G51" s="1">
        <v>-9.0000000000000002E-6</v>
      </c>
      <c r="H51" s="1">
        <v>5.5000000000000002E-5</v>
      </c>
      <c r="I51" s="1">
        <v>2.3E-5</v>
      </c>
      <c r="J51" s="1">
        <v>5.7000000000000003E-5</v>
      </c>
      <c r="K51" s="1">
        <v>3.6999999999999998E-5</v>
      </c>
      <c r="L51" s="1">
        <v>3.0000000000000001E-5</v>
      </c>
      <c r="M51" s="1">
        <v>4.3000000000000002E-5</v>
      </c>
      <c r="N51" s="1">
        <v>3.0000000000000001E-5</v>
      </c>
      <c r="O51" s="1">
        <v>2.0000000000000002E-5</v>
      </c>
      <c r="P51" s="1">
        <v>2.1999999999999999E-5</v>
      </c>
      <c r="Q51" s="1">
        <v>6.0000000000000002E-6</v>
      </c>
      <c r="R51" s="1">
        <v>1.5E-5</v>
      </c>
      <c r="S51" s="1">
        <v>3.9999999999999998E-6</v>
      </c>
      <c r="T51" s="1">
        <v>4.3000000000000002E-5</v>
      </c>
      <c r="U51" s="1">
        <v>-9.0000000000000002E-6</v>
      </c>
      <c r="V51" s="1">
        <v>1.1E-5</v>
      </c>
      <c r="W51" s="1">
        <v>-1.9000000000000001E-5</v>
      </c>
      <c r="X51" s="1">
        <v>-1.9999999999999999E-6</v>
      </c>
      <c r="Y51" s="1">
        <v>6.0000000000000002E-6</v>
      </c>
      <c r="Z51" s="1">
        <v>1.2999999999999999E-5</v>
      </c>
      <c r="AA51" s="1">
        <v>-5.0000000000000004E-6</v>
      </c>
      <c r="AB51" s="1">
        <v>-1.0000000000000001E-5</v>
      </c>
      <c r="AC51" s="1">
        <v>-1.5999999999999999E-5</v>
      </c>
      <c r="AD51" s="1">
        <v>-1.9000000000000001E-5</v>
      </c>
      <c r="AE51" s="1">
        <v>3.0000000000000001E-6</v>
      </c>
      <c r="AF51" s="1">
        <v>1.0000000000000001E-5</v>
      </c>
      <c r="AG51" s="1">
        <v>1.9999999999999999E-6</v>
      </c>
      <c r="AH51" s="1">
        <v>-2.5000000000000001E-5</v>
      </c>
      <c r="AI51" s="1">
        <v>-2.1999999999999999E-5</v>
      </c>
      <c r="AJ51" s="1">
        <v>1.5999999999999999E-5</v>
      </c>
      <c r="AK51">
        <v>0</v>
      </c>
      <c r="AL51" s="1">
        <v>9.9999999999999995E-7</v>
      </c>
      <c r="AM51" s="1">
        <v>-6.0000000000000002E-6</v>
      </c>
      <c r="AN51" s="1">
        <v>-3.4E-5</v>
      </c>
      <c r="AO51" s="1">
        <v>-3.9999999999999998E-6</v>
      </c>
      <c r="AP51" s="1">
        <v>3.9999999999999998E-6</v>
      </c>
      <c r="AQ51" s="1">
        <v>1.9999999999999999E-6</v>
      </c>
      <c r="AR51" s="1">
        <v>6.9999999999999999E-6</v>
      </c>
      <c r="AS51" t="s">
        <v>1</v>
      </c>
      <c r="AT51" t="s">
        <v>1</v>
      </c>
      <c r="AU51" t="s">
        <v>1</v>
      </c>
      <c r="AV51" t="s">
        <v>1</v>
      </c>
      <c r="AW51" t="s">
        <v>1</v>
      </c>
      <c r="AX51" t="s">
        <v>1</v>
      </c>
      <c r="AY51" t="s">
        <v>1</v>
      </c>
      <c r="AZ51" t="s">
        <v>1</v>
      </c>
      <c r="BA51" t="s">
        <v>1</v>
      </c>
      <c r="BB51" t="s">
        <v>1</v>
      </c>
      <c r="BC51" t="s">
        <v>1</v>
      </c>
      <c r="BD51" t="s">
        <v>1</v>
      </c>
    </row>
    <row r="52" spans="1:56" x14ac:dyDescent="0.3">
      <c r="A52">
        <v>1371.26394</v>
      </c>
      <c r="B52" s="1">
        <v>-6.6000000000000005E-5</v>
      </c>
      <c r="C52" s="1">
        <v>1.17E-4</v>
      </c>
      <c r="D52" s="1">
        <v>6.9999999999999994E-5</v>
      </c>
      <c r="E52" s="1">
        <v>8.7999999999999998E-5</v>
      </c>
      <c r="F52" s="1">
        <v>9.2E-5</v>
      </c>
      <c r="G52" s="1">
        <v>5.3000000000000001E-5</v>
      </c>
      <c r="H52" s="1">
        <v>1.1400000000000001E-4</v>
      </c>
      <c r="I52" s="1">
        <v>7.2999999999999999E-5</v>
      </c>
      <c r="J52" s="1">
        <v>9.7E-5</v>
      </c>
      <c r="K52" s="1">
        <v>7.1000000000000005E-5</v>
      </c>
      <c r="L52" s="1">
        <v>5.8E-5</v>
      </c>
      <c r="M52" s="1">
        <v>6.8999999999999997E-5</v>
      </c>
      <c r="N52" s="1">
        <v>5.1E-5</v>
      </c>
      <c r="O52" s="1">
        <v>4.1999999999999998E-5</v>
      </c>
      <c r="P52" s="1">
        <v>2.9E-5</v>
      </c>
      <c r="Q52" s="1">
        <v>2.5999999999999998E-5</v>
      </c>
      <c r="R52" s="1">
        <v>3.1999999999999999E-5</v>
      </c>
      <c r="S52" s="1">
        <v>9.0000000000000002E-6</v>
      </c>
      <c r="T52" s="1">
        <v>5.1999999999999997E-5</v>
      </c>
      <c r="U52" s="1">
        <v>7.9999999999999996E-6</v>
      </c>
      <c r="V52" s="1">
        <v>1.4E-5</v>
      </c>
      <c r="W52" s="1">
        <v>-1.1E-5</v>
      </c>
      <c r="X52" s="1">
        <v>7.9999999999999996E-6</v>
      </c>
      <c r="Y52" s="1">
        <v>1.5E-5</v>
      </c>
      <c r="Z52" s="1">
        <v>2.0999999999999999E-5</v>
      </c>
      <c r="AA52" s="1">
        <v>5.0000000000000004E-6</v>
      </c>
      <c r="AB52" s="1">
        <v>-1.2E-5</v>
      </c>
      <c r="AC52" s="1">
        <v>-1.4E-5</v>
      </c>
      <c r="AD52" s="1">
        <v>-5.0000000000000004E-6</v>
      </c>
      <c r="AE52" s="1">
        <v>1.7E-5</v>
      </c>
      <c r="AF52" s="1">
        <v>2.1999999999999999E-5</v>
      </c>
      <c r="AG52" s="1">
        <v>1.5E-5</v>
      </c>
      <c r="AH52" s="1">
        <v>-1.8E-5</v>
      </c>
      <c r="AI52" s="1">
        <v>-1.2999999999999999E-5</v>
      </c>
      <c r="AJ52" s="1">
        <v>2.4000000000000001E-5</v>
      </c>
      <c r="AK52" s="1">
        <v>-9.9999999999999995E-7</v>
      </c>
      <c r="AL52" s="1">
        <v>-1.9999999999999999E-6</v>
      </c>
      <c r="AM52">
        <v>0</v>
      </c>
      <c r="AN52" s="1">
        <v>-2.5999999999999998E-5</v>
      </c>
      <c r="AO52" s="1">
        <v>9.9999999999999995E-7</v>
      </c>
      <c r="AP52" s="1">
        <v>9.9999999999999995E-7</v>
      </c>
      <c r="AQ52" s="1">
        <v>-9.9999999999999995E-7</v>
      </c>
      <c r="AR52" s="1">
        <v>7.9999999999999996E-6</v>
      </c>
      <c r="AS52" t="s">
        <v>1</v>
      </c>
      <c r="AT52" t="s">
        <v>1</v>
      </c>
      <c r="AU52" t="s">
        <v>1</v>
      </c>
      <c r="AV52" t="s">
        <v>1</v>
      </c>
      <c r="AW52" t="s">
        <v>1</v>
      </c>
      <c r="AX52" t="s">
        <v>1</v>
      </c>
      <c r="AY52" t="s">
        <v>1</v>
      </c>
      <c r="AZ52" t="s">
        <v>1</v>
      </c>
      <c r="BA52" t="s">
        <v>1</v>
      </c>
      <c r="BB52" t="s">
        <v>1</v>
      </c>
      <c r="BC52" t="s">
        <v>1</v>
      </c>
      <c r="BD52" t="s">
        <v>1</v>
      </c>
    </row>
    <row r="53" spans="1:56" x14ac:dyDescent="0.3">
      <c r="A53">
        <v>1373.3254899999999</v>
      </c>
      <c r="B53" s="1">
        <v>6.6000000000000005E-5</v>
      </c>
      <c r="C53" s="1">
        <v>1.56E-4</v>
      </c>
      <c r="D53" s="1">
        <v>1.17E-4</v>
      </c>
      <c r="E53" s="1">
        <v>1.3899999999999999E-4</v>
      </c>
      <c r="F53" s="1">
        <v>1.3200000000000001E-4</v>
      </c>
      <c r="G53" s="1">
        <v>1.01E-4</v>
      </c>
      <c r="H53" s="1">
        <v>1.4899999999999999E-4</v>
      </c>
      <c r="I53" s="1">
        <v>9.7999999999999997E-5</v>
      </c>
      <c r="J53" s="1">
        <v>1.22E-4</v>
      </c>
      <c r="K53" s="1">
        <v>9.0000000000000006E-5</v>
      </c>
      <c r="L53" s="1">
        <v>7.7000000000000001E-5</v>
      </c>
      <c r="M53" s="1">
        <v>8.8999999999999995E-5</v>
      </c>
      <c r="N53" s="1">
        <v>6.6000000000000005E-5</v>
      </c>
      <c r="O53" s="1">
        <v>5.7000000000000003E-5</v>
      </c>
      <c r="P53" s="1">
        <v>5.5000000000000002E-5</v>
      </c>
      <c r="Q53" s="1">
        <v>3.8000000000000002E-5</v>
      </c>
      <c r="R53" s="1">
        <v>4.8999999999999998E-5</v>
      </c>
      <c r="S53" s="1">
        <v>3.1999999999999999E-5</v>
      </c>
      <c r="T53" s="1">
        <v>6.7999999999999999E-5</v>
      </c>
      <c r="U53" s="1">
        <v>7.9999999999999996E-6</v>
      </c>
      <c r="V53" s="1">
        <v>2.5000000000000001E-5</v>
      </c>
      <c r="W53" s="1">
        <v>1.2E-5</v>
      </c>
      <c r="X53" s="1">
        <v>2.1999999999999999E-5</v>
      </c>
      <c r="Y53" s="1">
        <v>2.5000000000000001E-5</v>
      </c>
      <c r="Z53" s="1">
        <v>2.9E-5</v>
      </c>
      <c r="AA53" s="1">
        <v>1.2999999999999999E-5</v>
      </c>
      <c r="AB53" s="1">
        <v>-3.0000000000000001E-6</v>
      </c>
      <c r="AC53" s="1">
        <v>3.0000000000000001E-6</v>
      </c>
      <c r="AD53" s="1">
        <v>6.0000000000000002E-6</v>
      </c>
      <c r="AE53" s="1">
        <v>1.9000000000000001E-5</v>
      </c>
      <c r="AF53" s="1">
        <v>3.4E-5</v>
      </c>
      <c r="AG53" s="1">
        <v>2.3E-5</v>
      </c>
      <c r="AH53" s="1">
        <v>-6.0000000000000002E-6</v>
      </c>
      <c r="AI53" s="1">
        <v>-6.9999999999999999E-6</v>
      </c>
      <c r="AJ53" s="1">
        <v>3.3000000000000003E-5</v>
      </c>
      <c r="AK53" s="1">
        <v>1.2999999999999999E-5</v>
      </c>
      <c r="AL53" s="1">
        <v>1.2999999999999999E-5</v>
      </c>
      <c r="AM53" s="1">
        <v>6.9999999999999999E-6</v>
      </c>
      <c r="AN53" s="1">
        <v>-1.5999999999999999E-5</v>
      </c>
      <c r="AO53" s="1">
        <v>6.0000000000000002E-6</v>
      </c>
      <c r="AP53" s="1">
        <v>1.2E-5</v>
      </c>
      <c r="AQ53" s="1">
        <v>1.0000000000000001E-5</v>
      </c>
      <c r="AR53" s="1">
        <v>1.2999999999999999E-5</v>
      </c>
      <c r="AS53" t="s">
        <v>1</v>
      </c>
      <c r="AT53" t="s">
        <v>1</v>
      </c>
      <c r="AU53" t="s">
        <v>1</v>
      </c>
      <c r="AV53" t="s">
        <v>1</v>
      </c>
      <c r="AW53" t="s">
        <v>1</v>
      </c>
      <c r="AX53" t="s">
        <v>1</v>
      </c>
      <c r="AY53" t="s">
        <v>1</v>
      </c>
      <c r="AZ53" t="s">
        <v>1</v>
      </c>
      <c r="BA53" t="s">
        <v>1</v>
      </c>
      <c r="BB53" t="s">
        <v>1</v>
      </c>
      <c r="BC53" t="s">
        <v>1</v>
      </c>
      <c r="BD53" t="s">
        <v>1</v>
      </c>
    </row>
    <row r="54" spans="1:56" x14ac:dyDescent="0.3">
      <c r="A54">
        <v>1375.3932400000001</v>
      </c>
      <c r="B54" s="1">
        <v>-4.5000000000000003E-5</v>
      </c>
      <c r="C54" s="1">
        <v>2.4800000000000001E-4</v>
      </c>
      <c r="D54" s="1">
        <v>1.8900000000000001E-4</v>
      </c>
      <c r="E54" s="1">
        <v>1.84E-4</v>
      </c>
      <c r="F54" s="1">
        <v>1.7799999999999999E-4</v>
      </c>
      <c r="G54" s="1">
        <v>1.34E-4</v>
      </c>
      <c r="H54" s="1">
        <v>1.8599999999999999E-4</v>
      </c>
      <c r="I54" s="1">
        <v>1.2300000000000001E-4</v>
      </c>
      <c r="J54" s="1">
        <v>1.4799999999999999E-4</v>
      </c>
      <c r="K54" s="1">
        <v>1.22E-4</v>
      </c>
      <c r="L54" s="1">
        <v>9.6000000000000002E-5</v>
      </c>
      <c r="M54" s="1">
        <v>1.11E-4</v>
      </c>
      <c r="N54" s="1">
        <v>8.5000000000000006E-5</v>
      </c>
      <c r="O54" s="1">
        <v>7.7999999999999999E-5</v>
      </c>
      <c r="P54" s="1">
        <v>6.8999999999999997E-5</v>
      </c>
      <c r="Q54" s="1">
        <v>5.5000000000000002E-5</v>
      </c>
      <c r="R54" s="1">
        <v>5.8999999999999998E-5</v>
      </c>
      <c r="S54" s="1">
        <v>4.3999999999999999E-5</v>
      </c>
      <c r="T54" s="1">
        <v>8.6000000000000003E-5</v>
      </c>
      <c r="U54" s="1">
        <v>1.9000000000000001E-5</v>
      </c>
      <c r="V54" s="1">
        <v>3.8999999999999999E-5</v>
      </c>
      <c r="W54" s="1">
        <v>1.2999999999999999E-5</v>
      </c>
      <c r="X54" s="1">
        <v>2.9E-5</v>
      </c>
      <c r="Y54" s="1">
        <v>3.1999999999999999E-5</v>
      </c>
      <c r="Z54" s="1">
        <v>4.8000000000000001E-5</v>
      </c>
      <c r="AA54" s="1">
        <v>2.6999999999999999E-5</v>
      </c>
      <c r="AB54" s="1">
        <v>1.5E-5</v>
      </c>
      <c r="AC54" s="1">
        <v>1.5E-5</v>
      </c>
      <c r="AD54" s="1">
        <v>1.5E-5</v>
      </c>
      <c r="AE54" s="1">
        <v>4.0000000000000003E-5</v>
      </c>
      <c r="AF54" s="1">
        <v>3.8999999999999999E-5</v>
      </c>
      <c r="AG54" s="1">
        <v>4.0000000000000003E-5</v>
      </c>
      <c r="AH54" s="1">
        <v>-5.0000000000000004E-6</v>
      </c>
      <c r="AI54" s="1">
        <v>5.0000000000000004E-6</v>
      </c>
      <c r="AJ54" s="1">
        <v>6.0000000000000002E-5</v>
      </c>
      <c r="AK54" s="1">
        <v>2.3E-5</v>
      </c>
      <c r="AL54" s="1">
        <v>2.0000000000000002E-5</v>
      </c>
      <c r="AM54" s="1">
        <v>2.1999999999999999E-5</v>
      </c>
      <c r="AN54" s="1">
        <v>-6.0000000000000002E-6</v>
      </c>
      <c r="AO54" s="1">
        <v>2.5999999999999998E-5</v>
      </c>
      <c r="AP54" s="1">
        <v>2.6999999999999999E-5</v>
      </c>
      <c r="AQ54" s="1">
        <v>3.0000000000000001E-5</v>
      </c>
      <c r="AR54" s="1">
        <v>3.4999999999999997E-5</v>
      </c>
      <c r="AS54" t="s">
        <v>1</v>
      </c>
      <c r="AT54" t="s">
        <v>1</v>
      </c>
      <c r="AU54" t="s">
        <v>1</v>
      </c>
      <c r="AV54" t="s">
        <v>1</v>
      </c>
      <c r="AW54" t="s">
        <v>1</v>
      </c>
      <c r="AX54" t="s">
        <v>1</v>
      </c>
      <c r="AY54" t="s">
        <v>1</v>
      </c>
      <c r="AZ54" t="s">
        <v>1</v>
      </c>
      <c r="BA54" t="s">
        <v>1</v>
      </c>
      <c r="BB54" t="s">
        <v>1</v>
      </c>
      <c r="BC54" t="s">
        <v>1</v>
      </c>
      <c r="BD54" t="s">
        <v>1</v>
      </c>
    </row>
    <row r="55" spans="1:56" x14ac:dyDescent="0.3">
      <c r="A55">
        <v>1377.4672399999999</v>
      </c>
      <c r="B55" s="1">
        <v>5.7000000000000003E-5</v>
      </c>
      <c r="C55" s="1">
        <v>2.2499999999999999E-4</v>
      </c>
      <c r="D55" s="1">
        <v>1.64E-4</v>
      </c>
      <c r="E55" s="1">
        <v>1.6799999999999999E-4</v>
      </c>
      <c r="F55" s="1">
        <v>1.5799999999999999E-4</v>
      </c>
      <c r="G55" s="1">
        <v>1.2E-4</v>
      </c>
      <c r="H55" s="1">
        <v>1.7000000000000001E-4</v>
      </c>
      <c r="I55" s="1">
        <v>1.22E-4</v>
      </c>
      <c r="J55" s="1">
        <v>1.34E-4</v>
      </c>
      <c r="K55" s="1">
        <v>1.06E-4</v>
      </c>
      <c r="L55" s="1">
        <v>8.7000000000000001E-5</v>
      </c>
      <c r="M55" s="1">
        <v>9.2E-5</v>
      </c>
      <c r="N55" s="1">
        <v>7.1000000000000005E-5</v>
      </c>
      <c r="O55" s="1">
        <v>5.8999999999999998E-5</v>
      </c>
      <c r="P55" s="1">
        <v>5.3999999999999998E-5</v>
      </c>
      <c r="Q55" s="1">
        <v>4.5000000000000003E-5</v>
      </c>
      <c r="R55" s="1">
        <v>5.1E-5</v>
      </c>
      <c r="S55" s="1">
        <v>3.4999999999999997E-5</v>
      </c>
      <c r="T55" s="1">
        <v>6.4999999999999994E-5</v>
      </c>
      <c r="U55" s="1">
        <v>1.5E-5</v>
      </c>
      <c r="V55" s="1">
        <v>2.5999999999999998E-5</v>
      </c>
      <c r="W55" s="1">
        <v>6.9999999999999999E-6</v>
      </c>
      <c r="X55" s="1">
        <v>2.1999999999999999E-5</v>
      </c>
      <c r="Y55" s="1">
        <v>2.4000000000000001E-5</v>
      </c>
      <c r="Z55" s="1">
        <v>1.8E-5</v>
      </c>
      <c r="AA55" s="1">
        <v>1.5E-5</v>
      </c>
      <c r="AB55" s="1">
        <v>-5.0000000000000004E-6</v>
      </c>
      <c r="AC55" s="1">
        <v>-3.9999999999999998E-6</v>
      </c>
      <c r="AD55" s="1">
        <v>3.9999999999999998E-6</v>
      </c>
      <c r="AE55" s="1">
        <v>2.3E-5</v>
      </c>
      <c r="AF55" s="1">
        <v>3.1000000000000001E-5</v>
      </c>
      <c r="AG55" s="1">
        <v>1.5999999999999999E-5</v>
      </c>
      <c r="AH55" s="1">
        <v>-2.4000000000000001E-5</v>
      </c>
      <c r="AI55" s="1">
        <v>-5.0000000000000004E-6</v>
      </c>
      <c r="AJ55" s="1">
        <v>3.3000000000000003E-5</v>
      </c>
      <c r="AK55" s="1">
        <v>6.0000000000000002E-6</v>
      </c>
      <c r="AL55">
        <v>0</v>
      </c>
      <c r="AM55" s="1">
        <v>5.0000000000000004E-6</v>
      </c>
      <c r="AN55" s="1">
        <v>-2.0999999999999999E-5</v>
      </c>
      <c r="AO55" s="1">
        <v>3.0000000000000001E-6</v>
      </c>
      <c r="AP55" s="1">
        <v>1.9000000000000001E-5</v>
      </c>
      <c r="AQ55" s="1">
        <v>6.9999999999999999E-6</v>
      </c>
      <c r="AR55" s="1">
        <v>9.0000000000000002E-6</v>
      </c>
      <c r="AS55" t="s">
        <v>1</v>
      </c>
      <c r="AT55" t="s">
        <v>1</v>
      </c>
      <c r="AU55" t="s">
        <v>1</v>
      </c>
      <c r="AV55" t="s">
        <v>1</v>
      </c>
      <c r="AW55" t="s">
        <v>1</v>
      </c>
      <c r="AX55" t="s">
        <v>1</v>
      </c>
      <c r="AY55" t="s">
        <v>1</v>
      </c>
      <c r="AZ55" t="s">
        <v>1</v>
      </c>
      <c r="BA55" t="s">
        <v>1</v>
      </c>
      <c r="BB55" t="s">
        <v>1</v>
      </c>
      <c r="BC55" t="s">
        <v>1</v>
      </c>
      <c r="BD55" t="s">
        <v>1</v>
      </c>
    </row>
    <row r="56" spans="1:56" x14ac:dyDescent="0.3">
      <c r="A56">
        <v>1379.5474899999999</v>
      </c>
      <c r="B56" s="1">
        <v>-2.8E-5</v>
      </c>
      <c r="C56" s="1">
        <v>2.5700000000000001E-4</v>
      </c>
      <c r="D56" s="1">
        <v>1.95E-4</v>
      </c>
      <c r="E56" s="1">
        <v>1.9100000000000001E-4</v>
      </c>
      <c r="F56" s="1">
        <v>1.8699999999999999E-4</v>
      </c>
      <c r="G56" s="1">
        <v>1.34E-4</v>
      </c>
      <c r="H56" s="1">
        <v>1.9000000000000001E-4</v>
      </c>
      <c r="I56" s="1">
        <v>1.2799999999999999E-4</v>
      </c>
      <c r="J56" s="1">
        <v>1.4899999999999999E-4</v>
      </c>
      <c r="K56" s="1">
        <v>1.16E-4</v>
      </c>
      <c r="L56" s="1">
        <v>9.7E-5</v>
      </c>
      <c r="M56" s="1">
        <v>1.08E-4</v>
      </c>
      <c r="N56" s="1">
        <v>8.2999999999999998E-5</v>
      </c>
      <c r="O56" s="1">
        <v>7.7999999999999999E-5</v>
      </c>
      <c r="P56" s="1">
        <v>6.0999999999999999E-5</v>
      </c>
      <c r="Q56" s="1">
        <v>5.5000000000000002E-5</v>
      </c>
      <c r="R56" s="1">
        <v>6.3E-5</v>
      </c>
      <c r="S56" s="1">
        <v>4.5000000000000003E-5</v>
      </c>
      <c r="T56" s="1">
        <v>8.2000000000000001E-5</v>
      </c>
      <c r="U56" s="1">
        <v>2.0000000000000002E-5</v>
      </c>
      <c r="V56" s="1">
        <v>3.6999999999999998E-5</v>
      </c>
      <c r="W56" s="1">
        <v>9.0000000000000002E-6</v>
      </c>
      <c r="X56" s="1">
        <v>2.5000000000000001E-5</v>
      </c>
      <c r="Y56" s="1">
        <v>3.8000000000000002E-5</v>
      </c>
      <c r="Z56" s="1">
        <v>3.6000000000000001E-5</v>
      </c>
      <c r="AA56" s="1">
        <v>2.3E-5</v>
      </c>
      <c r="AB56" s="1">
        <v>6.0000000000000002E-6</v>
      </c>
      <c r="AC56" s="1">
        <v>6.0000000000000002E-6</v>
      </c>
      <c r="AD56" s="1">
        <v>6.9999999999999999E-6</v>
      </c>
      <c r="AE56" s="1">
        <v>2.5999999999999998E-5</v>
      </c>
      <c r="AF56" s="1">
        <v>3.6999999999999998E-5</v>
      </c>
      <c r="AG56" s="1">
        <v>3.6000000000000001E-5</v>
      </c>
      <c r="AH56" s="1">
        <v>-7.9999999999999996E-6</v>
      </c>
      <c r="AI56" s="1">
        <v>-3.9999999999999998E-6</v>
      </c>
      <c r="AJ56" s="1">
        <v>5.0000000000000002E-5</v>
      </c>
      <c r="AK56" s="1">
        <v>1.2E-5</v>
      </c>
      <c r="AL56" s="1">
        <v>1.9000000000000001E-5</v>
      </c>
      <c r="AM56" s="1">
        <v>1.5E-5</v>
      </c>
      <c r="AN56" s="1">
        <v>-1.5999999999999999E-5</v>
      </c>
      <c r="AO56" s="1">
        <v>1.4E-5</v>
      </c>
      <c r="AP56" s="1">
        <v>1.5999999999999999E-5</v>
      </c>
      <c r="AQ56" s="1">
        <v>1.5999999999999999E-5</v>
      </c>
      <c r="AR56" s="1">
        <v>2.0000000000000002E-5</v>
      </c>
      <c r="AS56" t="s">
        <v>1</v>
      </c>
      <c r="AT56" t="s">
        <v>1</v>
      </c>
      <c r="AU56" t="s">
        <v>1</v>
      </c>
      <c r="AV56" t="s">
        <v>1</v>
      </c>
      <c r="AW56" t="s">
        <v>1</v>
      </c>
      <c r="AX56" t="s">
        <v>1</v>
      </c>
      <c r="AY56" t="s">
        <v>1</v>
      </c>
      <c r="AZ56" t="s">
        <v>1</v>
      </c>
      <c r="BA56" t="s">
        <v>1</v>
      </c>
      <c r="BB56" t="s">
        <v>1</v>
      </c>
      <c r="BC56" t="s">
        <v>1</v>
      </c>
      <c r="BD56" t="s">
        <v>1</v>
      </c>
    </row>
    <row r="57" spans="1:56" x14ac:dyDescent="0.3">
      <c r="A57">
        <v>1381.6340399999999</v>
      </c>
      <c r="B57" s="1">
        <v>2.4000000000000001E-5</v>
      </c>
      <c r="C57" s="1">
        <v>2.12E-4</v>
      </c>
      <c r="D57" s="1">
        <v>1.5899999999999999E-4</v>
      </c>
      <c r="E57" s="1">
        <v>1.6100000000000001E-4</v>
      </c>
      <c r="F57" s="1">
        <v>1.56E-4</v>
      </c>
      <c r="G57" s="1">
        <v>1.12E-4</v>
      </c>
      <c r="H57" s="1">
        <v>1.5799999999999999E-4</v>
      </c>
      <c r="I57" s="1">
        <v>1.11E-4</v>
      </c>
      <c r="J57" s="1">
        <v>1.25E-4</v>
      </c>
      <c r="K57" s="1">
        <v>9.6000000000000002E-5</v>
      </c>
      <c r="L57" s="1">
        <v>8.1000000000000004E-5</v>
      </c>
      <c r="M57" s="1">
        <v>9.2E-5</v>
      </c>
      <c r="N57" s="1">
        <v>6.4999999999999994E-5</v>
      </c>
      <c r="O57" s="1">
        <v>5.5999999999999999E-5</v>
      </c>
      <c r="P57" s="1">
        <v>5.0000000000000002E-5</v>
      </c>
      <c r="Q57" s="1">
        <v>3.1000000000000001E-5</v>
      </c>
      <c r="R57" s="1">
        <v>5.0000000000000002E-5</v>
      </c>
      <c r="S57" s="1">
        <v>3.3000000000000003E-5</v>
      </c>
      <c r="T57" s="1">
        <v>6.2000000000000003E-5</v>
      </c>
      <c r="U57" s="1">
        <v>6.0000000000000002E-6</v>
      </c>
      <c r="V57" s="1">
        <v>1.9000000000000001E-5</v>
      </c>
      <c r="W57" s="1">
        <v>-9.9999999999999995E-7</v>
      </c>
      <c r="X57" s="1">
        <v>1.4E-5</v>
      </c>
      <c r="Y57" s="1">
        <v>2.1999999999999999E-5</v>
      </c>
      <c r="Z57" s="1">
        <v>1.5999999999999999E-5</v>
      </c>
      <c r="AA57" s="1">
        <v>6.9999999999999999E-6</v>
      </c>
      <c r="AB57" s="1">
        <v>-6.0000000000000002E-6</v>
      </c>
      <c r="AC57" s="1">
        <v>-6.9999999999999999E-6</v>
      </c>
      <c r="AD57" s="1">
        <v>-3.0000000000000001E-6</v>
      </c>
      <c r="AE57" s="1">
        <v>1.5999999999999999E-5</v>
      </c>
      <c r="AF57" s="1">
        <v>2.5999999999999998E-5</v>
      </c>
      <c r="AG57" s="1">
        <v>1.2999999999999999E-5</v>
      </c>
      <c r="AH57" s="1">
        <v>-2.5999999999999998E-5</v>
      </c>
      <c r="AI57" s="1">
        <v>-1.2999999999999999E-5</v>
      </c>
      <c r="AJ57" s="1">
        <v>2.5000000000000001E-5</v>
      </c>
      <c r="AK57" s="1">
        <v>1.9999999999999999E-6</v>
      </c>
      <c r="AL57" s="1">
        <v>-3.9999999999999998E-6</v>
      </c>
      <c r="AM57" s="1">
        <v>-1.9999999999999999E-6</v>
      </c>
      <c r="AN57" s="1">
        <v>-3.3000000000000003E-5</v>
      </c>
      <c r="AO57" s="1">
        <v>-5.0000000000000004E-6</v>
      </c>
      <c r="AP57" s="1">
        <v>1.9999999999999999E-6</v>
      </c>
      <c r="AQ57">
        <v>0</v>
      </c>
      <c r="AR57" s="1">
        <v>6.9999999999999999E-6</v>
      </c>
      <c r="AS57" t="s">
        <v>1</v>
      </c>
      <c r="AT57" t="s">
        <v>1</v>
      </c>
      <c r="AU57" t="s">
        <v>1</v>
      </c>
      <c r="AV57" t="s">
        <v>1</v>
      </c>
      <c r="AW57" t="s">
        <v>1</v>
      </c>
      <c r="AX57" t="s">
        <v>1</v>
      </c>
      <c r="AY57" t="s">
        <v>1</v>
      </c>
      <c r="AZ57" t="s">
        <v>1</v>
      </c>
      <c r="BA57" t="s">
        <v>1</v>
      </c>
      <c r="BB57" t="s">
        <v>1</v>
      </c>
      <c r="BC57" t="s">
        <v>1</v>
      </c>
      <c r="BD57" t="s">
        <v>1</v>
      </c>
    </row>
    <row r="58" spans="1:56" x14ac:dyDescent="0.3">
      <c r="A58">
        <v>1383.7269100000001</v>
      </c>
      <c r="B58" s="1">
        <v>1.0000000000000001E-5</v>
      </c>
      <c r="C58" s="1">
        <v>2.5900000000000001E-4</v>
      </c>
      <c r="D58" s="1">
        <v>1.9100000000000001E-4</v>
      </c>
      <c r="E58" s="1">
        <v>1.9000000000000001E-4</v>
      </c>
      <c r="F58" s="1">
        <v>1.8200000000000001E-4</v>
      </c>
      <c r="G58" s="1">
        <v>1.3100000000000001E-4</v>
      </c>
      <c r="H58" s="1">
        <v>1.8100000000000001E-4</v>
      </c>
      <c r="I58" s="1">
        <v>1.22E-4</v>
      </c>
      <c r="J58" s="1">
        <v>1.46E-4</v>
      </c>
      <c r="K58" s="1">
        <v>1.18E-4</v>
      </c>
      <c r="L58" s="1">
        <v>9.5000000000000005E-5</v>
      </c>
      <c r="M58" s="1">
        <v>1.06E-4</v>
      </c>
      <c r="N58" s="1">
        <v>8.0000000000000007E-5</v>
      </c>
      <c r="O58" s="1">
        <v>6.8999999999999997E-5</v>
      </c>
      <c r="P58" s="1">
        <v>6.2000000000000003E-5</v>
      </c>
      <c r="Q58" s="1">
        <v>5.0000000000000002E-5</v>
      </c>
      <c r="R58" s="1">
        <v>5.7000000000000003E-5</v>
      </c>
      <c r="S58" s="1">
        <v>3.1000000000000001E-5</v>
      </c>
      <c r="T58" s="1">
        <v>8.3999999999999995E-5</v>
      </c>
      <c r="U58" s="1">
        <v>1.9000000000000001E-5</v>
      </c>
      <c r="V58" s="1">
        <v>3.4E-5</v>
      </c>
      <c r="W58" s="1">
        <v>1.1E-5</v>
      </c>
      <c r="X58" s="1">
        <v>2.3E-5</v>
      </c>
      <c r="Y58" s="1">
        <v>3.0000000000000001E-5</v>
      </c>
      <c r="Z58" s="1">
        <v>3.6000000000000001E-5</v>
      </c>
      <c r="AA58" s="1">
        <v>1.8E-5</v>
      </c>
      <c r="AB58" s="1">
        <v>6.9999999999999999E-6</v>
      </c>
      <c r="AC58" s="1">
        <v>6.9999999999999999E-6</v>
      </c>
      <c r="AD58" s="1">
        <v>9.9999999999999995E-7</v>
      </c>
      <c r="AE58" s="1">
        <v>2.8E-5</v>
      </c>
      <c r="AF58" s="1">
        <v>2.4000000000000001E-5</v>
      </c>
      <c r="AG58" s="1">
        <v>2.9E-5</v>
      </c>
      <c r="AH58" s="1">
        <v>-1.2E-5</v>
      </c>
      <c r="AI58" s="1">
        <v>-3.9999999999999998E-6</v>
      </c>
      <c r="AJ58" s="1">
        <v>4.1999999999999998E-5</v>
      </c>
      <c r="AK58" s="1">
        <v>1.5999999999999999E-5</v>
      </c>
      <c r="AL58" s="1">
        <v>1.5999999999999999E-5</v>
      </c>
      <c r="AM58" s="1">
        <v>9.0000000000000002E-6</v>
      </c>
      <c r="AN58" s="1">
        <v>-1.5E-5</v>
      </c>
      <c r="AO58" s="1">
        <v>1.2E-5</v>
      </c>
      <c r="AP58" s="1">
        <v>1.8E-5</v>
      </c>
      <c r="AQ58" s="1">
        <v>1.5999999999999999E-5</v>
      </c>
      <c r="AR58" s="1">
        <v>2.0999999999999999E-5</v>
      </c>
      <c r="AS58" t="s">
        <v>1</v>
      </c>
      <c r="AT58" t="s">
        <v>1</v>
      </c>
      <c r="AU58" t="s">
        <v>1</v>
      </c>
      <c r="AV58" t="s">
        <v>1</v>
      </c>
      <c r="AW58" t="s">
        <v>1</v>
      </c>
      <c r="AX58" t="s">
        <v>1</v>
      </c>
      <c r="AY58" t="s">
        <v>1</v>
      </c>
      <c r="AZ58" t="s">
        <v>1</v>
      </c>
      <c r="BA58" t="s">
        <v>1</v>
      </c>
      <c r="BB58" t="s">
        <v>1</v>
      </c>
      <c r="BC58" t="s">
        <v>1</v>
      </c>
      <c r="BD58" t="s">
        <v>1</v>
      </c>
    </row>
    <row r="59" spans="1:56" x14ac:dyDescent="0.3">
      <c r="A59">
        <v>1385.8261399999999</v>
      </c>
      <c r="B59" s="1">
        <v>1.2E-5</v>
      </c>
      <c r="C59" s="1">
        <v>1.95E-4</v>
      </c>
      <c r="D59" s="1">
        <v>1.3899999999999999E-4</v>
      </c>
      <c r="E59" s="1">
        <v>1.5300000000000001E-4</v>
      </c>
      <c r="F59" s="1">
        <v>1.47E-4</v>
      </c>
      <c r="G59" s="1">
        <v>1.02E-4</v>
      </c>
      <c r="H59" s="1">
        <v>1.55E-4</v>
      </c>
      <c r="I59" s="1">
        <v>1.03E-4</v>
      </c>
      <c r="J59" s="1">
        <v>1.15E-4</v>
      </c>
      <c r="K59" s="1">
        <v>9.0000000000000006E-5</v>
      </c>
      <c r="L59" s="1">
        <v>7.1000000000000005E-5</v>
      </c>
      <c r="M59" s="1">
        <v>8.0000000000000007E-5</v>
      </c>
      <c r="N59" s="1">
        <v>6.0000000000000002E-5</v>
      </c>
      <c r="O59" s="1">
        <v>4.3999999999999999E-5</v>
      </c>
      <c r="P59" s="1">
        <v>3.8999999999999999E-5</v>
      </c>
      <c r="Q59" s="1">
        <v>2.5000000000000001E-5</v>
      </c>
      <c r="R59" s="1">
        <v>4.1E-5</v>
      </c>
      <c r="S59" s="1">
        <v>2.0999999999999999E-5</v>
      </c>
      <c r="T59" s="1">
        <v>5.8E-5</v>
      </c>
      <c r="U59" s="1">
        <v>-3.0000000000000001E-6</v>
      </c>
      <c r="V59" s="1">
        <v>1.9000000000000001E-5</v>
      </c>
      <c r="W59" s="1">
        <v>-7.9999999999999996E-6</v>
      </c>
      <c r="X59" s="1">
        <v>5.0000000000000004E-6</v>
      </c>
      <c r="Y59" s="1">
        <v>7.9999999999999996E-6</v>
      </c>
      <c r="Z59" s="1">
        <v>1.1E-5</v>
      </c>
      <c r="AA59" s="1">
        <v>-3.0000000000000001E-6</v>
      </c>
      <c r="AB59" s="1">
        <v>-1.4E-5</v>
      </c>
      <c r="AC59" s="1">
        <v>-2.0000000000000002E-5</v>
      </c>
      <c r="AD59" s="1">
        <v>-1.1E-5</v>
      </c>
      <c r="AE59" s="1">
        <v>9.0000000000000002E-6</v>
      </c>
      <c r="AF59" s="1">
        <v>1.5999999999999999E-5</v>
      </c>
      <c r="AG59" s="1">
        <v>1.1E-5</v>
      </c>
      <c r="AH59" s="1">
        <v>-3.1000000000000001E-5</v>
      </c>
      <c r="AI59" s="1">
        <v>-2.4000000000000001E-5</v>
      </c>
      <c r="AJ59" s="1">
        <v>1.2999999999999999E-5</v>
      </c>
      <c r="AK59" s="1">
        <v>-5.0000000000000004E-6</v>
      </c>
      <c r="AL59" s="1">
        <v>-3.9999999999999998E-6</v>
      </c>
      <c r="AM59" s="1">
        <v>-1.1E-5</v>
      </c>
      <c r="AN59" s="1">
        <v>-4.1E-5</v>
      </c>
      <c r="AO59" s="1">
        <v>-1.2E-5</v>
      </c>
      <c r="AP59" s="1">
        <v>-1.9999999999999999E-6</v>
      </c>
      <c r="AQ59" s="1">
        <v>-6.0000000000000002E-6</v>
      </c>
      <c r="AR59" s="1">
        <v>9.9999999999999995E-7</v>
      </c>
      <c r="AS59" t="s">
        <v>1</v>
      </c>
      <c r="AT59" t="s">
        <v>1</v>
      </c>
      <c r="AU59" t="s">
        <v>1</v>
      </c>
      <c r="AV59" t="s">
        <v>1</v>
      </c>
      <c r="AW59" t="s">
        <v>1</v>
      </c>
      <c r="AX59" t="s">
        <v>1</v>
      </c>
      <c r="AY59" t="s">
        <v>1</v>
      </c>
      <c r="AZ59" t="s">
        <v>1</v>
      </c>
      <c r="BA59" t="s">
        <v>1</v>
      </c>
      <c r="BB59" t="s">
        <v>1</v>
      </c>
      <c r="BC59" t="s">
        <v>1</v>
      </c>
      <c r="BD59" t="s">
        <v>1</v>
      </c>
    </row>
    <row r="60" spans="1:56" x14ac:dyDescent="0.3">
      <c r="A60">
        <v>1387.93174</v>
      </c>
      <c r="B60" s="1">
        <v>3.6999999999999998E-5</v>
      </c>
      <c r="C60" s="1">
        <v>2.12E-4</v>
      </c>
      <c r="D60" s="1">
        <v>1.6100000000000001E-4</v>
      </c>
      <c r="E60" s="1">
        <v>1.6699999999999999E-4</v>
      </c>
      <c r="F60" s="1">
        <v>1.6200000000000001E-4</v>
      </c>
      <c r="G60" s="1">
        <v>1.06E-4</v>
      </c>
      <c r="H60" s="1">
        <v>1.7200000000000001E-4</v>
      </c>
      <c r="I60" s="1">
        <v>1.1E-4</v>
      </c>
      <c r="J60" s="1">
        <v>1.2799999999999999E-4</v>
      </c>
      <c r="K60" s="1">
        <v>1.07E-4</v>
      </c>
      <c r="L60" s="1">
        <v>7.4999999999999993E-5</v>
      </c>
      <c r="M60" s="1">
        <v>9.8999999999999994E-5</v>
      </c>
      <c r="N60" s="1">
        <v>6.8999999999999997E-5</v>
      </c>
      <c r="O60" s="1">
        <v>6.3999999999999997E-5</v>
      </c>
      <c r="P60" s="1">
        <v>5.7000000000000003E-5</v>
      </c>
      <c r="Q60" s="1">
        <v>4.6E-5</v>
      </c>
      <c r="R60" s="1">
        <v>4.3999999999999999E-5</v>
      </c>
      <c r="S60" s="1">
        <v>3.1999999999999999E-5</v>
      </c>
      <c r="T60" s="1">
        <v>8.0000000000000007E-5</v>
      </c>
      <c r="U60" s="1">
        <v>6.9999999999999999E-6</v>
      </c>
      <c r="V60" s="1">
        <v>2.9E-5</v>
      </c>
      <c r="W60">
        <v>0</v>
      </c>
      <c r="X60" s="1">
        <v>1.1E-5</v>
      </c>
      <c r="Y60" s="1">
        <v>1.9000000000000001E-5</v>
      </c>
      <c r="Z60" s="1">
        <v>3.3000000000000003E-5</v>
      </c>
      <c r="AA60" s="1">
        <v>1.5999999999999999E-5</v>
      </c>
      <c r="AB60" s="1">
        <v>3.0000000000000001E-6</v>
      </c>
      <c r="AC60" s="1">
        <v>-9.9999999999999995E-7</v>
      </c>
      <c r="AD60" s="1">
        <v>-1.1E-5</v>
      </c>
      <c r="AE60" s="1">
        <v>2.4000000000000001E-5</v>
      </c>
      <c r="AF60" s="1">
        <v>2.0999999999999999E-5</v>
      </c>
      <c r="AG60" s="1">
        <v>2.3E-5</v>
      </c>
      <c r="AH60" s="1">
        <v>-1.8E-5</v>
      </c>
      <c r="AI60" s="1">
        <v>-1.1E-5</v>
      </c>
      <c r="AJ60" s="1">
        <v>3.8999999999999999E-5</v>
      </c>
      <c r="AK60" s="1">
        <v>1.4E-5</v>
      </c>
      <c r="AL60" s="1">
        <v>1.2E-5</v>
      </c>
      <c r="AM60" s="1">
        <v>1.1E-5</v>
      </c>
      <c r="AN60" s="1">
        <v>-1.8E-5</v>
      </c>
      <c r="AO60" s="1">
        <v>5.0000000000000004E-6</v>
      </c>
      <c r="AP60" s="1">
        <v>1.2999999999999999E-5</v>
      </c>
      <c r="AQ60" s="1">
        <v>1.5E-5</v>
      </c>
      <c r="AR60" s="1">
        <v>2.3E-5</v>
      </c>
      <c r="AS60" t="s">
        <v>1</v>
      </c>
      <c r="AT60" t="s">
        <v>1</v>
      </c>
      <c r="AU60" t="s">
        <v>1</v>
      </c>
      <c r="AV60" t="s">
        <v>1</v>
      </c>
      <c r="AW60" t="s">
        <v>1</v>
      </c>
      <c r="AX60" t="s">
        <v>1</v>
      </c>
      <c r="AY60" t="s">
        <v>1</v>
      </c>
      <c r="AZ60" t="s">
        <v>1</v>
      </c>
      <c r="BA60" t="s">
        <v>1</v>
      </c>
      <c r="BB60" t="s">
        <v>1</v>
      </c>
      <c r="BC60" t="s">
        <v>1</v>
      </c>
      <c r="BD60" t="s">
        <v>1</v>
      </c>
    </row>
    <row r="61" spans="1:56" x14ac:dyDescent="0.3">
      <c r="A61">
        <v>1390.0437400000001</v>
      </c>
      <c r="B61" s="1">
        <v>-9.9999999999999995E-7</v>
      </c>
      <c r="C61" s="1">
        <v>1.63E-4</v>
      </c>
      <c r="D61" s="1">
        <v>1.11E-4</v>
      </c>
      <c r="E61" s="1">
        <v>1.2E-4</v>
      </c>
      <c r="F61" s="1">
        <v>1.2400000000000001E-4</v>
      </c>
      <c r="G61" s="1">
        <v>6.7999999999999999E-5</v>
      </c>
      <c r="H61" s="1">
        <v>1.26E-4</v>
      </c>
      <c r="I61" s="1">
        <v>8.1000000000000004E-5</v>
      </c>
      <c r="J61" s="1">
        <v>9.6000000000000002E-5</v>
      </c>
      <c r="K61" s="1">
        <v>7.3999999999999996E-5</v>
      </c>
      <c r="L61" s="1">
        <v>5.1E-5</v>
      </c>
      <c r="M61" s="1">
        <v>6.0000000000000002E-5</v>
      </c>
      <c r="N61" s="1">
        <v>3.1000000000000001E-5</v>
      </c>
      <c r="O61" s="1">
        <v>1.9000000000000001E-5</v>
      </c>
      <c r="P61" s="1">
        <v>1.5999999999999999E-5</v>
      </c>
      <c r="Q61" s="1">
        <v>6.0000000000000002E-6</v>
      </c>
      <c r="R61" s="1">
        <v>1.9000000000000001E-5</v>
      </c>
      <c r="S61" s="1">
        <v>-3.9999999999999998E-6</v>
      </c>
      <c r="T61" s="1">
        <v>3.3000000000000003E-5</v>
      </c>
      <c r="U61" s="1">
        <v>-3.1000000000000001E-5</v>
      </c>
      <c r="V61" s="1">
        <v>-9.9999999999999995E-7</v>
      </c>
      <c r="W61" s="1">
        <v>-3.3000000000000003E-5</v>
      </c>
      <c r="X61" s="1">
        <v>-1.8E-5</v>
      </c>
      <c r="Y61" s="1">
        <v>-1.2E-5</v>
      </c>
      <c r="Z61" s="1">
        <v>-1.7E-5</v>
      </c>
      <c r="AA61" s="1">
        <v>-2.8E-5</v>
      </c>
      <c r="AB61" s="1">
        <v>-3.6999999999999998E-5</v>
      </c>
      <c r="AC61" s="1">
        <v>-3.8999999999999999E-5</v>
      </c>
      <c r="AD61" s="1">
        <v>-3.4E-5</v>
      </c>
      <c r="AE61" s="1">
        <v>-1.0000000000000001E-5</v>
      </c>
      <c r="AF61" s="1">
        <v>-3.9999999999999998E-6</v>
      </c>
      <c r="AG61" s="1">
        <v>-7.9999999999999996E-6</v>
      </c>
      <c r="AH61" s="1">
        <v>-6.0000000000000002E-5</v>
      </c>
      <c r="AI61" s="1">
        <v>-4.8000000000000001E-5</v>
      </c>
      <c r="AJ61" s="1">
        <v>-3.9999999999999998E-6</v>
      </c>
      <c r="AK61" s="1">
        <v>-2.5999999999999998E-5</v>
      </c>
      <c r="AL61" s="1">
        <v>-3.1000000000000001E-5</v>
      </c>
      <c r="AM61" s="1">
        <v>-3.4E-5</v>
      </c>
      <c r="AN61" s="1">
        <v>-6.4999999999999994E-5</v>
      </c>
      <c r="AO61" s="1">
        <v>-3.3000000000000003E-5</v>
      </c>
      <c r="AP61" s="1">
        <v>-2.3E-5</v>
      </c>
      <c r="AQ61" s="1">
        <v>-2.0999999999999999E-5</v>
      </c>
      <c r="AR61" s="1">
        <v>-1.8E-5</v>
      </c>
      <c r="AS61" t="s">
        <v>1</v>
      </c>
      <c r="AT61" t="s">
        <v>1</v>
      </c>
      <c r="AU61" t="s">
        <v>1</v>
      </c>
      <c r="AV61" t="s">
        <v>1</v>
      </c>
      <c r="AW61" t="s">
        <v>1</v>
      </c>
      <c r="AX61" t="s">
        <v>1</v>
      </c>
      <c r="AY61" t="s">
        <v>1</v>
      </c>
      <c r="AZ61" t="s">
        <v>1</v>
      </c>
      <c r="BA61" t="s">
        <v>1</v>
      </c>
      <c r="BB61" t="s">
        <v>1</v>
      </c>
      <c r="BC61" t="s">
        <v>1</v>
      </c>
      <c r="BD61" t="s">
        <v>1</v>
      </c>
    </row>
    <row r="62" spans="1:56" x14ac:dyDescent="0.3">
      <c r="A62">
        <v>1392.16219</v>
      </c>
      <c r="B62" s="1">
        <v>1.4E-5</v>
      </c>
      <c r="C62" s="1">
        <v>1.55E-4</v>
      </c>
      <c r="D62" s="1">
        <v>1.08E-4</v>
      </c>
      <c r="E62" s="1">
        <v>1.34E-4</v>
      </c>
      <c r="F62" s="1">
        <v>1.26E-4</v>
      </c>
      <c r="G62" s="1">
        <v>7.3999999999999996E-5</v>
      </c>
      <c r="H62" s="1">
        <v>1.3799999999999999E-4</v>
      </c>
      <c r="I62" s="1">
        <v>8.3999999999999995E-5</v>
      </c>
      <c r="J62" s="1">
        <v>1.07E-4</v>
      </c>
      <c r="K62" s="1">
        <v>8.6000000000000003E-5</v>
      </c>
      <c r="L62" s="1">
        <v>5.8999999999999998E-5</v>
      </c>
      <c r="M62" s="1">
        <v>7.6000000000000004E-5</v>
      </c>
      <c r="N62" s="1">
        <v>4.5000000000000003E-5</v>
      </c>
      <c r="O62" s="1">
        <v>4.5000000000000003E-5</v>
      </c>
      <c r="P62" s="1">
        <v>3.8999999999999999E-5</v>
      </c>
      <c r="Q62" s="1">
        <v>2.4000000000000001E-5</v>
      </c>
      <c r="R62" s="1">
        <v>2.4000000000000001E-5</v>
      </c>
      <c r="S62" s="1">
        <v>1.2999999999999999E-5</v>
      </c>
      <c r="T62" s="1">
        <v>5.8999999999999998E-5</v>
      </c>
      <c r="U62" s="1">
        <v>-1.1E-5</v>
      </c>
      <c r="V62" s="1">
        <v>1.2E-5</v>
      </c>
      <c r="W62" s="1">
        <v>-2.0999999999999999E-5</v>
      </c>
      <c r="X62" s="1">
        <v>-1.1E-5</v>
      </c>
      <c r="Y62" s="1">
        <v>-1.9999999999999999E-6</v>
      </c>
      <c r="Z62" s="1">
        <v>1.1E-5</v>
      </c>
      <c r="AA62" s="1">
        <v>-7.9999999999999996E-6</v>
      </c>
      <c r="AB62" s="1">
        <v>-6.9999999999999999E-6</v>
      </c>
      <c r="AC62" s="1">
        <v>-1.2999999999999999E-5</v>
      </c>
      <c r="AD62" s="1">
        <v>-2.9E-5</v>
      </c>
      <c r="AE62" s="1">
        <v>6.0000000000000002E-6</v>
      </c>
      <c r="AF62" s="1">
        <v>1.1E-5</v>
      </c>
      <c r="AG62" s="1">
        <v>9.9999999999999995E-7</v>
      </c>
      <c r="AH62" s="1">
        <v>-2.9E-5</v>
      </c>
      <c r="AI62" s="1">
        <v>-2.6999999999999999E-5</v>
      </c>
      <c r="AJ62" s="1">
        <v>2.5000000000000001E-5</v>
      </c>
      <c r="AK62" s="1">
        <v>-3.0000000000000001E-6</v>
      </c>
      <c r="AL62" s="1">
        <v>-9.9999999999999995E-7</v>
      </c>
      <c r="AM62" s="1">
        <v>-1.2999999999999999E-5</v>
      </c>
      <c r="AN62" s="1">
        <v>-4.0000000000000003E-5</v>
      </c>
      <c r="AO62" s="1">
        <v>-9.0000000000000002E-6</v>
      </c>
      <c r="AP62" s="1">
        <v>1.9999999999999999E-6</v>
      </c>
      <c r="AQ62" s="1">
        <v>1.9999999999999999E-6</v>
      </c>
      <c r="AR62" s="1">
        <v>6.0000000000000002E-6</v>
      </c>
      <c r="AS62" t="s">
        <v>1</v>
      </c>
      <c r="AT62" t="s">
        <v>1</v>
      </c>
      <c r="AU62" t="s">
        <v>1</v>
      </c>
      <c r="AV62" t="s">
        <v>1</v>
      </c>
      <c r="AW62" t="s">
        <v>1</v>
      </c>
      <c r="AX62" t="s">
        <v>1</v>
      </c>
      <c r="AY62" t="s">
        <v>1</v>
      </c>
      <c r="AZ62" t="s">
        <v>1</v>
      </c>
      <c r="BA62" t="s">
        <v>1</v>
      </c>
      <c r="BB62" t="s">
        <v>1</v>
      </c>
      <c r="BC62" t="s">
        <v>1</v>
      </c>
      <c r="BD62" t="s">
        <v>1</v>
      </c>
    </row>
    <row r="63" spans="1:56" x14ac:dyDescent="0.3">
      <c r="A63">
        <v>1394.2871</v>
      </c>
      <c r="B63" s="1">
        <v>2.5000000000000001E-5</v>
      </c>
      <c r="C63" s="1">
        <v>1.2400000000000001E-4</v>
      </c>
      <c r="D63" s="1">
        <v>7.3999999999999996E-5</v>
      </c>
      <c r="E63" s="1">
        <v>9.6000000000000002E-5</v>
      </c>
      <c r="F63" s="1">
        <v>1.07E-4</v>
      </c>
      <c r="G63" s="1">
        <v>6.3999999999999997E-5</v>
      </c>
      <c r="H63" s="1">
        <v>1.15E-4</v>
      </c>
      <c r="I63" s="1">
        <v>7.3999999999999996E-5</v>
      </c>
      <c r="J63" s="1">
        <v>9.3999999999999994E-5</v>
      </c>
      <c r="K63" s="1">
        <v>6.8999999999999997E-5</v>
      </c>
      <c r="L63" s="1">
        <v>4.8000000000000001E-5</v>
      </c>
      <c r="M63" s="1">
        <v>6.3E-5</v>
      </c>
      <c r="N63" s="1">
        <v>3.6000000000000001E-5</v>
      </c>
      <c r="O63" s="1">
        <v>2.8E-5</v>
      </c>
      <c r="P63" s="1">
        <v>2.1999999999999999E-5</v>
      </c>
      <c r="Q63" s="1">
        <v>1.5E-5</v>
      </c>
      <c r="R63" s="1">
        <v>1.2999999999999999E-5</v>
      </c>
      <c r="S63" s="1">
        <v>-5.0000000000000004E-6</v>
      </c>
      <c r="T63" s="1">
        <v>4.1E-5</v>
      </c>
      <c r="U63" s="1">
        <v>-1.8E-5</v>
      </c>
      <c r="V63" s="1">
        <v>6.9999999999999999E-6</v>
      </c>
      <c r="W63" s="1">
        <v>-3.0000000000000001E-5</v>
      </c>
      <c r="X63" s="1">
        <v>-1.2999999999999999E-5</v>
      </c>
      <c r="Y63" s="1">
        <v>-6.0000000000000002E-6</v>
      </c>
      <c r="Z63" s="1">
        <v>-6.0000000000000002E-6</v>
      </c>
      <c r="AA63" s="1">
        <v>-1.8E-5</v>
      </c>
      <c r="AB63" s="1">
        <v>-2.0999999999999999E-5</v>
      </c>
      <c r="AC63" s="1">
        <v>-3.6999999999999998E-5</v>
      </c>
      <c r="AD63" s="1">
        <v>-3.1000000000000001E-5</v>
      </c>
      <c r="AE63" s="1">
        <v>9.9999999999999995E-7</v>
      </c>
      <c r="AF63" s="1">
        <v>3.0000000000000001E-6</v>
      </c>
      <c r="AG63" s="1">
        <v>-3.9999999999999998E-6</v>
      </c>
      <c r="AH63" s="1">
        <v>-4.1999999999999998E-5</v>
      </c>
      <c r="AI63" s="1">
        <v>-4.1E-5</v>
      </c>
      <c r="AJ63" s="1">
        <v>6.0000000000000002E-6</v>
      </c>
      <c r="AK63" s="1">
        <v>-1.4E-5</v>
      </c>
      <c r="AL63" s="1">
        <v>-1.7E-5</v>
      </c>
      <c r="AM63" s="1">
        <v>-1.8E-5</v>
      </c>
      <c r="AN63" s="1">
        <v>-4.6999999999999997E-5</v>
      </c>
      <c r="AO63" s="1">
        <v>-1.5999999999999999E-5</v>
      </c>
      <c r="AP63" s="1">
        <v>-1.7E-5</v>
      </c>
      <c r="AQ63" s="1">
        <v>-1.0000000000000001E-5</v>
      </c>
      <c r="AR63" s="1">
        <v>-1.9999999999999999E-6</v>
      </c>
      <c r="AS63" t="s">
        <v>1</v>
      </c>
      <c r="AT63" t="s">
        <v>1</v>
      </c>
      <c r="AU63" t="s">
        <v>1</v>
      </c>
      <c r="AV63" t="s">
        <v>1</v>
      </c>
      <c r="AW63" t="s">
        <v>1</v>
      </c>
      <c r="AX63" t="s">
        <v>1</v>
      </c>
      <c r="AY63" t="s">
        <v>1</v>
      </c>
      <c r="AZ63" t="s">
        <v>1</v>
      </c>
      <c r="BA63" t="s">
        <v>1</v>
      </c>
      <c r="BB63" t="s">
        <v>1</v>
      </c>
      <c r="BC63" t="s">
        <v>1</v>
      </c>
      <c r="BD63" t="s">
        <v>1</v>
      </c>
    </row>
    <row r="64" spans="1:56" x14ac:dyDescent="0.3">
      <c r="A64">
        <v>1396.41851</v>
      </c>
      <c r="B64" s="1">
        <v>1.5999999999999999E-5</v>
      </c>
      <c r="C64" s="1">
        <v>1.05E-4</v>
      </c>
      <c r="D64" s="1">
        <v>6.7000000000000002E-5</v>
      </c>
      <c r="E64" s="1">
        <v>8.7999999999999998E-5</v>
      </c>
      <c r="F64" s="1">
        <v>9.5000000000000005E-5</v>
      </c>
      <c r="G64" s="1">
        <v>5.1999999999999997E-5</v>
      </c>
      <c r="H64" s="1">
        <v>1.15E-4</v>
      </c>
      <c r="I64" s="1">
        <v>5.5000000000000002E-5</v>
      </c>
      <c r="J64" s="1">
        <v>9.7999999999999997E-5</v>
      </c>
      <c r="K64" s="1">
        <v>7.2000000000000002E-5</v>
      </c>
      <c r="L64" s="1">
        <v>3.6000000000000001E-5</v>
      </c>
      <c r="M64" s="1">
        <v>6.3999999999999997E-5</v>
      </c>
      <c r="N64" s="1">
        <v>2.3E-5</v>
      </c>
      <c r="O64" s="1">
        <v>3.1000000000000001E-5</v>
      </c>
      <c r="P64" s="1">
        <v>2.4000000000000001E-5</v>
      </c>
      <c r="Q64" s="1">
        <v>6.0000000000000002E-6</v>
      </c>
      <c r="R64" s="1">
        <v>6.9999999999999999E-6</v>
      </c>
      <c r="S64" s="1">
        <v>-3.0000000000000001E-6</v>
      </c>
      <c r="T64" s="1">
        <v>4.6E-5</v>
      </c>
      <c r="U64" s="1">
        <v>-2.3E-5</v>
      </c>
      <c r="V64" s="1">
        <v>1.9999999999999999E-6</v>
      </c>
      <c r="W64" s="1">
        <v>-3.4E-5</v>
      </c>
      <c r="X64" s="1">
        <v>-2.8E-5</v>
      </c>
      <c r="Y64" s="1">
        <v>-6.0000000000000002E-6</v>
      </c>
      <c r="Z64" s="1">
        <v>5.0000000000000004E-6</v>
      </c>
      <c r="AA64" s="1">
        <v>-1.9000000000000001E-5</v>
      </c>
      <c r="AB64" s="1">
        <v>-1.1E-5</v>
      </c>
      <c r="AC64" s="1">
        <v>-3.1000000000000001E-5</v>
      </c>
      <c r="AD64" s="1">
        <v>-4.0000000000000003E-5</v>
      </c>
      <c r="AE64" s="1">
        <v>-6.0000000000000002E-6</v>
      </c>
      <c r="AF64" s="1">
        <v>-6.0000000000000002E-6</v>
      </c>
      <c r="AG64" s="1">
        <v>-1.9999999999999999E-6</v>
      </c>
      <c r="AH64" s="1">
        <v>-4.6999999999999997E-5</v>
      </c>
      <c r="AI64" s="1">
        <v>-4.1E-5</v>
      </c>
      <c r="AJ64" s="1">
        <v>1.1E-5</v>
      </c>
      <c r="AK64" s="1">
        <v>-2.0000000000000002E-5</v>
      </c>
      <c r="AL64" s="1">
        <v>-9.0000000000000002E-6</v>
      </c>
      <c r="AM64" s="1">
        <v>-1.4E-5</v>
      </c>
      <c r="AN64" s="1">
        <v>-4.6E-5</v>
      </c>
      <c r="AO64" s="1">
        <v>-1.8E-5</v>
      </c>
      <c r="AP64" s="1">
        <v>-9.0000000000000002E-6</v>
      </c>
      <c r="AQ64" s="1">
        <v>-9.9999999999999995E-7</v>
      </c>
      <c r="AR64" s="1">
        <v>6.0000000000000002E-6</v>
      </c>
      <c r="AS64" t="s">
        <v>1</v>
      </c>
      <c r="AT64" t="s">
        <v>1</v>
      </c>
      <c r="AU64" t="s">
        <v>1</v>
      </c>
      <c r="AV64" t="s">
        <v>1</v>
      </c>
      <c r="AW64" t="s">
        <v>1</v>
      </c>
      <c r="AX64" t="s">
        <v>1</v>
      </c>
      <c r="AY64" t="s">
        <v>1</v>
      </c>
      <c r="AZ64" t="s">
        <v>1</v>
      </c>
      <c r="BA64" t="s">
        <v>1</v>
      </c>
      <c r="BB64" t="s">
        <v>1</v>
      </c>
      <c r="BC64" t="s">
        <v>1</v>
      </c>
      <c r="BD64" t="s">
        <v>1</v>
      </c>
    </row>
    <row r="65" spans="1:56" x14ac:dyDescent="0.3">
      <c r="A65">
        <v>1398.55645</v>
      </c>
      <c r="B65" s="1">
        <v>2.8E-5</v>
      </c>
      <c r="C65" s="1">
        <v>1.37E-4</v>
      </c>
      <c r="D65" s="1">
        <v>8.2999999999999998E-5</v>
      </c>
      <c r="E65" s="1">
        <v>9.5000000000000005E-5</v>
      </c>
      <c r="F65" s="1">
        <v>9.7999999999999997E-5</v>
      </c>
      <c r="G65" s="1">
        <v>6.3999999999999997E-5</v>
      </c>
      <c r="H65" s="1">
        <v>1.0399999999999999E-4</v>
      </c>
      <c r="I65" s="1">
        <v>7.1000000000000005E-5</v>
      </c>
      <c r="J65" s="1">
        <v>9.2E-5</v>
      </c>
      <c r="K65" s="1">
        <v>6.3E-5</v>
      </c>
      <c r="L65" s="1">
        <v>5.0000000000000002E-5</v>
      </c>
      <c r="M65" s="1">
        <v>6.3999999999999997E-5</v>
      </c>
      <c r="N65" s="1">
        <v>3.0000000000000001E-5</v>
      </c>
      <c r="O65" s="1">
        <v>2.8E-5</v>
      </c>
      <c r="P65" s="1">
        <v>2.4000000000000001E-5</v>
      </c>
      <c r="Q65" s="1">
        <v>1.5E-5</v>
      </c>
      <c r="R65" s="1">
        <v>1.2E-5</v>
      </c>
      <c r="S65" s="1">
        <v>-1.9999999999999999E-6</v>
      </c>
      <c r="T65" s="1">
        <v>3.8000000000000002E-5</v>
      </c>
      <c r="U65" s="1">
        <v>-2.0999999999999999E-5</v>
      </c>
      <c r="V65" s="1">
        <v>3.9999999999999998E-6</v>
      </c>
      <c r="W65" s="1">
        <v>-3.1000000000000001E-5</v>
      </c>
      <c r="X65" s="1">
        <v>-1.4E-5</v>
      </c>
      <c r="Y65" s="1">
        <v>-1.5999999999999999E-5</v>
      </c>
      <c r="Z65" s="1">
        <v>-5.0000000000000004E-6</v>
      </c>
      <c r="AA65" s="1">
        <v>-1.7E-5</v>
      </c>
      <c r="AB65" s="1">
        <v>-2.0999999999999999E-5</v>
      </c>
      <c r="AC65" s="1">
        <v>-3.6000000000000001E-5</v>
      </c>
      <c r="AD65" s="1">
        <v>-3.4E-5</v>
      </c>
      <c r="AE65" s="1">
        <v>9.9999999999999995E-7</v>
      </c>
      <c r="AF65" s="1">
        <v>3.0000000000000001E-6</v>
      </c>
      <c r="AG65">
        <v>0</v>
      </c>
      <c r="AH65" s="1">
        <v>-4.3999999999999999E-5</v>
      </c>
      <c r="AI65" s="1">
        <v>-3.8999999999999999E-5</v>
      </c>
      <c r="AJ65" s="1">
        <v>9.0000000000000002E-6</v>
      </c>
      <c r="AK65" s="1">
        <v>-1.5999999999999999E-5</v>
      </c>
      <c r="AL65" s="1">
        <v>-2.1999999999999999E-5</v>
      </c>
      <c r="AM65" s="1">
        <v>-2.1999999999999999E-5</v>
      </c>
      <c r="AN65" s="1">
        <v>-5.5999999999999999E-5</v>
      </c>
      <c r="AO65" s="1">
        <v>-1.9000000000000001E-5</v>
      </c>
      <c r="AP65" s="1">
        <v>-1.2999999999999999E-5</v>
      </c>
      <c r="AQ65">
        <v>0</v>
      </c>
      <c r="AR65" s="1">
        <v>6.9999999999999999E-6</v>
      </c>
      <c r="AS65" t="s">
        <v>1</v>
      </c>
      <c r="AT65" t="s">
        <v>1</v>
      </c>
      <c r="AU65" t="s">
        <v>1</v>
      </c>
      <c r="AV65" t="s">
        <v>1</v>
      </c>
      <c r="AW65" t="s">
        <v>1</v>
      </c>
      <c r="AX65" t="s">
        <v>1</v>
      </c>
      <c r="AY65" t="s">
        <v>1</v>
      </c>
      <c r="AZ65" t="s">
        <v>1</v>
      </c>
      <c r="BA65" t="s">
        <v>1</v>
      </c>
      <c r="BB65" t="s">
        <v>1</v>
      </c>
      <c r="BC65" t="s">
        <v>1</v>
      </c>
      <c r="BD65" t="s">
        <v>1</v>
      </c>
    </row>
    <row r="66" spans="1:56" x14ac:dyDescent="0.3">
      <c r="A66">
        <v>1400.7009399999999</v>
      </c>
      <c r="B66" s="1">
        <v>3.1999999999999999E-5</v>
      </c>
      <c r="C66" s="1">
        <v>1.37E-4</v>
      </c>
      <c r="D66" s="1">
        <v>8.1000000000000004E-5</v>
      </c>
      <c r="E66" s="1">
        <v>9.8999999999999994E-5</v>
      </c>
      <c r="F66" s="1">
        <v>1.0399999999999999E-4</v>
      </c>
      <c r="G66" s="1">
        <v>6.9999999999999994E-5</v>
      </c>
      <c r="H66" s="1">
        <v>1.13E-4</v>
      </c>
      <c r="I66" s="1">
        <v>6.0999999999999999E-5</v>
      </c>
      <c r="J66" s="1">
        <v>1E-4</v>
      </c>
      <c r="K66" s="1">
        <v>7.4999999999999993E-5</v>
      </c>
      <c r="L66" s="1">
        <v>4.3000000000000002E-5</v>
      </c>
      <c r="M66" s="1">
        <v>6.6000000000000005E-5</v>
      </c>
      <c r="N66" s="1">
        <v>3.4999999999999997E-5</v>
      </c>
      <c r="O66" s="1">
        <v>3.6000000000000001E-5</v>
      </c>
      <c r="P66" s="1">
        <v>3.1999999999999999E-5</v>
      </c>
      <c r="Q66" s="1">
        <v>1.5E-5</v>
      </c>
      <c r="R66" s="1">
        <v>1.9000000000000001E-5</v>
      </c>
      <c r="S66" s="1">
        <v>9.9999999999999995E-7</v>
      </c>
      <c r="T66" s="1">
        <v>5.1E-5</v>
      </c>
      <c r="U66" s="1">
        <v>-1.4E-5</v>
      </c>
      <c r="V66" s="1">
        <v>9.0000000000000002E-6</v>
      </c>
      <c r="W66" s="1">
        <v>-2.6999999999999999E-5</v>
      </c>
      <c r="X66" s="1">
        <v>-6.0000000000000002E-6</v>
      </c>
      <c r="Y66" s="1">
        <v>3.0000000000000001E-6</v>
      </c>
      <c r="Z66" s="1">
        <v>1.5999999999999999E-5</v>
      </c>
      <c r="AA66" s="1">
        <v>-3.9999999999999998E-6</v>
      </c>
      <c r="AB66" s="1">
        <v>-1.9999999999999999E-6</v>
      </c>
      <c r="AC66" s="1">
        <v>-1.5E-5</v>
      </c>
      <c r="AD66" s="1">
        <v>-2.6999999999999999E-5</v>
      </c>
      <c r="AE66" s="1">
        <v>1.1E-5</v>
      </c>
      <c r="AF66" s="1">
        <v>1.2E-5</v>
      </c>
      <c r="AG66" s="1">
        <v>1.2999999999999999E-5</v>
      </c>
      <c r="AH66" s="1">
        <v>-2.1999999999999999E-5</v>
      </c>
      <c r="AI66" s="1">
        <v>-2.8E-5</v>
      </c>
      <c r="AJ66" s="1">
        <v>2.8E-5</v>
      </c>
      <c r="AK66" s="1">
        <v>-9.9999999999999995E-7</v>
      </c>
      <c r="AL66" s="1">
        <v>6.0000000000000002E-6</v>
      </c>
      <c r="AM66" s="1">
        <v>-7.9999999999999996E-6</v>
      </c>
      <c r="AN66" s="1">
        <v>-3.4E-5</v>
      </c>
      <c r="AO66" s="1">
        <v>-1.9999999999999999E-6</v>
      </c>
      <c r="AP66" s="1">
        <v>6.0000000000000002E-6</v>
      </c>
      <c r="AQ66" s="1">
        <v>1.5E-5</v>
      </c>
      <c r="AR66" s="1">
        <v>1.5999999999999999E-5</v>
      </c>
      <c r="AS66" t="s">
        <v>1</v>
      </c>
      <c r="AT66" t="s">
        <v>1</v>
      </c>
      <c r="AU66" t="s">
        <v>1</v>
      </c>
      <c r="AV66" t="s">
        <v>1</v>
      </c>
      <c r="AW66" t="s">
        <v>1</v>
      </c>
      <c r="AX66" t="s">
        <v>1</v>
      </c>
      <c r="AY66" t="s">
        <v>1</v>
      </c>
      <c r="AZ66" t="s">
        <v>1</v>
      </c>
      <c r="BA66" t="s">
        <v>1</v>
      </c>
      <c r="BB66" t="s">
        <v>1</v>
      </c>
      <c r="BC66" t="s">
        <v>1</v>
      </c>
      <c r="BD66" t="s">
        <v>1</v>
      </c>
    </row>
    <row r="67" spans="1:56" x14ac:dyDescent="0.3">
      <c r="A67">
        <v>1402.85202</v>
      </c>
      <c r="B67" s="1">
        <v>2.5000000000000001E-5</v>
      </c>
      <c r="C67" s="1">
        <v>1.74E-4</v>
      </c>
      <c r="D67" s="1">
        <v>8.6000000000000003E-5</v>
      </c>
      <c r="E67" s="1">
        <v>9.1000000000000003E-5</v>
      </c>
      <c r="F67" s="1">
        <v>9.1000000000000003E-5</v>
      </c>
      <c r="G67" s="1">
        <v>7.6000000000000004E-5</v>
      </c>
      <c r="H67" s="1">
        <v>1.02E-4</v>
      </c>
      <c r="I67" s="1">
        <v>5.1E-5</v>
      </c>
      <c r="J67" s="1">
        <v>8.8999999999999995E-5</v>
      </c>
      <c r="K67" s="1">
        <v>5.8E-5</v>
      </c>
      <c r="L67" s="1">
        <v>4.3999999999999999E-5</v>
      </c>
      <c r="M67" s="1">
        <v>5.0000000000000002E-5</v>
      </c>
      <c r="N67" s="1">
        <v>2.9E-5</v>
      </c>
      <c r="O67" s="1">
        <v>2.0000000000000002E-5</v>
      </c>
      <c r="P67" s="1">
        <v>1.8E-5</v>
      </c>
      <c r="Q67" s="1">
        <v>6.0000000000000002E-6</v>
      </c>
      <c r="R67" s="1">
        <v>1.0000000000000001E-5</v>
      </c>
      <c r="S67" s="1">
        <v>-5.0000000000000004E-6</v>
      </c>
      <c r="T67" s="1">
        <v>3.8000000000000002E-5</v>
      </c>
      <c r="U67" s="1">
        <v>-2.1999999999999999E-5</v>
      </c>
      <c r="V67" s="1">
        <v>1.0000000000000001E-5</v>
      </c>
      <c r="W67" s="1">
        <v>-2.0000000000000002E-5</v>
      </c>
      <c r="X67" s="1">
        <v>-1.2999999999999999E-5</v>
      </c>
      <c r="Y67" s="1">
        <v>-6.9999999999999999E-6</v>
      </c>
      <c r="Z67" s="1">
        <v>3.0000000000000001E-6</v>
      </c>
      <c r="AA67" s="1">
        <v>-1.2E-5</v>
      </c>
      <c r="AB67" s="1">
        <v>-1.8E-5</v>
      </c>
      <c r="AC67" s="1">
        <v>-2.8E-5</v>
      </c>
      <c r="AD67" s="1">
        <v>-2.5000000000000001E-5</v>
      </c>
      <c r="AE67" s="1">
        <v>-3.0000000000000001E-6</v>
      </c>
      <c r="AF67" s="1">
        <v>6.0000000000000002E-6</v>
      </c>
      <c r="AG67" s="1">
        <v>3.9999999999999998E-6</v>
      </c>
      <c r="AH67" s="1">
        <v>-4.0000000000000003E-5</v>
      </c>
      <c r="AI67" s="1">
        <v>-3.6000000000000001E-5</v>
      </c>
      <c r="AJ67" s="1">
        <v>1.1E-5</v>
      </c>
      <c r="AK67" s="1">
        <v>-1.9000000000000001E-5</v>
      </c>
      <c r="AL67" s="1">
        <v>-5.0000000000000004E-6</v>
      </c>
      <c r="AM67" s="1">
        <v>-1.1E-5</v>
      </c>
      <c r="AN67" s="1">
        <v>-4.8999999999999998E-5</v>
      </c>
      <c r="AO67" s="1">
        <v>-9.0000000000000002E-6</v>
      </c>
      <c r="AP67" s="1">
        <v>-5.0000000000000004E-6</v>
      </c>
      <c r="AQ67" s="1">
        <v>-3.9999999999999998E-6</v>
      </c>
      <c r="AR67" s="1">
        <v>7.9999999999999996E-6</v>
      </c>
      <c r="AS67" t="s">
        <v>1</v>
      </c>
      <c r="AT67" t="s">
        <v>1</v>
      </c>
      <c r="AU67" t="s">
        <v>1</v>
      </c>
      <c r="AV67" t="s">
        <v>1</v>
      </c>
      <c r="AW67" t="s">
        <v>1</v>
      </c>
      <c r="AX67" t="s">
        <v>1</v>
      </c>
      <c r="AY67" t="s">
        <v>1</v>
      </c>
      <c r="AZ67" t="s">
        <v>1</v>
      </c>
      <c r="BA67" t="s">
        <v>1</v>
      </c>
      <c r="BB67" t="s">
        <v>1</v>
      </c>
      <c r="BC67" t="s">
        <v>1</v>
      </c>
      <c r="BD67" t="s">
        <v>1</v>
      </c>
    </row>
    <row r="68" spans="1:56" x14ac:dyDescent="0.3">
      <c r="A68">
        <v>1405.00972</v>
      </c>
      <c r="B68" s="1">
        <v>2.4000000000000001E-5</v>
      </c>
      <c r="C68" s="1">
        <v>1.8200000000000001E-4</v>
      </c>
      <c r="D68" s="1">
        <v>9.1000000000000003E-5</v>
      </c>
      <c r="E68" s="1">
        <v>9.2E-5</v>
      </c>
      <c r="F68" s="1">
        <v>9.1000000000000003E-5</v>
      </c>
      <c r="G68" s="1">
        <v>7.6000000000000004E-5</v>
      </c>
      <c r="H68" s="1">
        <v>9.7999999999999997E-5</v>
      </c>
      <c r="I68" s="1">
        <v>4.1E-5</v>
      </c>
      <c r="J68" s="1">
        <v>8.2000000000000001E-5</v>
      </c>
      <c r="K68" s="1">
        <v>6.2000000000000003E-5</v>
      </c>
      <c r="L68" s="1">
        <v>3.6999999999999998E-5</v>
      </c>
      <c r="M68" s="1">
        <v>5.5000000000000002E-5</v>
      </c>
      <c r="N68" s="1">
        <v>2.5000000000000001E-5</v>
      </c>
      <c r="O68" s="1">
        <v>2.6999999999999999E-5</v>
      </c>
      <c r="P68" s="1">
        <v>2.5000000000000001E-5</v>
      </c>
      <c r="Q68" s="1">
        <v>6.9999999999999999E-6</v>
      </c>
      <c r="R68" s="1">
        <v>3.0000000000000001E-6</v>
      </c>
      <c r="S68" s="1">
        <v>5.0000000000000004E-6</v>
      </c>
      <c r="T68" s="1">
        <v>5.5000000000000002E-5</v>
      </c>
      <c r="U68" s="1">
        <v>-2.0000000000000002E-5</v>
      </c>
      <c r="V68" s="1">
        <v>1.4E-5</v>
      </c>
      <c r="W68" s="1">
        <v>-1.7E-5</v>
      </c>
      <c r="X68" s="1">
        <v>-1.0000000000000001E-5</v>
      </c>
      <c r="Y68">
        <v>0</v>
      </c>
      <c r="Z68" s="1">
        <v>2.8E-5</v>
      </c>
      <c r="AA68" s="1">
        <v>9.9999999999999995E-7</v>
      </c>
      <c r="AB68" s="1">
        <v>-9.9999999999999995E-7</v>
      </c>
      <c r="AC68" s="1">
        <v>-6.0000000000000002E-6</v>
      </c>
      <c r="AD68" s="1">
        <v>-2.1999999999999999E-5</v>
      </c>
      <c r="AE68" s="1">
        <v>9.9999999999999995E-7</v>
      </c>
      <c r="AF68" s="1">
        <v>9.0000000000000002E-6</v>
      </c>
      <c r="AG68" s="1">
        <v>1.5999999999999999E-5</v>
      </c>
      <c r="AH68" s="1">
        <v>-2.9E-5</v>
      </c>
      <c r="AI68" s="1">
        <v>-2.0000000000000002E-5</v>
      </c>
      <c r="AJ68" s="1">
        <v>2.4000000000000001E-5</v>
      </c>
      <c r="AK68" s="1">
        <v>-3.0000000000000001E-6</v>
      </c>
      <c r="AL68" s="1">
        <v>1.1E-5</v>
      </c>
      <c r="AM68">
        <v>0</v>
      </c>
      <c r="AN68" s="1">
        <v>-3.1999999999999999E-5</v>
      </c>
      <c r="AO68" s="1">
        <v>-1.9999999999999999E-6</v>
      </c>
      <c r="AP68" s="1">
        <v>7.9999999999999996E-6</v>
      </c>
      <c r="AQ68" s="1">
        <v>1.2E-5</v>
      </c>
      <c r="AR68" s="1">
        <v>1.1E-5</v>
      </c>
      <c r="AS68" t="s">
        <v>1</v>
      </c>
      <c r="AT68" t="s">
        <v>1</v>
      </c>
      <c r="AU68" t="s">
        <v>1</v>
      </c>
      <c r="AV68" t="s">
        <v>1</v>
      </c>
      <c r="AW68" t="s">
        <v>1</v>
      </c>
      <c r="AX68" t="s">
        <v>1</v>
      </c>
      <c r="AY68" t="s">
        <v>1</v>
      </c>
      <c r="AZ68" t="s">
        <v>1</v>
      </c>
      <c r="BA68" t="s">
        <v>1</v>
      </c>
      <c r="BB68" t="s">
        <v>1</v>
      </c>
      <c r="BC68" t="s">
        <v>1</v>
      </c>
      <c r="BD68" t="s">
        <v>1</v>
      </c>
    </row>
    <row r="69" spans="1:56" x14ac:dyDescent="0.3">
      <c r="A69">
        <v>1407.1740600000001</v>
      </c>
      <c r="B69" s="1">
        <v>1.0000000000000001E-5</v>
      </c>
      <c r="C69" s="1">
        <v>1.9100000000000001E-4</v>
      </c>
      <c r="D69" s="1">
        <v>6.3E-5</v>
      </c>
      <c r="E69" s="1">
        <v>6.7000000000000002E-5</v>
      </c>
      <c r="F69" s="1">
        <v>6.0999999999999999E-5</v>
      </c>
      <c r="G69" s="1">
        <v>5.8999999999999998E-5</v>
      </c>
      <c r="H69" s="1">
        <v>6.7999999999999999E-5</v>
      </c>
      <c r="I69" s="1">
        <v>1.9000000000000001E-5</v>
      </c>
      <c r="J69" s="1">
        <v>5.5000000000000002E-5</v>
      </c>
      <c r="K69" s="1">
        <v>2.6999999999999999E-5</v>
      </c>
      <c r="L69" s="1">
        <v>1.5999999999999999E-5</v>
      </c>
      <c r="M69" s="1">
        <v>2.5999999999999998E-5</v>
      </c>
      <c r="N69" s="1">
        <v>3.9999999999999998E-6</v>
      </c>
      <c r="O69">
        <v>0</v>
      </c>
      <c r="P69" s="1">
        <v>-1.9999999999999999E-6</v>
      </c>
      <c r="Q69" s="1">
        <v>-1.2E-5</v>
      </c>
      <c r="R69" s="1">
        <v>-1.0000000000000001E-5</v>
      </c>
      <c r="S69" s="1">
        <v>-2.1999999999999999E-5</v>
      </c>
      <c r="T69" s="1">
        <v>2.4000000000000001E-5</v>
      </c>
      <c r="U69" s="1">
        <v>-3.3000000000000003E-5</v>
      </c>
      <c r="V69" s="1">
        <v>9.9999999999999995E-7</v>
      </c>
      <c r="W69" s="1">
        <v>-3.1000000000000001E-5</v>
      </c>
      <c r="X69" s="1">
        <v>-2.3E-5</v>
      </c>
      <c r="Y69" s="1">
        <v>-1.5999999999999999E-5</v>
      </c>
      <c r="Z69" s="1">
        <v>1.9999999999999999E-6</v>
      </c>
      <c r="AA69" s="1">
        <v>-1.7E-5</v>
      </c>
      <c r="AB69" s="1">
        <v>-2.0999999999999999E-5</v>
      </c>
      <c r="AC69" s="1">
        <v>-3.3000000000000003E-5</v>
      </c>
      <c r="AD69" s="1">
        <v>-3.1000000000000001E-5</v>
      </c>
      <c r="AE69" s="1">
        <v>-1.1E-5</v>
      </c>
      <c r="AF69" s="1">
        <v>3.9999999999999998E-6</v>
      </c>
      <c r="AG69" s="1">
        <v>-3.9999999999999998E-6</v>
      </c>
      <c r="AH69" s="1">
        <v>-5.1999999999999997E-5</v>
      </c>
      <c r="AI69" s="1">
        <v>-3.8999999999999999E-5</v>
      </c>
      <c r="AJ69" s="1">
        <v>9.0000000000000002E-6</v>
      </c>
      <c r="AK69" s="1">
        <v>-2.6999999999999999E-5</v>
      </c>
      <c r="AL69" s="1">
        <v>-1.2E-5</v>
      </c>
      <c r="AM69" s="1">
        <v>-1.5E-5</v>
      </c>
      <c r="AN69" s="1">
        <v>-5.7000000000000003E-5</v>
      </c>
      <c r="AO69" s="1">
        <v>-1.7E-5</v>
      </c>
      <c r="AP69" s="1">
        <v>-1.0000000000000001E-5</v>
      </c>
      <c r="AQ69" s="1">
        <v>-1.1E-5</v>
      </c>
      <c r="AR69" s="1">
        <v>1.9999999999999999E-6</v>
      </c>
      <c r="AS69" t="s">
        <v>1</v>
      </c>
      <c r="AT69" t="s">
        <v>1</v>
      </c>
      <c r="AU69" t="s">
        <v>1</v>
      </c>
      <c r="AV69" t="s">
        <v>1</v>
      </c>
      <c r="AW69" t="s">
        <v>1</v>
      </c>
      <c r="AX69" t="s">
        <v>1</v>
      </c>
      <c r="AY69" t="s">
        <v>1</v>
      </c>
      <c r="AZ69" t="s">
        <v>1</v>
      </c>
      <c r="BA69" t="s">
        <v>1</v>
      </c>
      <c r="BB69" t="s">
        <v>1</v>
      </c>
      <c r="BC69" t="s">
        <v>1</v>
      </c>
      <c r="BD69" t="s">
        <v>1</v>
      </c>
    </row>
    <row r="70" spans="1:56" x14ac:dyDescent="0.3">
      <c r="A70">
        <v>1409.3450800000001</v>
      </c>
      <c r="B70" s="1">
        <v>1.7E-5</v>
      </c>
      <c r="C70" s="1">
        <v>1.9599999999999999E-4</v>
      </c>
      <c r="D70" s="1">
        <v>6.9999999999999994E-5</v>
      </c>
      <c r="E70" s="1">
        <v>6.7999999999999999E-5</v>
      </c>
      <c r="F70" s="1">
        <v>6.7000000000000002E-5</v>
      </c>
      <c r="G70" s="1">
        <v>5.3000000000000001E-5</v>
      </c>
      <c r="H70" s="1">
        <v>7.1000000000000005E-5</v>
      </c>
      <c r="I70" s="1">
        <v>1.0000000000000001E-5</v>
      </c>
      <c r="J70" s="1">
        <v>6.4999999999999994E-5</v>
      </c>
      <c r="K70" s="1">
        <v>3.6000000000000001E-5</v>
      </c>
      <c r="L70" s="1">
        <v>2.0000000000000002E-5</v>
      </c>
      <c r="M70" s="1">
        <v>4.1E-5</v>
      </c>
      <c r="N70" s="1">
        <v>1.2999999999999999E-5</v>
      </c>
      <c r="O70" s="1">
        <v>2.0999999999999999E-5</v>
      </c>
      <c r="P70" s="1">
        <v>1.2999999999999999E-5</v>
      </c>
      <c r="Q70" s="1">
        <v>3.0000000000000001E-6</v>
      </c>
      <c r="R70" s="1">
        <v>-1.9999999999999999E-6</v>
      </c>
      <c r="S70" s="1">
        <v>-3.9999999999999998E-6</v>
      </c>
      <c r="T70" s="1">
        <v>5.1999999999999997E-5</v>
      </c>
      <c r="U70" s="1">
        <v>-1.9000000000000001E-5</v>
      </c>
      <c r="V70" s="1">
        <v>1.8E-5</v>
      </c>
      <c r="W70" s="1">
        <v>-2.0000000000000002E-5</v>
      </c>
      <c r="X70" s="1">
        <v>-3.0000000000000001E-6</v>
      </c>
      <c r="Y70" s="1">
        <v>5.0000000000000004E-6</v>
      </c>
      <c r="Z70" s="1">
        <v>3.1999999999999999E-5</v>
      </c>
      <c r="AA70" s="1">
        <v>5.0000000000000004E-6</v>
      </c>
      <c r="AB70" s="1">
        <v>3.9999999999999998E-6</v>
      </c>
      <c r="AC70" s="1">
        <v>-6.9999999999999999E-6</v>
      </c>
      <c r="AD70" s="1">
        <v>-1.5E-5</v>
      </c>
      <c r="AE70" s="1">
        <v>6.0000000000000002E-6</v>
      </c>
      <c r="AF70" s="1">
        <v>1.8E-5</v>
      </c>
      <c r="AG70" s="1">
        <v>2.0000000000000002E-5</v>
      </c>
      <c r="AH70" s="1">
        <v>-2.3E-5</v>
      </c>
      <c r="AI70" s="1">
        <v>-1.9000000000000001E-5</v>
      </c>
      <c r="AJ70" s="1">
        <v>3.0000000000000001E-5</v>
      </c>
      <c r="AK70">
        <v>0</v>
      </c>
      <c r="AL70" s="1">
        <v>1.7E-5</v>
      </c>
      <c r="AM70" s="1">
        <v>1.2E-5</v>
      </c>
      <c r="AN70" s="1">
        <v>-3.0000000000000001E-5</v>
      </c>
      <c r="AO70" s="1">
        <v>1.9999999999999999E-6</v>
      </c>
      <c r="AP70" s="1">
        <v>1.2999999999999999E-5</v>
      </c>
      <c r="AQ70" s="1">
        <v>1.0000000000000001E-5</v>
      </c>
      <c r="AR70" s="1">
        <v>2.3E-5</v>
      </c>
      <c r="AS70" t="s">
        <v>1</v>
      </c>
      <c r="AT70" t="s">
        <v>1</v>
      </c>
      <c r="AU70" t="s">
        <v>1</v>
      </c>
      <c r="AV70" t="s">
        <v>1</v>
      </c>
      <c r="AW70" t="s">
        <v>1</v>
      </c>
      <c r="AX70" t="s">
        <v>1</v>
      </c>
      <c r="AY70" t="s">
        <v>1</v>
      </c>
      <c r="AZ70" t="s">
        <v>1</v>
      </c>
      <c r="BA70" t="s">
        <v>1</v>
      </c>
      <c r="BB70" t="s">
        <v>1</v>
      </c>
      <c r="BC70" t="s">
        <v>1</v>
      </c>
      <c r="BD70" t="s">
        <v>1</v>
      </c>
    </row>
    <row r="71" spans="1:56" x14ac:dyDescent="0.3">
      <c r="A71">
        <v>1411.5228099999999</v>
      </c>
      <c r="B71" s="1">
        <v>3.4E-5</v>
      </c>
      <c r="C71" s="1">
        <v>2.1900000000000001E-4</v>
      </c>
      <c r="D71" s="1">
        <v>7.2999999999999999E-5</v>
      </c>
      <c r="E71" s="1">
        <v>5.5000000000000002E-5</v>
      </c>
      <c r="F71" s="1">
        <v>4.8999999999999998E-5</v>
      </c>
      <c r="G71" s="1">
        <v>4.8000000000000001E-5</v>
      </c>
      <c r="H71" s="1">
        <v>5.3000000000000001E-5</v>
      </c>
      <c r="I71" s="1">
        <v>9.9999999999999995E-7</v>
      </c>
      <c r="J71" s="1">
        <v>5.1999999999999997E-5</v>
      </c>
      <c r="K71" s="1">
        <v>1.7E-5</v>
      </c>
      <c r="L71" s="1">
        <v>1.1E-5</v>
      </c>
      <c r="M71" s="1">
        <v>2.6999999999999999E-5</v>
      </c>
      <c r="N71" s="1">
        <v>3.0000000000000001E-6</v>
      </c>
      <c r="O71" s="1">
        <v>3.9999999999999998E-6</v>
      </c>
      <c r="P71" s="1">
        <v>3.9999999999999998E-6</v>
      </c>
      <c r="Q71" s="1">
        <v>-1.9999999999999999E-6</v>
      </c>
      <c r="R71" s="1">
        <v>-1.9999999999999999E-6</v>
      </c>
      <c r="S71" s="1">
        <v>-6.9999999999999999E-6</v>
      </c>
      <c r="T71" s="1">
        <v>3.8999999999999999E-5</v>
      </c>
      <c r="U71" s="1">
        <v>-1.4E-5</v>
      </c>
      <c r="V71" s="1">
        <v>1.2E-5</v>
      </c>
      <c r="W71" s="1">
        <v>-1.1E-5</v>
      </c>
      <c r="X71" s="1">
        <v>-6.0000000000000002E-6</v>
      </c>
      <c r="Y71" s="1">
        <v>3.9999999999999998E-6</v>
      </c>
      <c r="Z71" s="1">
        <v>1.7E-5</v>
      </c>
      <c r="AA71">
        <v>0</v>
      </c>
      <c r="AB71" s="1">
        <v>-9.9999999999999995E-7</v>
      </c>
      <c r="AC71" s="1">
        <v>-1.8E-5</v>
      </c>
      <c r="AD71" s="1">
        <v>-1.7E-5</v>
      </c>
      <c r="AE71" s="1">
        <v>5.0000000000000004E-6</v>
      </c>
      <c r="AF71" s="1">
        <v>2.0999999999999999E-5</v>
      </c>
      <c r="AG71" s="1">
        <v>1.5E-5</v>
      </c>
      <c r="AH71" s="1">
        <v>-3.1000000000000001E-5</v>
      </c>
      <c r="AI71" s="1">
        <v>-2.3E-5</v>
      </c>
      <c r="AJ71" s="1">
        <v>2.8E-5</v>
      </c>
      <c r="AK71" s="1">
        <v>-3.0000000000000001E-6</v>
      </c>
      <c r="AL71" s="1">
        <v>6.0000000000000002E-6</v>
      </c>
      <c r="AM71" s="1">
        <v>9.0000000000000002E-6</v>
      </c>
      <c r="AN71" s="1">
        <v>-3.1999999999999999E-5</v>
      </c>
      <c r="AO71" s="1">
        <v>9.9999999999999995E-7</v>
      </c>
      <c r="AP71" s="1">
        <v>6.0000000000000002E-6</v>
      </c>
      <c r="AQ71" s="1">
        <v>5.0000000000000004E-6</v>
      </c>
      <c r="AR71" s="1">
        <v>2.5000000000000001E-5</v>
      </c>
      <c r="AS71" t="s">
        <v>1</v>
      </c>
      <c r="AT71" t="s">
        <v>1</v>
      </c>
      <c r="AU71" t="s">
        <v>1</v>
      </c>
      <c r="AV71" t="s">
        <v>1</v>
      </c>
      <c r="AW71" t="s">
        <v>1</v>
      </c>
      <c r="AX71" t="s">
        <v>1</v>
      </c>
      <c r="AY71" t="s">
        <v>1</v>
      </c>
      <c r="AZ71" t="s">
        <v>1</v>
      </c>
      <c r="BA71" t="s">
        <v>1</v>
      </c>
      <c r="BB71" t="s">
        <v>1</v>
      </c>
      <c r="BC71" t="s">
        <v>1</v>
      </c>
      <c r="BD71" t="s">
        <v>1</v>
      </c>
    </row>
    <row r="72" spans="1:56" x14ac:dyDescent="0.3">
      <c r="A72">
        <v>1413.7072900000001</v>
      </c>
      <c r="B72" s="1">
        <v>3.9999999999999998E-6</v>
      </c>
      <c r="C72" s="1">
        <v>2.8499999999999999E-4</v>
      </c>
      <c r="D72" s="1">
        <v>1.15E-4</v>
      </c>
      <c r="E72" s="1">
        <v>8.0000000000000007E-5</v>
      </c>
      <c r="F72" s="1">
        <v>6.7000000000000002E-5</v>
      </c>
      <c r="G72" s="1">
        <v>6.0999999999999999E-5</v>
      </c>
      <c r="H72" s="1">
        <v>6.2000000000000003E-5</v>
      </c>
      <c r="I72" s="1">
        <v>-5.0000000000000004E-6</v>
      </c>
      <c r="J72" s="1">
        <v>5.1999999999999997E-5</v>
      </c>
      <c r="K72" s="1">
        <v>2.0999999999999999E-5</v>
      </c>
      <c r="L72" s="1">
        <v>6.9999999999999999E-6</v>
      </c>
      <c r="M72" s="1">
        <v>3.1000000000000001E-5</v>
      </c>
      <c r="N72" s="1">
        <v>6.9999999999999999E-6</v>
      </c>
      <c r="O72" s="1">
        <v>1.5999999999999999E-5</v>
      </c>
      <c r="P72" s="1">
        <v>7.9999999999999996E-6</v>
      </c>
      <c r="Q72" s="1">
        <v>9.9999999999999995E-7</v>
      </c>
      <c r="R72" s="1">
        <v>-5.0000000000000004E-6</v>
      </c>
      <c r="S72" s="1">
        <v>-6.9999999999999999E-6</v>
      </c>
      <c r="T72" s="1">
        <v>5.5999999999999999E-5</v>
      </c>
      <c r="U72" s="1">
        <v>-1.2E-5</v>
      </c>
      <c r="V72" s="1">
        <v>2.5999999999999998E-5</v>
      </c>
      <c r="W72" s="1">
        <v>-3.9999999999999998E-6</v>
      </c>
      <c r="X72" s="1">
        <v>1.9999999999999999E-6</v>
      </c>
      <c r="Y72" s="1">
        <v>1.2E-5</v>
      </c>
      <c r="Z72" s="1">
        <v>4.1E-5</v>
      </c>
      <c r="AA72" s="1">
        <v>2.0000000000000002E-5</v>
      </c>
      <c r="AB72" s="1">
        <v>1.0000000000000001E-5</v>
      </c>
      <c r="AC72" s="1">
        <v>1.9999999999999999E-6</v>
      </c>
      <c r="AD72" s="1">
        <v>-7.9999999999999996E-6</v>
      </c>
      <c r="AE72" s="1">
        <v>1.8E-5</v>
      </c>
      <c r="AF72" s="1">
        <v>2.8E-5</v>
      </c>
      <c r="AG72" s="1">
        <v>2.9E-5</v>
      </c>
      <c r="AH72" s="1">
        <v>-1.4E-5</v>
      </c>
      <c r="AI72" s="1">
        <v>-1.2999999999999999E-5</v>
      </c>
      <c r="AJ72" s="1">
        <v>4.3999999999999999E-5</v>
      </c>
      <c r="AK72" s="1">
        <v>1.5E-5</v>
      </c>
      <c r="AL72" s="1">
        <v>2.4000000000000001E-5</v>
      </c>
      <c r="AM72" s="1">
        <v>2.1999999999999999E-5</v>
      </c>
      <c r="AN72" s="1">
        <v>-1.5E-5</v>
      </c>
      <c r="AO72" s="1">
        <v>1.8E-5</v>
      </c>
      <c r="AP72" s="1">
        <v>2.1999999999999999E-5</v>
      </c>
      <c r="AQ72" s="1">
        <v>2.3E-5</v>
      </c>
      <c r="AR72" s="1">
        <v>3.3000000000000003E-5</v>
      </c>
      <c r="AS72" t="s">
        <v>1</v>
      </c>
      <c r="AT72" t="s">
        <v>1</v>
      </c>
      <c r="AU72" t="s">
        <v>1</v>
      </c>
      <c r="AV72" t="s">
        <v>1</v>
      </c>
      <c r="AW72" t="s">
        <v>1</v>
      </c>
      <c r="AX72" t="s">
        <v>1</v>
      </c>
      <c r="AY72" t="s">
        <v>1</v>
      </c>
      <c r="AZ72" t="s">
        <v>1</v>
      </c>
      <c r="BA72" t="s">
        <v>1</v>
      </c>
      <c r="BB72" t="s">
        <v>1</v>
      </c>
      <c r="BC72" t="s">
        <v>1</v>
      </c>
      <c r="BD72" t="s">
        <v>1</v>
      </c>
    </row>
    <row r="73" spans="1:56" x14ac:dyDescent="0.3">
      <c r="A73">
        <v>1415.8985299999999</v>
      </c>
      <c r="B73" s="1">
        <v>3.4999999999999997E-5</v>
      </c>
      <c r="C73" s="1">
        <v>2.9100000000000003E-4</v>
      </c>
      <c r="D73" s="1">
        <v>1.11E-4</v>
      </c>
      <c r="E73" s="1">
        <v>6.8999999999999997E-5</v>
      </c>
      <c r="F73" s="1">
        <v>5.5000000000000002E-5</v>
      </c>
      <c r="G73" s="1">
        <v>5.0000000000000002E-5</v>
      </c>
      <c r="H73" s="1">
        <v>3.4999999999999997E-5</v>
      </c>
      <c r="I73" s="1">
        <v>-3.1999999999999999E-5</v>
      </c>
      <c r="J73" s="1">
        <v>1.5E-5</v>
      </c>
      <c r="K73" s="1">
        <v>-1.5E-5</v>
      </c>
      <c r="L73" s="1">
        <v>-1.2E-5</v>
      </c>
      <c r="M73" s="1">
        <v>5.0000000000000004E-6</v>
      </c>
      <c r="N73" s="1">
        <v>-1.7E-5</v>
      </c>
      <c r="O73" s="1">
        <v>-1.2999999999999999E-5</v>
      </c>
      <c r="P73" s="1">
        <v>-1.1E-5</v>
      </c>
      <c r="Q73" s="1">
        <v>-1.8E-5</v>
      </c>
      <c r="R73" s="1">
        <v>-1.5999999999999999E-5</v>
      </c>
      <c r="S73" s="1">
        <v>-1.1E-5</v>
      </c>
      <c r="T73" s="1">
        <v>3.3000000000000003E-5</v>
      </c>
      <c r="U73" s="1">
        <v>-1.8E-5</v>
      </c>
      <c r="V73" s="1">
        <v>1.5E-5</v>
      </c>
      <c r="W73" s="1">
        <v>-1.1E-5</v>
      </c>
      <c r="X73" s="1">
        <v>6.0000000000000002E-6</v>
      </c>
      <c r="Y73" s="1">
        <v>6.0000000000000002E-6</v>
      </c>
      <c r="Z73" s="1">
        <v>3.1000000000000001E-5</v>
      </c>
      <c r="AA73" s="1">
        <v>1.0000000000000001E-5</v>
      </c>
      <c r="AB73">
        <v>0</v>
      </c>
      <c r="AC73" s="1">
        <v>-9.9999999999999995E-7</v>
      </c>
      <c r="AD73" s="1">
        <v>-5.0000000000000004E-6</v>
      </c>
      <c r="AE73" s="1">
        <v>1.2E-5</v>
      </c>
      <c r="AF73" s="1">
        <v>2.9E-5</v>
      </c>
      <c r="AG73" s="1">
        <v>2.5999999999999998E-5</v>
      </c>
      <c r="AH73" s="1">
        <v>-2.8E-5</v>
      </c>
      <c r="AI73" s="1">
        <v>-1.1E-5</v>
      </c>
      <c r="AJ73" s="1">
        <v>3.6000000000000001E-5</v>
      </c>
      <c r="AK73" s="1">
        <v>3.9999999999999998E-6</v>
      </c>
      <c r="AL73" s="1">
        <v>1.2E-5</v>
      </c>
      <c r="AM73" s="1">
        <v>1.0000000000000001E-5</v>
      </c>
      <c r="AN73" s="1">
        <v>-3.4E-5</v>
      </c>
      <c r="AO73" s="1">
        <v>9.0000000000000002E-6</v>
      </c>
      <c r="AP73" s="1">
        <v>1.5E-5</v>
      </c>
      <c r="AQ73" s="1">
        <v>7.9999999999999996E-6</v>
      </c>
      <c r="AR73" s="1">
        <v>2.4000000000000001E-5</v>
      </c>
      <c r="AS73" t="s">
        <v>1</v>
      </c>
      <c r="AT73" t="s">
        <v>1</v>
      </c>
      <c r="AU73" t="s">
        <v>1</v>
      </c>
      <c r="AV73" t="s">
        <v>1</v>
      </c>
      <c r="AW73" t="s">
        <v>1</v>
      </c>
      <c r="AX73" t="s">
        <v>1</v>
      </c>
      <c r="AY73" t="s">
        <v>1</v>
      </c>
      <c r="AZ73" t="s">
        <v>1</v>
      </c>
      <c r="BA73" t="s">
        <v>1</v>
      </c>
      <c r="BB73" t="s">
        <v>1</v>
      </c>
      <c r="BC73" t="s">
        <v>1</v>
      </c>
      <c r="BD73" t="s">
        <v>1</v>
      </c>
    </row>
    <row r="74" spans="1:56" x14ac:dyDescent="0.3">
      <c r="A74">
        <v>1418.0965799999999</v>
      </c>
      <c r="B74" s="1">
        <v>1.4E-5</v>
      </c>
      <c r="C74" s="1">
        <v>3.0899999999999998E-4</v>
      </c>
      <c r="D74" s="1">
        <v>1.2999999999999999E-4</v>
      </c>
      <c r="E74" s="1">
        <v>7.6000000000000004E-5</v>
      </c>
      <c r="F74" s="1">
        <v>5.8999999999999998E-5</v>
      </c>
      <c r="G74" s="1">
        <v>4.1999999999999998E-5</v>
      </c>
      <c r="H74" s="1">
        <v>1.7E-5</v>
      </c>
      <c r="I74" s="1">
        <v>-5.5999999999999999E-5</v>
      </c>
      <c r="J74" s="1">
        <v>1.9999999999999999E-6</v>
      </c>
      <c r="K74" s="1">
        <v>-2.1999999999999999E-5</v>
      </c>
      <c r="L74" s="1">
        <v>-3.6999999999999998E-5</v>
      </c>
      <c r="M74" s="1">
        <v>6.0000000000000002E-6</v>
      </c>
      <c r="N74" s="1">
        <v>-1.5999999999999999E-5</v>
      </c>
      <c r="O74" s="1">
        <v>-3.9999999999999998E-6</v>
      </c>
      <c r="P74" s="1">
        <v>-1.9999999999999999E-6</v>
      </c>
      <c r="Q74" s="1">
        <v>-1.1E-5</v>
      </c>
      <c r="R74" s="1">
        <v>-7.9999999999999996E-6</v>
      </c>
      <c r="S74" s="1">
        <v>-9.9999999999999995E-7</v>
      </c>
      <c r="T74" s="1">
        <v>6.0999999999999999E-5</v>
      </c>
      <c r="U74" s="1">
        <v>-9.9999999999999995E-7</v>
      </c>
      <c r="V74" s="1">
        <v>3.6999999999999998E-5</v>
      </c>
      <c r="W74" s="1">
        <v>1.7E-5</v>
      </c>
      <c r="X74" s="1">
        <v>2.5999999999999998E-5</v>
      </c>
      <c r="Y74" s="1">
        <v>2.8E-5</v>
      </c>
      <c r="Z74" s="1">
        <v>6.9999999999999994E-5</v>
      </c>
      <c r="AA74" s="1">
        <v>3.4999999999999997E-5</v>
      </c>
      <c r="AB74" s="1">
        <v>3.4E-5</v>
      </c>
      <c r="AC74" s="1">
        <v>3.1000000000000001E-5</v>
      </c>
      <c r="AD74" s="1">
        <v>1.5999999999999999E-5</v>
      </c>
      <c r="AE74" s="1">
        <v>3.8000000000000002E-5</v>
      </c>
      <c r="AF74" s="1">
        <v>5.1E-5</v>
      </c>
      <c r="AG74" s="1">
        <v>5.5000000000000002E-5</v>
      </c>
      <c r="AH74" s="1">
        <v>5.0000000000000004E-6</v>
      </c>
      <c r="AI74" s="1">
        <v>1.5E-5</v>
      </c>
      <c r="AJ74" s="1">
        <v>7.6000000000000004E-5</v>
      </c>
      <c r="AK74" s="1">
        <v>3.8000000000000002E-5</v>
      </c>
      <c r="AL74" s="1">
        <v>4.6999999999999997E-5</v>
      </c>
      <c r="AM74" s="1">
        <v>4.1999999999999998E-5</v>
      </c>
      <c r="AN74" s="1">
        <v>-1.9999999999999999E-6</v>
      </c>
      <c r="AO74" s="1">
        <v>4.0000000000000003E-5</v>
      </c>
      <c r="AP74" s="1">
        <v>4.1E-5</v>
      </c>
      <c r="AQ74" s="1">
        <v>4.1E-5</v>
      </c>
      <c r="AR74" s="1">
        <v>5.1999999999999997E-5</v>
      </c>
      <c r="AS74" t="s">
        <v>1</v>
      </c>
      <c r="AT74" t="s">
        <v>1</v>
      </c>
      <c r="AU74" t="s">
        <v>1</v>
      </c>
      <c r="AV74" t="s">
        <v>1</v>
      </c>
      <c r="AW74" t="s">
        <v>1</v>
      </c>
      <c r="AX74" t="s">
        <v>1</v>
      </c>
      <c r="AY74" t="s">
        <v>1</v>
      </c>
      <c r="AZ74" t="s">
        <v>1</v>
      </c>
      <c r="BA74" t="s">
        <v>1</v>
      </c>
      <c r="BB74" t="s">
        <v>1</v>
      </c>
      <c r="BC74" t="s">
        <v>1</v>
      </c>
      <c r="BD74" t="s">
        <v>1</v>
      </c>
    </row>
    <row r="75" spans="1:56" x14ac:dyDescent="0.3">
      <c r="A75">
        <v>1420.3014599999999</v>
      </c>
      <c r="B75" s="1">
        <v>1.4E-5</v>
      </c>
      <c r="C75" s="1">
        <v>4.1999999999999998E-5</v>
      </c>
      <c r="D75" s="1">
        <v>-4.8999999999999998E-5</v>
      </c>
      <c r="E75" s="1">
        <v>-7.7000000000000001E-5</v>
      </c>
      <c r="F75" s="1">
        <v>-1.03E-4</v>
      </c>
      <c r="G75" s="1">
        <v>-1.13E-4</v>
      </c>
      <c r="H75" s="1">
        <v>-1.1900000000000001E-4</v>
      </c>
      <c r="I75" s="1">
        <v>-1.8100000000000001E-4</v>
      </c>
      <c r="J75" s="1">
        <v>-1.0900000000000001E-4</v>
      </c>
      <c r="K75" s="1">
        <v>-1.3300000000000001E-4</v>
      </c>
      <c r="L75" s="1">
        <v>-1.2799999999999999E-4</v>
      </c>
      <c r="M75" s="1">
        <v>-8.1000000000000004E-5</v>
      </c>
      <c r="N75" s="1">
        <v>-1.03E-4</v>
      </c>
      <c r="O75" s="1">
        <v>-8.2999999999999998E-5</v>
      </c>
      <c r="P75" s="1">
        <v>-7.3999999999999996E-5</v>
      </c>
      <c r="Q75" s="1">
        <v>-7.6000000000000004E-5</v>
      </c>
      <c r="R75" s="1">
        <v>-7.6000000000000004E-5</v>
      </c>
      <c r="S75" s="1">
        <v>-5.5999999999999999E-5</v>
      </c>
      <c r="T75" s="1">
        <v>5.0000000000000004E-6</v>
      </c>
      <c r="U75" s="1">
        <v>-4.1999999999999998E-5</v>
      </c>
      <c r="V75" s="1">
        <v>6.9999999999999999E-6</v>
      </c>
      <c r="W75" s="1">
        <v>-1.1E-5</v>
      </c>
      <c r="X75">
        <v>0</v>
      </c>
      <c r="Y75" s="1">
        <v>3.0000000000000001E-6</v>
      </c>
      <c r="Z75" s="1">
        <v>3.3000000000000003E-5</v>
      </c>
      <c r="AA75" s="1">
        <v>6.0000000000000002E-6</v>
      </c>
      <c r="AB75" s="1">
        <v>-6.0000000000000002E-6</v>
      </c>
      <c r="AC75" s="1">
        <v>-1.9999999999999999E-6</v>
      </c>
      <c r="AD75" s="1">
        <v>-1.9999999999999999E-6</v>
      </c>
      <c r="AE75" s="1">
        <v>1.4E-5</v>
      </c>
      <c r="AF75" s="1">
        <v>2.6999999999999999E-5</v>
      </c>
      <c r="AG75" s="1">
        <v>2.9E-5</v>
      </c>
      <c r="AH75" s="1">
        <v>-2.5999999999999998E-5</v>
      </c>
      <c r="AI75" s="1">
        <v>-1.7E-5</v>
      </c>
      <c r="AJ75" s="1">
        <v>3.6000000000000001E-5</v>
      </c>
      <c r="AK75" s="1">
        <v>5.0000000000000004E-6</v>
      </c>
      <c r="AL75" s="1">
        <v>6.9999999999999999E-6</v>
      </c>
      <c r="AM75" s="1">
        <v>1.4E-5</v>
      </c>
      <c r="AN75" s="1">
        <v>-2.9E-5</v>
      </c>
      <c r="AO75" s="1">
        <v>1.4E-5</v>
      </c>
      <c r="AP75" s="1">
        <v>1.2999999999999999E-5</v>
      </c>
      <c r="AQ75" s="1">
        <v>1.1E-5</v>
      </c>
      <c r="AR75" s="1">
        <v>2.6999999999999999E-5</v>
      </c>
      <c r="AS75" t="s">
        <v>1</v>
      </c>
      <c r="AT75" t="s">
        <v>1</v>
      </c>
      <c r="AU75" t="s">
        <v>1</v>
      </c>
      <c r="AV75" t="s">
        <v>1</v>
      </c>
      <c r="AW75" t="s">
        <v>1</v>
      </c>
      <c r="AX75" t="s">
        <v>1</v>
      </c>
      <c r="AY75" t="s">
        <v>1</v>
      </c>
      <c r="AZ75" t="s">
        <v>1</v>
      </c>
      <c r="BA75" t="s">
        <v>1</v>
      </c>
      <c r="BB75" t="s">
        <v>1</v>
      </c>
      <c r="BC75" t="s">
        <v>1</v>
      </c>
      <c r="BD75" t="s">
        <v>1</v>
      </c>
    </row>
    <row r="76" spans="1:56" x14ac:dyDescent="0.3">
      <c r="A76">
        <v>1422.5132100000001</v>
      </c>
      <c r="B76" s="1">
        <v>1.0000000000000001E-5</v>
      </c>
      <c r="C76" s="1">
        <v>-3.0899999999999998E-4</v>
      </c>
      <c r="D76" s="1">
        <v>-2.7E-4</v>
      </c>
      <c r="E76" s="1">
        <v>-2.3800000000000001E-4</v>
      </c>
      <c r="F76" s="1">
        <v>-2.5000000000000001E-4</v>
      </c>
      <c r="G76" s="1">
        <v>-2.7900000000000001E-4</v>
      </c>
      <c r="H76" s="1">
        <v>-2.42E-4</v>
      </c>
      <c r="I76" s="1">
        <v>-2.81E-4</v>
      </c>
      <c r="J76" s="1">
        <v>-1.8799999999999999E-4</v>
      </c>
      <c r="K76" s="1">
        <v>-2.05E-4</v>
      </c>
      <c r="L76" s="1">
        <v>-1.9699999999999999E-4</v>
      </c>
      <c r="M76" s="1">
        <v>-1.3799999999999999E-4</v>
      </c>
      <c r="N76" s="1">
        <v>-1.4899999999999999E-4</v>
      </c>
      <c r="O76" s="1">
        <v>-1.17E-4</v>
      </c>
      <c r="P76" s="1">
        <v>-1.08E-4</v>
      </c>
      <c r="Q76" s="1">
        <v>-1.0399999999999999E-4</v>
      </c>
      <c r="R76" s="1">
        <v>-9.5000000000000005E-5</v>
      </c>
      <c r="S76" s="1">
        <v>-7.6000000000000004E-5</v>
      </c>
      <c r="T76" s="1">
        <v>-7.9999999999999996E-6</v>
      </c>
      <c r="U76" s="1">
        <v>-4.1E-5</v>
      </c>
      <c r="V76" s="1">
        <v>1.8E-5</v>
      </c>
      <c r="W76" s="1">
        <v>-1.2999999999999999E-5</v>
      </c>
      <c r="X76" s="1">
        <v>3.0000000000000001E-6</v>
      </c>
      <c r="Y76" s="1">
        <v>1.0000000000000001E-5</v>
      </c>
      <c r="Z76" s="1">
        <v>3.8999999999999999E-5</v>
      </c>
      <c r="AA76" s="1">
        <v>1.9000000000000001E-5</v>
      </c>
      <c r="AB76" s="1">
        <v>1.2E-5</v>
      </c>
      <c r="AC76" s="1">
        <v>1.0000000000000001E-5</v>
      </c>
      <c r="AD76" s="1">
        <v>6.9999999999999999E-6</v>
      </c>
      <c r="AE76" s="1">
        <v>2.4000000000000001E-5</v>
      </c>
      <c r="AF76" s="1">
        <v>3.8999999999999999E-5</v>
      </c>
      <c r="AG76" s="1">
        <v>4.3000000000000002E-5</v>
      </c>
      <c r="AH76" s="1">
        <v>-1.1E-5</v>
      </c>
      <c r="AI76" s="1">
        <v>-9.9999999999999995E-7</v>
      </c>
      <c r="AJ76" s="1">
        <v>4.8999999999999998E-5</v>
      </c>
      <c r="AK76" s="1">
        <v>2.0000000000000002E-5</v>
      </c>
      <c r="AL76" s="1">
        <v>2.9E-5</v>
      </c>
      <c r="AM76" s="1">
        <v>2.9E-5</v>
      </c>
      <c r="AN76" s="1">
        <v>-2.3E-5</v>
      </c>
      <c r="AO76" s="1">
        <v>2.1999999999999999E-5</v>
      </c>
      <c r="AP76" s="1">
        <v>3.0000000000000001E-5</v>
      </c>
      <c r="AQ76" s="1">
        <v>2.3E-5</v>
      </c>
      <c r="AR76" s="1">
        <v>3.6999999999999998E-5</v>
      </c>
      <c r="AS76" t="s">
        <v>1</v>
      </c>
      <c r="AT76" t="s">
        <v>1</v>
      </c>
      <c r="AU76" t="s">
        <v>1</v>
      </c>
      <c r="AV76" t="s">
        <v>1</v>
      </c>
      <c r="AW76" t="s">
        <v>1</v>
      </c>
      <c r="AX76" t="s">
        <v>1</v>
      </c>
      <c r="AY76" t="s">
        <v>1</v>
      </c>
      <c r="AZ76" t="s">
        <v>1</v>
      </c>
      <c r="BA76" t="s">
        <v>1</v>
      </c>
      <c r="BB76" t="s">
        <v>1</v>
      </c>
      <c r="BC76" t="s">
        <v>1</v>
      </c>
      <c r="BD76" t="s">
        <v>1</v>
      </c>
    </row>
    <row r="77" spans="1:56" x14ac:dyDescent="0.3">
      <c r="A77">
        <v>1424.7318600000001</v>
      </c>
      <c r="B77" s="1">
        <v>-3.9999999999999998E-6</v>
      </c>
      <c r="C77" s="1">
        <v>-9.6299999999999999E-4</v>
      </c>
      <c r="D77" s="1">
        <v>-6.9899999999999997E-4</v>
      </c>
      <c r="E77" s="1">
        <v>-5.6800000000000004E-4</v>
      </c>
      <c r="F77" s="1">
        <v>-5.4199999999999995E-4</v>
      </c>
      <c r="G77" s="1">
        <v>-5.7600000000000001E-4</v>
      </c>
      <c r="H77" s="1">
        <v>-4.6200000000000001E-4</v>
      </c>
      <c r="I77" s="1">
        <v>-4.5300000000000001E-4</v>
      </c>
      <c r="J77" s="1">
        <v>-3.2499999999999999E-4</v>
      </c>
      <c r="K77" s="1">
        <v>-3.39E-4</v>
      </c>
      <c r="L77" s="1">
        <v>-3.0699999999999998E-4</v>
      </c>
      <c r="M77" s="1">
        <v>-2.3699999999999999E-4</v>
      </c>
      <c r="N77" s="1">
        <v>-2.34E-4</v>
      </c>
      <c r="O77" s="1">
        <v>-1.94E-4</v>
      </c>
      <c r="P77" s="1">
        <v>-1.8100000000000001E-4</v>
      </c>
      <c r="Q77" s="1">
        <v>-1.66E-4</v>
      </c>
      <c r="R77" s="1">
        <v>-1.5899999999999999E-4</v>
      </c>
      <c r="S77" s="1">
        <v>-1.2799999999999999E-4</v>
      </c>
      <c r="T77" s="1">
        <v>-5.7000000000000003E-5</v>
      </c>
      <c r="U77" s="1">
        <v>-7.2000000000000002E-5</v>
      </c>
      <c r="V77" s="1">
        <v>-6.9999999999999999E-6</v>
      </c>
      <c r="W77" s="1">
        <v>-3.8000000000000002E-5</v>
      </c>
      <c r="X77" s="1">
        <v>-2.1999999999999999E-5</v>
      </c>
      <c r="Y77" s="1">
        <v>-1.2999999999999999E-5</v>
      </c>
      <c r="Z77" s="1">
        <v>1.5E-5</v>
      </c>
      <c r="AA77" s="1">
        <v>-3.9999999999999998E-6</v>
      </c>
      <c r="AB77" s="1">
        <v>-5.0000000000000004E-6</v>
      </c>
      <c r="AC77" s="1">
        <v>-1.4E-5</v>
      </c>
      <c r="AD77" s="1">
        <v>-1.7E-5</v>
      </c>
      <c r="AE77" s="1">
        <v>5.0000000000000004E-6</v>
      </c>
      <c r="AF77" s="1">
        <v>2.4000000000000001E-5</v>
      </c>
      <c r="AG77" s="1">
        <v>2.0000000000000002E-5</v>
      </c>
      <c r="AH77" s="1">
        <v>-2.9E-5</v>
      </c>
      <c r="AI77" s="1">
        <v>-2.0000000000000002E-5</v>
      </c>
      <c r="AJ77" s="1">
        <v>3.1999999999999999E-5</v>
      </c>
      <c r="AK77" s="1">
        <v>-9.9999999999999995E-7</v>
      </c>
      <c r="AL77" s="1">
        <v>1.1E-5</v>
      </c>
      <c r="AM77" s="1">
        <v>6.0000000000000002E-6</v>
      </c>
      <c r="AN77" s="1">
        <v>-3.1999999999999999E-5</v>
      </c>
      <c r="AO77" s="1">
        <v>9.0000000000000002E-6</v>
      </c>
      <c r="AP77" s="1">
        <v>1.5E-5</v>
      </c>
      <c r="AQ77" s="1">
        <v>1.0000000000000001E-5</v>
      </c>
      <c r="AR77" s="1">
        <v>2.0000000000000002E-5</v>
      </c>
      <c r="AS77" t="s">
        <v>1</v>
      </c>
      <c r="AT77" t="s">
        <v>1</v>
      </c>
      <c r="AU77" t="s">
        <v>1</v>
      </c>
      <c r="AV77" t="s">
        <v>1</v>
      </c>
      <c r="AW77" t="s">
        <v>1</v>
      </c>
      <c r="AX77" t="s">
        <v>1</v>
      </c>
      <c r="AY77" t="s">
        <v>1</v>
      </c>
      <c r="AZ77" t="s">
        <v>1</v>
      </c>
      <c r="BA77" t="s">
        <v>1</v>
      </c>
      <c r="BB77" t="s">
        <v>1</v>
      </c>
      <c r="BC77" t="s">
        <v>1</v>
      </c>
      <c r="BD77" t="s">
        <v>1</v>
      </c>
    </row>
    <row r="78" spans="1:56" x14ac:dyDescent="0.3">
      <c r="A78">
        <v>1426.9574399999999</v>
      </c>
      <c r="B78" s="1">
        <v>6.3999999999999997E-5</v>
      </c>
      <c r="C78">
        <v>-1.73E-3</v>
      </c>
      <c r="D78">
        <v>-1.2600000000000001E-3</v>
      </c>
      <c r="E78" s="1">
        <v>-9.8999999999999999E-4</v>
      </c>
      <c r="F78" s="1">
        <v>-9.3199999999999999E-4</v>
      </c>
      <c r="G78" s="1">
        <v>-9.6400000000000001E-4</v>
      </c>
      <c r="H78" s="1">
        <v>-7.4200000000000004E-4</v>
      </c>
      <c r="I78" s="1">
        <v>-6.7199999999999996E-4</v>
      </c>
      <c r="J78" s="1">
        <v>-4.86E-4</v>
      </c>
      <c r="K78" s="1">
        <v>-4.8700000000000002E-4</v>
      </c>
      <c r="L78" s="1">
        <v>-4.4900000000000002E-4</v>
      </c>
      <c r="M78" s="1">
        <v>-3.4900000000000003E-4</v>
      </c>
      <c r="N78" s="1">
        <v>-3.4099999999999999E-4</v>
      </c>
      <c r="O78" s="1">
        <v>-2.9E-4</v>
      </c>
      <c r="P78" s="1">
        <v>-2.6899999999999998E-4</v>
      </c>
      <c r="Q78" s="1">
        <v>-2.5099999999999998E-4</v>
      </c>
      <c r="R78" s="1">
        <v>-2.42E-4</v>
      </c>
      <c r="S78" s="1">
        <v>-1.9699999999999999E-4</v>
      </c>
      <c r="T78" s="1">
        <v>-1.17E-4</v>
      </c>
      <c r="U78" s="1">
        <v>-1.2E-4</v>
      </c>
      <c r="V78" s="1">
        <v>-4.0000000000000003E-5</v>
      </c>
      <c r="W78" s="1">
        <v>-9.0000000000000006E-5</v>
      </c>
      <c r="X78" s="1">
        <v>-6.7999999999999999E-5</v>
      </c>
      <c r="Y78" s="1">
        <v>-5.1E-5</v>
      </c>
      <c r="Z78" s="1">
        <v>-1.9000000000000001E-5</v>
      </c>
      <c r="AA78" s="1">
        <v>-4.6E-5</v>
      </c>
      <c r="AB78" s="1">
        <v>-2.8E-5</v>
      </c>
      <c r="AC78" s="1">
        <v>-4.8000000000000001E-5</v>
      </c>
      <c r="AD78" s="1">
        <v>-5.7000000000000003E-5</v>
      </c>
      <c r="AE78" s="1">
        <v>-2.9E-5</v>
      </c>
      <c r="AF78" s="1">
        <v>-1.7E-5</v>
      </c>
      <c r="AG78" s="1">
        <v>-1.5E-5</v>
      </c>
      <c r="AH78" s="1">
        <v>-5.8E-5</v>
      </c>
      <c r="AI78" s="1">
        <v>-5.1999999999999997E-5</v>
      </c>
      <c r="AJ78" s="1">
        <v>3.9999999999999998E-6</v>
      </c>
      <c r="AK78" s="1">
        <v>-2.6999999999999999E-5</v>
      </c>
      <c r="AL78" s="1">
        <v>-3.0000000000000001E-6</v>
      </c>
      <c r="AM78" s="1">
        <v>-2.3E-5</v>
      </c>
      <c r="AN78" s="1">
        <v>-6.2000000000000003E-5</v>
      </c>
      <c r="AO78" s="1">
        <v>-2.0000000000000002E-5</v>
      </c>
      <c r="AP78" s="1">
        <v>-1.2E-5</v>
      </c>
      <c r="AQ78" s="1">
        <v>-7.9999999999999996E-6</v>
      </c>
      <c r="AR78" s="1">
        <v>7.9999999999999996E-6</v>
      </c>
      <c r="AS78" t="s">
        <v>1</v>
      </c>
      <c r="AT78" t="s">
        <v>1</v>
      </c>
      <c r="AU78" t="s">
        <v>1</v>
      </c>
      <c r="AV78" t="s">
        <v>1</v>
      </c>
      <c r="AW78" t="s">
        <v>1</v>
      </c>
      <c r="AX78" t="s">
        <v>1</v>
      </c>
      <c r="AY78" t="s">
        <v>1</v>
      </c>
      <c r="AZ78" t="s">
        <v>1</v>
      </c>
      <c r="BA78" t="s">
        <v>1</v>
      </c>
      <c r="BB78" t="s">
        <v>1</v>
      </c>
      <c r="BC78" t="s">
        <v>1</v>
      </c>
      <c r="BD78" t="s">
        <v>1</v>
      </c>
    </row>
    <row r="79" spans="1:56" x14ac:dyDescent="0.3">
      <c r="A79">
        <v>1429.1899800000001</v>
      </c>
      <c r="B79" s="1">
        <v>-6.8999999999999997E-5</v>
      </c>
      <c r="C79">
        <v>-2.2399999999999998E-3</v>
      </c>
      <c r="D79">
        <v>-1.64E-3</v>
      </c>
      <c r="E79">
        <v>-1.31E-3</v>
      </c>
      <c r="F79">
        <v>-1.1999999999999999E-3</v>
      </c>
      <c r="G79">
        <v>-1.23E-3</v>
      </c>
      <c r="H79" s="1">
        <v>-9.3099999999999997E-4</v>
      </c>
      <c r="I79" s="1">
        <v>-7.9699999999999997E-4</v>
      </c>
      <c r="J79" s="1">
        <v>-5.7200000000000003E-4</v>
      </c>
      <c r="K79" s="1">
        <v>-5.8399999999999999E-4</v>
      </c>
      <c r="L79" s="1">
        <v>-5.2800000000000004E-4</v>
      </c>
      <c r="M79" s="1">
        <v>-4.2000000000000002E-4</v>
      </c>
      <c r="N79" s="1">
        <v>-4.1199999999999999E-4</v>
      </c>
      <c r="O79" s="1">
        <v>-3.5399999999999999E-4</v>
      </c>
      <c r="P79" s="1">
        <v>-3.2400000000000001E-4</v>
      </c>
      <c r="Q79" s="1">
        <v>-3.0899999999999998E-4</v>
      </c>
      <c r="R79" s="1">
        <v>-2.9300000000000002E-4</v>
      </c>
      <c r="S79" s="1">
        <v>-2.4699999999999999E-4</v>
      </c>
      <c r="T79" s="1">
        <v>-1.74E-4</v>
      </c>
      <c r="U79" s="1">
        <v>-1.5899999999999999E-4</v>
      </c>
      <c r="V79" s="1">
        <v>-7.7000000000000001E-5</v>
      </c>
      <c r="W79" s="1">
        <v>-1.2999999999999999E-4</v>
      </c>
      <c r="X79" s="1">
        <v>-1.13E-4</v>
      </c>
      <c r="Y79" s="1">
        <v>-9.7999999999999997E-5</v>
      </c>
      <c r="Z79" s="1">
        <v>-7.3999999999999996E-5</v>
      </c>
      <c r="AA79" s="1">
        <v>-8.8999999999999995E-5</v>
      </c>
      <c r="AB79" s="1">
        <v>-5.8E-5</v>
      </c>
      <c r="AC79" s="1">
        <v>-9.1000000000000003E-5</v>
      </c>
      <c r="AD79" s="1">
        <v>-9.6000000000000002E-5</v>
      </c>
      <c r="AE79" s="1">
        <v>-5.3999999999999998E-5</v>
      </c>
      <c r="AF79" s="1">
        <v>-4.8999999999999998E-5</v>
      </c>
      <c r="AG79" s="1">
        <v>-5.8E-5</v>
      </c>
      <c r="AH79" s="1">
        <v>-9.2999999999999997E-5</v>
      </c>
      <c r="AI79" s="1">
        <v>-9.0000000000000006E-5</v>
      </c>
      <c r="AJ79" s="1">
        <v>-3.8999999999999999E-5</v>
      </c>
      <c r="AK79" s="1">
        <v>-6.3E-5</v>
      </c>
      <c r="AL79" s="1">
        <v>-3.6000000000000001E-5</v>
      </c>
      <c r="AM79" s="1">
        <v>-6.0000000000000002E-5</v>
      </c>
      <c r="AN79" s="1">
        <v>-1.01E-4</v>
      </c>
      <c r="AO79" s="1">
        <v>-5.7000000000000003E-5</v>
      </c>
      <c r="AP79" s="1">
        <v>-4.1E-5</v>
      </c>
      <c r="AQ79" s="1">
        <v>-3.3000000000000003E-5</v>
      </c>
      <c r="AR79" s="1">
        <v>-1.5999999999999999E-5</v>
      </c>
      <c r="AS79" t="s">
        <v>1</v>
      </c>
      <c r="AT79" t="s">
        <v>1</v>
      </c>
      <c r="AU79" t="s">
        <v>1</v>
      </c>
      <c r="AV79" t="s">
        <v>1</v>
      </c>
      <c r="AW79" t="s">
        <v>1</v>
      </c>
      <c r="AX79" t="s">
        <v>1</v>
      </c>
      <c r="AY79" t="s">
        <v>1</v>
      </c>
      <c r="AZ79" t="s">
        <v>1</v>
      </c>
      <c r="BA79" t="s">
        <v>1</v>
      </c>
      <c r="BB79" t="s">
        <v>1</v>
      </c>
      <c r="BC79" t="s">
        <v>1</v>
      </c>
      <c r="BD79" t="s">
        <v>1</v>
      </c>
    </row>
    <row r="80" spans="1:56" x14ac:dyDescent="0.3">
      <c r="A80">
        <v>1431.4295199999999</v>
      </c>
      <c r="B80" s="1">
        <v>9.2E-5</v>
      </c>
      <c r="C80">
        <v>-2.47E-3</v>
      </c>
      <c r="D80">
        <v>-1.7799999999999999E-3</v>
      </c>
      <c r="E80">
        <v>-1.39E-3</v>
      </c>
      <c r="F80">
        <v>-1.2899999999999999E-3</v>
      </c>
      <c r="G80">
        <v>-1.31E-3</v>
      </c>
      <c r="H80" s="1">
        <v>-9.7400000000000004E-4</v>
      </c>
      <c r="I80" s="1">
        <v>-8.34E-4</v>
      </c>
      <c r="J80" s="1">
        <v>-5.8399999999999999E-4</v>
      </c>
      <c r="K80" s="1">
        <v>-5.8900000000000001E-4</v>
      </c>
      <c r="L80" s="1">
        <v>-5.3300000000000005E-4</v>
      </c>
      <c r="M80" s="1">
        <v>-4.26E-4</v>
      </c>
      <c r="N80" s="1">
        <v>-4.17E-4</v>
      </c>
      <c r="O80" s="1">
        <v>-3.5500000000000001E-4</v>
      </c>
      <c r="P80" s="1">
        <v>-3.2600000000000001E-4</v>
      </c>
      <c r="Q80" s="1">
        <v>-3.1300000000000002E-4</v>
      </c>
      <c r="R80" s="1">
        <v>-2.9399999999999999E-4</v>
      </c>
      <c r="S80" s="1">
        <v>-2.5599999999999999E-4</v>
      </c>
      <c r="T80" s="1">
        <v>-1.73E-4</v>
      </c>
      <c r="U80" s="1">
        <v>-1.66E-4</v>
      </c>
      <c r="V80" s="1">
        <v>-7.8999999999999996E-5</v>
      </c>
      <c r="W80" s="1">
        <v>-1.3999999999999999E-4</v>
      </c>
      <c r="X80" s="1">
        <v>-1.17E-4</v>
      </c>
      <c r="Y80" s="1">
        <v>-1.0399999999999999E-4</v>
      </c>
      <c r="Z80" s="1">
        <v>-6.7999999999999999E-5</v>
      </c>
      <c r="AA80" s="1">
        <v>-8.8999999999999995E-5</v>
      </c>
      <c r="AB80" s="1">
        <v>-5.8999999999999998E-5</v>
      </c>
      <c r="AC80" s="1">
        <v>-9.7E-5</v>
      </c>
      <c r="AD80" s="1">
        <v>-1.01E-4</v>
      </c>
      <c r="AE80" s="1">
        <v>-6.0000000000000002E-5</v>
      </c>
      <c r="AF80" s="1">
        <v>-5.3999999999999998E-5</v>
      </c>
      <c r="AG80" s="1">
        <v>-6.0999999999999999E-5</v>
      </c>
      <c r="AH80" s="1">
        <v>-9.7999999999999997E-5</v>
      </c>
      <c r="AI80" s="1">
        <v>-9.2999999999999997E-5</v>
      </c>
      <c r="AJ80" s="1">
        <v>-4.0000000000000003E-5</v>
      </c>
      <c r="AK80" s="1">
        <v>-6.7999999999999999E-5</v>
      </c>
      <c r="AL80" s="1">
        <v>-2.9E-5</v>
      </c>
      <c r="AM80" s="1">
        <v>-5.7000000000000003E-5</v>
      </c>
      <c r="AN80" s="1">
        <v>-1.07E-4</v>
      </c>
      <c r="AO80" s="1">
        <v>-5.8E-5</v>
      </c>
      <c r="AP80" s="1">
        <v>-4.8000000000000001E-5</v>
      </c>
      <c r="AQ80" s="1">
        <v>-3.6000000000000001E-5</v>
      </c>
      <c r="AR80" s="1">
        <v>-2.4000000000000001E-5</v>
      </c>
      <c r="AS80" t="s">
        <v>1</v>
      </c>
      <c r="AT80" t="s">
        <v>1</v>
      </c>
      <c r="AU80" t="s">
        <v>1</v>
      </c>
      <c r="AV80" t="s">
        <v>1</v>
      </c>
      <c r="AW80" t="s">
        <v>1</v>
      </c>
      <c r="AX80" t="s">
        <v>1</v>
      </c>
      <c r="AY80" t="s">
        <v>1</v>
      </c>
      <c r="AZ80" t="s">
        <v>1</v>
      </c>
      <c r="BA80" t="s">
        <v>1</v>
      </c>
      <c r="BB80" t="s">
        <v>1</v>
      </c>
      <c r="BC80" t="s">
        <v>1</v>
      </c>
      <c r="BD80" t="s">
        <v>1</v>
      </c>
    </row>
    <row r="81" spans="1:56" x14ac:dyDescent="0.3">
      <c r="A81">
        <v>1433.6760899999999</v>
      </c>
      <c r="B81" s="1">
        <v>-7.2999999999999999E-5</v>
      </c>
      <c r="C81">
        <v>-2.49E-3</v>
      </c>
      <c r="D81">
        <v>-1.81E-3</v>
      </c>
      <c r="E81">
        <v>-1.42E-3</v>
      </c>
      <c r="F81">
        <v>-1.31E-3</v>
      </c>
      <c r="G81">
        <v>-1.31E-3</v>
      </c>
      <c r="H81" s="1">
        <v>-9.7000000000000005E-4</v>
      </c>
      <c r="I81" s="1">
        <v>-8.0900000000000004E-4</v>
      </c>
      <c r="J81" s="1">
        <v>-5.6300000000000002E-4</v>
      </c>
      <c r="K81" s="1">
        <v>-5.71E-4</v>
      </c>
      <c r="L81" s="1">
        <v>-5.1099999999999995E-4</v>
      </c>
      <c r="M81" s="1">
        <v>-4.08E-4</v>
      </c>
      <c r="N81" s="1">
        <v>-4.0499999999999998E-4</v>
      </c>
      <c r="O81" s="1">
        <v>-3.5E-4</v>
      </c>
      <c r="P81" s="1">
        <v>-3.2200000000000002E-4</v>
      </c>
      <c r="Q81" s="1">
        <v>-3.1100000000000002E-4</v>
      </c>
      <c r="R81" s="1">
        <v>-2.9599999999999998E-4</v>
      </c>
      <c r="S81" s="1">
        <v>-2.52E-4</v>
      </c>
      <c r="T81" s="1">
        <v>-1.7699999999999999E-4</v>
      </c>
      <c r="U81" s="1">
        <v>-1.66E-4</v>
      </c>
      <c r="V81" s="1">
        <v>-8.7999999999999998E-5</v>
      </c>
      <c r="W81" s="1">
        <v>-1.4799999999999999E-4</v>
      </c>
      <c r="X81" s="1">
        <v>-1.3200000000000001E-4</v>
      </c>
      <c r="Y81" s="1">
        <v>-1.15E-4</v>
      </c>
      <c r="Z81" s="1">
        <v>-8.7999999999999998E-5</v>
      </c>
      <c r="AA81" s="1">
        <v>-1.05E-4</v>
      </c>
      <c r="AB81" s="1">
        <v>-6.9999999999999994E-5</v>
      </c>
      <c r="AC81" s="1">
        <v>-1.1E-4</v>
      </c>
      <c r="AD81" s="1">
        <v>-1.1400000000000001E-4</v>
      </c>
      <c r="AE81" s="1">
        <v>-6.7999999999999999E-5</v>
      </c>
      <c r="AF81" s="1">
        <v>-6.6000000000000005E-5</v>
      </c>
      <c r="AG81" s="1">
        <v>-7.3999999999999996E-5</v>
      </c>
      <c r="AH81" s="1">
        <v>-1.08E-4</v>
      </c>
      <c r="AI81" s="1">
        <v>-1.1E-4</v>
      </c>
      <c r="AJ81" s="1">
        <v>-5.7000000000000003E-5</v>
      </c>
      <c r="AK81" s="1">
        <v>-7.8999999999999996E-5</v>
      </c>
      <c r="AL81" s="1">
        <v>-4.6999999999999997E-5</v>
      </c>
      <c r="AM81" s="1">
        <v>-7.7000000000000001E-5</v>
      </c>
      <c r="AN81" s="1">
        <v>-1.17E-4</v>
      </c>
      <c r="AO81" s="1">
        <v>-6.9999999999999994E-5</v>
      </c>
      <c r="AP81" s="1">
        <v>-6.3999999999999997E-5</v>
      </c>
      <c r="AQ81" s="1">
        <v>-4.8999999999999998E-5</v>
      </c>
      <c r="AR81" s="1">
        <v>-3.1000000000000001E-5</v>
      </c>
      <c r="AS81" t="s">
        <v>1</v>
      </c>
      <c r="AT81" t="s">
        <v>1</v>
      </c>
      <c r="AU81" t="s">
        <v>1</v>
      </c>
      <c r="AV81" t="s">
        <v>1</v>
      </c>
      <c r="AW81" t="s">
        <v>1</v>
      </c>
      <c r="AX81" t="s">
        <v>1</v>
      </c>
      <c r="AY81" t="s">
        <v>1</v>
      </c>
      <c r="AZ81" t="s">
        <v>1</v>
      </c>
      <c r="BA81" t="s">
        <v>1</v>
      </c>
      <c r="BB81" t="s">
        <v>1</v>
      </c>
      <c r="BC81" t="s">
        <v>1</v>
      </c>
      <c r="BD81" t="s">
        <v>1</v>
      </c>
    </row>
    <row r="82" spans="1:56" x14ac:dyDescent="0.3">
      <c r="A82">
        <v>1435.9297300000001</v>
      </c>
      <c r="B82" s="1">
        <v>1.22E-4</v>
      </c>
      <c r="C82">
        <v>-2.7000000000000001E-3</v>
      </c>
      <c r="D82">
        <v>-1.98E-3</v>
      </c>
      <c r="E82">
        <v>-1.5499999999999999E-3</v>
      </c>
      <c r="F82">
        <v>-1.42E-3</v>
      </c>
      <c r="G82">
        <v>-1.4300000000000001E-3</v>
      </c>
      <c r="H82">
        <v>-1.06E-3</v>
      </c>
      <c r="I82" s="1">
        <v>-8.6600000000000002E-4</v>
      </c>
      <c r="J82" s="1">
        <v>-5.9100000000000005E-4</v>
      </c>
      <c r="K82" s="1">
        <v>-5.8699999999999996E-4</v>
      </c>
      <c r="L82" s="1">
        <v>-5.3499999999999999E-4</v>
      </c>
      <c r="M82" s="1">
        <v>-4.1599999999999997E-4</v>
      </c>
      <c r="N82" s="1">
        <v>-4.2099999999999999E-4</v>
      </c>
      <c r="O82" s="1">
        <v>-3.57E-4</v>
      </c>
      <c r="P82" s="1">
        <v>-3.39E-4</v>
      </c>
      <c r="Q82" s="1">
        <v>-3.2299999999999999E-4</v>
      </c>
      <c r="R82" s="1">
        <v>-3.2299999999999999E-4</v>
      </c>
      <c r="S82" s="1">
        <v>-2.6600000000000001E-4</v>
      </c>
      <c r="T82" s="1">
        <v>-1.83E-4</v>
      </c>
      <c r="U82" s="1">
        <v>-1.74E-4</v>
      </c>
      <c r="V82" s="1">
        <v>-9.6000000000000002E-5</v>
      </c>
      <c r="W82" s="1">
        <v>-1.64E-4</v>
      </c>
      <c r="X82" s="1">
        <v>-1.46E-4</v>
      </c>
      <c r="Y82" s="1">
        <v>-1.27E-4</v>
      </c>
      <c r="Z82" s="1">
        <v>-9.0000000000000006E-5</v>
      </c>
      <c r="AA82" s="1">
        <v>-1.16E-4</v>
      </c>
      <c r="AB82" s="1">
        <v>-6.3999999999999997E-5</v>
      </c>
      <c r="AC82" s="1">
        <v>-1.17E-4</v>
      </c>
      <c r="AD82" s="1">
        <v>-1.35E-4</v>
      </c>
      <c r="AE82" s="1">
        <v>-7.6000000000000004E-5</v>
      </c>
      <c r="AF82" s="1">
        <v>-8.3999999999999995E-5</v>
      </c>
      <c r="AG82" s="1">
        <v>-8.3999999999999995E-5</v>
      </c>
      <c r="AH82" s="1">
        <v>-1.15E-4</v>
      </c>
      <c r="AI82" s="1">
        <v>-1.17E-4</v>
      </c>
      <c r="AJ82" s="1">
        <v>-5.8E-5</v>
      </c>
      <c r="AK82" s="1">
        <v>-8.1000000000000004E-5</v>
      </c>
      <c r="AL82" s="1">
        <v>-3.8999999999999999E-5</v>
      </c>
      <c r="AM82" s="1">
        <v>-8.6000000000000003E-5</v>
      </c>
      <c r="AN82" s="1">
        <v>-1.1400000000000001E-4</v>
      </c>
      <c r="AO82" s="1">
        <v>-7.4999999999999993E-5</v>
      </c>
      <c r="AP82" s="1">
        <v>-6.8999999999999997E-5</v>
      </c>
      <c r="AQ82" s="1">
        <v>-3.8999999999999999E-5</v>
      </c>
      <c r="AR82" s="1">
        <v>-2.6999999999999999E-5</v>
      </c>
      <c r="AS82" t="s">
        <v>1</v>
      </c>
      <c r="AT82" t="s">
        <v>1</v>
      </c>
      <c r="AU82" t="s">
        <v>1</v>
      </c>
      <c r="AV82" t="s">
        <v>1</v>
      </c>
      <c r="AW82" t="s">
        <v>1</v>
      </c>
      <c r="AX82" t="s">
        <v>1</v>
      </c>
      <c r="AY82" t="s">
        <v>1</v>
      </c>
      <c r="AZ82" t="s">
        <v>1</v>
      </c>
      <c r="BA82" t="s">
        <v>1</v>
      </c>
      <c r="BB82" t="s">
        <v>1</v>
      </c>
      <c r="BC82" t="s">
        <v>1</v>
      </c>
      <c r="BD82" t="s">
        <v>1</v>
      </c>
    </row>
    <row r="83" spans="1:56" x14ac:dyDescent="0.3">
      <c r="A83">
        <v>1438.19046</v>
      </c>
      <c r="B83" s="1">
        <v>-1.06E-4</v>
      </c>
      <c r="C83">
        <v>-2.5300000000000001E-3</v>
      </c>
      <c r="D83">
        <v>-1.9400000000000001E-3</v>
      </c>
      <c r="E83">
        <v>-1.56E-3</v>
      </c>
      <c r="F83">
        <v>-1.4300000000000001E-3</v>
      </c>
      <c r="G83">
        <v>-1.41E-3</v>
      </c>
      <c r="H83">
        <v>-1.0499999999999999E-3</v>
      </c>
      <c r="I83" s="1">
        <v>-8.5700000000000001E-4</v>
      </c>
      <c r="J83" s="1">
        <v>-5.8500000000000002E-4</v>
      </c>
      <c r="K83" s="1">
        <v>-5.8699999999999996E-4</v>
      </c>
      <c r="L83" s="1">
        <v>-5.2099999999999998E-4</v>
      </c>
      <c r="M83" s="1">
        <v>-4.2900000000000002E-4</v>
      </c>
      <c r="N83" s="1">
        <v>-4.3300000000000001E-4</v>
      </c>
      <c r="O83" s="1">
        <v>-3.7800000000000003E-4</v>
      </c>
      <c r="P83" s="1">
        <v>-3.5300000000000002E-4</v>
      </c>
      <c r="Q83" s="1">
        <v>-3.4200000000000002E-4</v>
      </c>
      <c r="R83" s="1">
        <v>-3.3300000000000002E-4</v>
      </c>
      <c r="S83" s="1">
        <v>-2.8800000000000001E-4</v>
      </c>
      <c r="T83" s="1">
        <v>-2.1900000000000001E-4</v>
      </c>
      <c r="U83" s="1">
        <v>-1.9900000000000001E-4</v>
      </c>
      <c r="V83" s="1">
        <v>-1.2E-4</v>
      </c>
      <c r="W83" s="1">
        <v>-1.9699999999999999E-4</v>
      </c>
      <c r="X83" s="1">
        <v>-1.7799999999999999E-4</v>
      </c>
      <c r="Y83" s="1">
        <v>-1.5899999999999999E-4</v>
      </c>
      <c r="Z83" s="1">
        <v>-1.3899999999999999E-4</v>
      </c>
      <c r="AA83" s="1">
        <v>-1.5100000000000001E-4</v>
      </c>
      <c r="AB83" s="1">
        <v>-9.6000000000000002E-5</v>
      </c>
      <c r="AC83" s="1">
        <v>-1.5799999999999999E-4</v>
      </c>
      <c r="AD83" s="1">
        <v>-1.55E-4</v>
      </c>
      <c r="AE83" s="1">
        <v>-1.01E-4</v>
      </c>
      <c r="AF83" s="1">
        <v>-1.06E-4</v>
      </c>
      <c r="AG83" s="1">
        <v>-1.2E-4</v>
      </c>
      <c r="AH83" s="1">
        <v>-1.4999999999999999E-4</v>
      </c>
      <c r="AI83" s="1">
        <v>-1.5100000000000001E-4</v>
      </c>
      <c r="AJ83" s="1">
        <v>-9.7999999999999997E-5</v>
      </c>
      <c r="AK83" s="1">
        <v>-1.2E-4</v>
      </c>
      <c r="AL83" s="1">
        <v>-6.6000000000000005E-5</v>
      </c>
      <c r="AM83" s="1">
        <v>-1.17E-4</v>
      </c>
      <c r="AN83" s="1">
        <v>-1.5699999999999999E-4</v>
      </c>
      <c r="AO83" s="1">
        <v>-1.1E-4</v>
      </c>
      <c r="AP83" s="1">
        <v>-9.6000000000000002E-5</v>
      </c>
      <c r="AQ83" s="1">
        <v>-6.9999999999999994E-5</v>
      </c>
      <c r="AR83" s="1">
        <v>-5.5000000000000002E-5</v>
      </c>
      <c r="AS83" t="s">
        <v>1</v>
      </c>
      <c r="AT83" t="s">
        <v>1</v>
      </c>
      <c r="AU83" t="s">
        <v>1</v>
      </c>
      <c r="AV83" t="s">
        <v>1</v>
      </c>
      <c r="AW83" t="s">
        <v>1</v>
      </c>
      <c r="AX83" t="s">
        <v>1</v>
      </c>
      <c r="AY83" t="s">
        <v>1</v>
      </c>
      <c r="AZ83" t="s">
        <v>1</v>
      </c>
      <c r="BA83" t="s">
        <v>1</v>
      </c>
      <c r="BB83" t="s">
        <v>1</v>
      </c>
      <c r="BC83" t="s">
        <v>1</v>
      </c>
      <c r="BD83" t="s">
        <v>1</v>
      </c>
    </row>
    <row r="84" spans="1:56" x14ac:dyDescent="0.3">
      <c r="A84">
        <v>1440.45832</v>
      </c>
      <c r="B84" s="1">
        <v>7.8999999999999996E-5</v>
      </c>
      <c r="C84">
        <v>-2.1199999999999999E-3</v>
      </c>
      <c r="D84">
        <v>-1.66E-3</v>
      </c>
      <c r="E84">
        <v>-1.34E-3</v>
      </c>
      <c r="F84">
        <v>-1.23E-3</v>
      </c>
      <c r="G84">
        <v>-1.2099999999999999E-3</v>
      </c>
      <c r="H84" s="1">
        <v>-9.0499999999999999E-4</v>
      </c>
      <c r="I84" s="1">
        <v>-7.5100000000000004E-4</v>
      </c>
      <c r="J84" s="1">
        <v>-4.9899999999999999E-4</v>
      </c>
      <c r="K84" s="1">
        <v>-5.0799999999999999E-4</v>
      </c>
      <c r="L84" s="1">
        <v>-4.6299999999999998E-4</v>
      </c>
      <c r="M84" s="1">
        <v>-3.7300000000000001E-4</v>
      </c>
      <c r="N84" s="1">
        <v>-3.8299999999999999E-4</v>
      </c>
      <c r="O84" s="1">
        <v>-3.4099999999999999E-4</v>
      </c>
      <c r="P84" s="1">
        <v>-3.1199999999999999E-4</v>
      </c>
      <c r="Q84" s="1">
        <v>-3.0499999999999999E-4</v>
      </c>
      <c r="R84" s="1">
        <v>-3.0499999999999999E-4</v>
      </c>
      <c r="S84" s="1">
        <v>-2.6499999999999999E-4</v>
      </c>
      <c r="T84" s="1">
        <v>-1.95E-4</v>
      </c>
      <c r="U84" s="1">
        <v>-1.95E-4</v>
      </c>
      <c r="V84" s="1">
        <v>-1.22E-4</v>
      </c>
      <c r="W84" s="1">
        <v>-1.9599999999999999E-4</v>
      </c>
      <c r="X84" s="1">
        <v>-1.76E-4</v>
      </c>
      <c r="Y84" s="1">
        <v>-1.5899999999999999E-4</v>
      </c>
      <c r="Z84" s="1">
        <v>-1.36E-4</v>
      </c>
      <c r="AA84" s="1">
        <v>-1.5200000000000001E-4</v>
      </c>
      <c r="AB84" s="1">
        <v>-1.01E-4</v>
      </c>
      <c r="AC84" s="1">
        <v>-1.6000000000000001E-4</v>
      </c>
      <c r="AD84" s="1">
        <v>-1.6899999999999999E-4</v>
      </c>
      <c r="AE84" s="1">
        <v>-1.1E-4</v>
      </c>
      <c r="AF84" s="1">
        <v>-1.18E-4</v>
      </c>
      <c r="AG84" s="1">
        <v>-1.25E-4</v>
      </c>
      <c r="AH84" s="1">
        <v>-1.5300000000000001E-4</v>
      </c>
      <c r="AI84" s="1">
        <v>-1.5799999999999999E-4</v>
      </c>
      <c r="AJ84" s="1">
        <v>-9.7E-5</v>
      </c>
      <c r="AK84" s="1">
        <v>-1.2400000000000001E-4</v>
      </c>
      <c r="AL84" s="1">
        <v>-7.3999999999999996E-5</v>
      </c>
      <c r="AM84" s="1">
        <v>-1.2400000000000001E-4</v>
      </c>
      <c r="AN84" s="1">
        <v>-1.6100000000000001E-4</v>
      </c>
      <c r="AO84" s="1">
        <v>-1.1900000000000001E-4</v>
      </c>
      <c r="AP84" s="1">
        <v>-1.02E-4</v>
      </c>
      <c r="AQ84" s="1">
        <v>-7.2999999999999999E-5</v>
      </c>
      <c r="AR84" s="1">
        <v>-6.2000000000000003E-5</v>
      </c>
      <c r="AS84" t="s">
        <v>1</v>
      </c>
      <c r="AT84" t="s">
        <v>1</v>
      </c>
      <c r="AU84" t="s">
        <v>1</v>
      </c>
      <c r="AV84" t="s">
        <v>1</v>
      </c>
      <c r="AW84" t="s">
        <v>1</v>
      </c>
      <c r="AX84" t="s">
        <v>1</v>
      </c>
      <c r="AY84" t="s">
        <v>1</v>
      </c>
      <c r="AZ84" t="s">
        <v>1</v>
      </c>
      <c r="BA84" t="s">
        <v>1</v>
      </c>
      <c r="BB84" t="s">
        <v>1</v>
      </c>
      <c r="BC84" t="s">
        <v>1</v>
      </c>
      <c r="BD84" t="s">
        <v>1</v>
      </c>
    </row>
    <row r="85" spans="1:56" x14ac:dyDescent="0.3">
      <c r="A85">
        <v>1442.73334</v>
      </c>
      <c r="B85" s="1">
        <v>-9.0000000000000002E-6</v>
      </c>
      <c r="C85">
        <v>-1.2700000000000001E-3</v>
      </c>
      <c r="D85" s="1">
        <v>-9.8700000000000003E-4</v>
      </c>
      <c r="E85" s="1">
        <v>-7.9500000000000003E-4</v>
      </c>
      <c r="F85" s="1">
        <v>-7.2099999999999996E-4</v>
      </c>
      <c r="G85" s="1">
        <v>-7.1299999999999998E-4</v>
      </c>
      <c r="H85" s="1">
        <v>-5.2499999999999997E-4</v>
      </c>
      <c r="I85" s="1">
        <v>-4.46E-4</v>
      </c>
      <c r="J85" s="1">
        <v>-2.7799999999999998E-4</v>
      </c>
      <c r="K85" s="1">
        <v>-2.9300000000000002E-4</v>
      </c>
      <c r="L85" s="1">
        <v>-2.72E-4</v>
      </c>
      <c r="M85" s="1">
        <v>-2.1599999999999999E-4</v>
      </c>
      <c r="N85" s="1">
        <v>-2.2900000000000001E-4</v>
      </c>
      <c r="O85" s="1">
        <v>-1.9900000000000001E-4</v>
      </c>
      <c r="P85" s="1">
        <v>-1.8599999999999999E-4</v>
      </c>
      <c r="Q85" s="1">
        <v>-1.9000000000000001E-4</v>
      </c>
      <c r="R85" s="1">
        <v>-1.8100000000000001E-4</v>
      </c>
      <c r="S85" s="1">
        <v>-1.64E-4</v>
      </c>
      <c r="T85" s="1">
        <v>-1.0900000000000001E-4</v>
      </c>
      <c r="U85" s="1">
        <v>-1.3300000000000001E-4</v>
      </c>
      <c r="V85" s="1">
        <v>-7.6000000000000004E-5</v>
      </c>
      <c r="W85" s="1">
        <v>-1.36E-4</v>
      </c>
      <c r="X85" s="1">
        <v>-1.18E-4</v>
      </c>
      <c r="Y85" s="1">
        <v>-1.06E-4</v>
      </c>
      <c r="Z85" s="1">
        <v>-8.3999999999999995E-5</v>
      </c>
      <c r="AA85" s="1">
        <v>-1.05E-4</v>
      </c>
      <c r="AB85" s="1">
        <v>-7.1000000000000005E-5</v>
      </c>
      <c r="AC85" s="1">
        <v>-1.12E-4</v>
      </c>
      <c r="AD85" s="1">
        <v>-1.16E-4</v>
      </c>
      <c r="AE85" s="1">
        <v>-7.7000000000000001E-5</v>
      </c>
      <c r="AF85" s="1">
        <v>-7.2999999999999999E-5</v>
      </c>
      <c r="AG85" s="1">
        <v>-7.4999999999999993E-5</v>
      </c>
      <c r="AH85" s="1">
        <v>-1.2E-4</v>
      </c>
      <c r="AI85" s="1">
        <v>-1.13E-4</v>
      </c>
      <c r="AJ85" s="1">
        <v>-6.3E-5</v>
      </c>
      <c r="AK85" s="1">
        <v>-8.5000000000000006E-5</v>
      </c>
      <c r="AL85" s="1">
        <v>-5.1E-5</v>
      </c>
      <c r="AM85" s="1">
        <v>-8.2999999999999998E-5</v>
      </c>
      <c r="AN85" s="1">
        <v>-1.2799999999999999E-4</v>
      </c>
      <c r="AO85" s="1">
        <v>-8.3999999999999995E-5</v>
      </c>
      <c r="AP85" s="1">
        <v>-7.2999999999999999E-5</v>
      </c>
      <c r="AQ85" s="1">
        <v>-6.0000000000000002E-5</v>
      </c>
      <c r="AR85" s="1">
        <v>-4.3999999999999999E-5</v>
      </c>
      <c r="AS85" t="s">
        <v>1</v>
      </c>
      <c r="AT85" t="s">
        <v>1</v>
      </c>
      <c r="AU85" t="s">
        <v>1</v>
      </c>
      <c r="AV85" t="s">
        <v>1</v>
      </c>
      <c r="AW85" t="s">
        <v>1</v>
      </c>
      <c r="AX85" t="s">
        <v>1</v>
      </c>
      <c r="AY85" t="s">
        <v>1</v>
      </c>
      <c r="AZ85" t="s">
        <v>1</v>
      </c>
      <c r="BA85" t="s">
        <v>1</v>
      </c>
      <c r="BB85" t="s">
        <v>1</v>
      </c>
      <c r="BC85" t="s">
        <v>1</v>
      </c>
      <c r="BD85" t="s">
        <v>1</v>
      </c>
    </row>
    <row r="86" spans="1:56" x14ac:dyDescent="0.3">
      <c r="A86">
        <v>1445.0155600000001</v>
      </c>
      <c r="B86" s="1">
        <v>9.9999999999999995E-7</v>
      </c>
      <c r="C86" s="1">
        <v>-6.5799999999999995E-4</v>
      </c>
      <c r="D86" s="1">
        <v>-5.0699999999999996E-4</v>
      </c>
      <c r="E86" s="1">
        <v>-3.9199999999999999E-4</v>
      </c>
      <c r="F86" s="1">
        <v>-3.4499999999999998E-4</v>
      </c>
      <c r="G86" s="1">
        <v>-3.3700000000000001E-4</v>
      </c>
      <c r="H86" s="1">
        <v>-2.2599999999999999E-4</v>
      </c>
      <c r="I86" s="1">
        <v>-2.13E-4</v>
      </c>
      <c r="J86" s="1">
        <v>-9.2999999999999997E-5</v>
      </c>
      <c r="K86" s="1">
        <v>-1.1900000000000001E-4</v>
      </c>
      <c r="L86" s="1">
        <v>-1.21E-4</v>
      </c>
      <c r="M86" s="1">
        <v>-7.6000000000000004E-5</v>
      </c>
      <c r="N86" s="1">
        <v>-1E-4</v>
      </c>
      <c r="O86" s="1">
        <v>-8.1000000000000004E-5</v>
      </c>
      <c r="P86" s="1">
        <v>-8.2000000000000001E-5</v>
      </c>
      <c r="Q86" s="1">
        <v>-8.2999999999999998E-5</v>
      </c>
      <c r="R86" s="1">
        <v>-8.6000000000000003E-5</v>
      </c>
      <c r="S86" s="1">
        <v>-7.7999999999999999E-5</v>
      </c>
      <c r="T86" s="1">
        <v>-1.8E-5</v>
      </c>
      <c r="U86" s="1">
        <v>-7.1000000000000005E-5</v>
      </c>
      <c r="V86" s="1">
        <v>-2.1999999999999999E-5</v>
      </c>
      <c r="W86" s="1">
        <v>-6.8999999999999997E-5</v>
      </c>
      <c r="X86" s="1">
        <v>-5.5999999999999999E-5</v>
      </c>
      <c r="Y86" s="1">
        <v>-5.1999999999999997E-5</v>
      </c>
      <c r="Z86" s="1">
        <v>-2.1999999999999999E-5</v>
      </c>
      <c r="AA86" s="1">
        <v>-4.6E-5</v>
      </c>
      <c r="AB86" s="1">
        <v>-3.3000000000000003E-5</v>
      </c>
      <c r="AC86" s="1">
        <v>-6.3E-5</v>
      </c>
      <c r="AD86" s="1">
        <v>-7.1000000000000005E-5</v>
      </c>
      <c r="AE86" s="1">
        <v>-3.0000000000000001E-5</v>
      </c>
      <c r="AF86" s="1">
        <v>-3.1000000000000001E-5</v>
      </c>
      <c r="AG86" s="1">
        <v>-2.5000000000000001E-5</v>
      </c>
      <c r="AH86" s="1">
        <v>-7.3999999999999996E-5</v>
      </c>
      <c r="AI86" s="1">
        <v>-6.4999999999999994E-5</v>
      </c>
      <c r="AJ86" s="1">
        <v>-9.0000000000000002E-6</v>
      </c>
      <c r="AK86" s="1">
        <v>-3.6000000000000001E-5</v>
      </c>
      <c r="AL86" s="1">
        <v>-1.5E-5</v>
      </c>
      <c r="AM86" s="1">
        <v>-4.1E-5</v>
      </c>
      <c r="AN86" s="1">
        <v>-7.8999999999999996E-5</v>
      </c>
      <c r="AO86" s="1">
        <v>-3.8000000000000002E-5</v>
      </c>
      <c r="AP86" s="1">
        <v>-3.1000000000000001E-5</v>
      </c>
      <c r="AQ86" s="1">
        <v>-1.7E-5</v>
      </c>
      <c r="AR86" s="1">
        <v>-1.2E-5</v>
      </c>
      <c r="AS86" t="s">
        <v>1</v>
      </c>
      <c r="AT86" t="s">
        <v>1</v>
      </c>
      <c r="AU86" t="s">
        <v>1</v>
      </c>
      <c r="AV86" t="s">
        <v>1</v>
      </c>
      <c r="AW86" t="s">
        <v>1</v>
      </c>
      <c r="AX86" t="s">
        <v>1</v>
      </c>
      <c r="AY86" t="s">
        <v>1</v>
      </c>
      <c r="AZ86" t="s">
        <v>1</v>
      </c>
      <c r="BA86" t="s">
        <v>1</v>
      </c>
      <c r="BB86" t="s">
        <v>1</v>
      </c>
      <c r="BC86" t="s">
        <v>1</v>
      </c>
      <c r="BD86" t="s">
        <v>1</v>
      </c>
    </row>
    <row r="87" spans="1:56" x14ac:dyDescent="0.3">
      <c r="A87">
        <v>1447.30501</v>
      </c>
      <c r="B87" s="1">
        <v>5.8E-5</v>
      </c>
      <c r="C87" s="1">
        <v>-3.0899999999999998E-4</v>
      </c>
      <c r="D87" s="1">
        <v>-2.3000000000000001E-4</v>
      </c>
      <c r="E87" s="1">
        <v>-1.4899999999999999E-4</v>
      </c>
      <c r="F87" s="1">
        <v>-1.21E-4</v>
      </c>
      <c r="G87" s="1">
        <v>-1.21E-4</v>
      </c>
      <c r="H87" s="1">
        <v>-5.8999999999999998E-5</v>
      </c>
      <c r="I87" s="1">
        <v>-8.0000000000000007E-5</v>
      </c>
      <c r="J87" s="1">
        <v>-1.9999999999999999E-6</v>
      </c>
      <c r="K87" s="1">
        <v>-2.4000000000000001E-5</v>
      </c>
      <c r="L87" s="1">
        <v>-4.3000000000000002E-5</v>
      </c>
      <c r="M87" s="1">
        <v>-1.2E-5</v>
      </c>
      <c r="N87" s="1">
        <v>-3.8999999999999999E-5</v>
      </c>
      <c r="O87" s="1">
        <v>-2.9E-5</v>
      </c>
      <c r="P87" s="1">
        <v>-3.0000000000000001E-5</v>
      </c>
      <c r="Q87" s="1">
        <v>-4.1E-5</v>
      </c>
      <c r="R87" s="1">
        <v>-4.1999999999999998E-5</v>
      </c>
      <c r="S87" s="1">
        <v>-3.6999999999999998E-5</v>
      </c>
      <c r="T87" s="1">
        <v>1.9000000000000001E-5</v>
      </c>
      <c r="U87" s="1">
        <v>-5.3999999999999998E-5</v>
      </c>
      <c r="V87" s="1">
        <v>-9.0000000000000002E-6</v>
      </c>
      <c r="W87" s="1">
        <v>-5.1999999999999997E-5</v>
      </c>
      <c r="X87" s="1">
        <v>-3.8000000000000002E-5</v>
      </c>
      <c r="Y87" s="1">
        <v>-3.1000000000000001E-5</v>
      </c>
      <c r="Z87" s="1">
        <v>-9.0000000000000002E-6</v>
      </c>
      <c r="AA87" s="1">
        <v>-3.4999999999999997E-5</v>
      </c>
      <c r="AB87" s="1">
        <v>-2.8E-5</v>
      </c>
      <c r="AC87" s="1">
        <v>-4.3999999999999999E-5</v>
      </c>
      <c r="AD87" s="1">
        <v>-5.3000000000000001E-5</v>
      </c>
      <c r="AE87" s="1">
        <v>-2.8E-5</v>
      </c>
      <c r="AF87" s="1">
        <v>-1.7E-5</v>
      </c>
      <c r="AG87" s="1">
        <v>-1.5999999999999999E-5</v>
      </c>
      <c r="AH87" s="1">
        <v>-6.6000000000000005E-5</v>
      </c>
      <c r="AI87" s="1">
        <v>-5.8999999999999998E-5</v>
      </c>
      <c r="AJ87" s="1">
        <v>-9.9999999999999995E-7</v>
      </c>
      <c r="AK87" s="1">
        <v>-2.9E-5</v>
      </c>
      <c r="AL87" s="1">
        <v>-1.7E-5</v>
      </c>
      <c r="AM87" s="1">
        <v>-3.0000000000000001E-5</v>
      </c>
      <c r="AN87" s="1">
        <v>-6.9999999999999994E-5</v>
      </c>
      <c r="AO87" s="1">
        <v>-3.3000000000000003E-5</v>
      </c>
      <c r="AP87" s="1">
        <v>-2.5000000000000001E-5</v>
      </c>
      <c r="AQ87" s="1">
        <v>-2.0999999999999999E-5</v>
      </c>
      <c r="AR87" s="1">
        <v>-1.2E-5</v>
      </c>
      <c r="AS87" t="s">
        <v>1</v>
      </c>
      <c r="AT87" t="s">
        <v>1</v>
      </c>
      <c r="AU87" t="s">
        <v>1</v>
      </c>
      <c r="AV87" t="s">
        <v>1</v>
      </c>
      <c r="AW87" t="s">
        <v>1</v>
      </c>
      <c r="AX87" t="s">
        <v>1</v>
      </c>
      <c r="AY87" t="s">
        <v>1</v>
      </c>
      <c r="AZ87" t="s">
        <v>1</v>
      </c>
      <c r="BA87" t="s">
        <v>1</v>
      </c>
      <c r="BB87" t="s">
        <v>1</v>
      </c>
      <c r="BC87" t="s">
        <v>1</v>
      </c>
      <c r="BD87" t="s">
        <v>1</v>
      </c>
    </row>
    <row r="88" spans="1:56" x14ac:dyDescent="0.3">
      <c r="A88">
        <v>1449.6017300000001</v>
      </c>
      <c r="B88" s="1">
        <v>-5.5999999999999999E-5</v>
      </c>
      <c r="C88" s="1">
        <v>-7.7000000000000001E-5</v>
      </c>
      <c r="D88" s="1">
        <v>-6.2000000000000003E-5</v>
      </c>
      <c r="E88" s="1">
        <v>-1.4E-5</v>
      </c>
      <c r="F88">
        <v>0</v>
      </c>
      <c r="G88" s="1">
        <v>9.9999999999999995E-7</v>
      </c>
      <c r="H88" s="1">
        <v>4.1999999999999998E-5</v>
      </c>
      <c r="I88" s="1">
        <v>-9.9999999999999995E-7</v>
      </c>
      <c r="J88" s="1">
        <v>6.0999999999999999E-5</v>
      </c>
      <c r="K88" s="1">
        <v>3.1000000000000001E-5</v>
      </c>
      <c r="L88" s="1">
        <v>5.0000000000000004E-6</v>
      </c>
      <c r="M88" s="1">
        <v>3.0000000000000001E-5</v>
      </c>
      <c r="N88" s="1">
        <v>9.9999999999999995E-7</v>
      </c>
      <c r="O88" s="1">
        <v>1.9999999999999999E-6</v>
      </c>
      <c r="P88" s="1">
        <v>-9.9999999999999995E-7</v>
      </c>
      <c r="Q88" s="1">
        <v>-6.0000000000000002E-6</v>
      </c>
      <c r="R88" s="1">
        <v>-1.0000000000000001E-5</v>
      </c>
      <c r="S88" s="1">
        <v>-1.2E-5</v>
      </c>
      <c r="T88" s="1">
        <v>4.1E-5</v>
      </c>
      <c r="U88" s="1">
        <v>-3.6000000000000001E-5</v>
      </c>
      <c r="V88">
        <v>0</v>
      </c>
      <c r="W88" s="1">
        <v>-3.1999999999999999E-5</v>
      </c>
      <c r="X88" s="1">
        <v>-1.8E-5</v>
      </c>
      <c r="Y88" s="1">
        <v>-2.1999999999999999E-5</v>
      </c>
      <c r="Z88" s="1">
        <v>1.9999999999999999E-6</v>
      </c>
      <c r="AA88" s="1">
        <v>-2.4000000000000001E-5</v>
      </c>
      <c r="AB88" s="1">
        <v>-2.0999999999999999E-5</v>
      </c>
      <c r="AC88" s="1">
        <v>-3.6000000000000001E-5</v>
      </c>
      <c r="AD88" s="1">
        <v>-4.1E-5</v>
      </c>
      <c r="AE88" s="1">
        <v>-1.5E-5</v>
      </c>
      <c r="AF88" s="1">
        <v>-3.9999999999999998E-6</v>
      </c>
      <c r="AG88" s="1">
        <v>-9.9999999999999995E-7</v>
      </c>
      <c r="AH88" s="1">
        <v>-6.0999999999999999E-5</v>
      </c>
      <c r="AI88" s="1">
        <v>-4.3999999999999999E-5</v>
      </c>
      <c r="AJ88" s="1">
        <v>1.0000000000000001E-5</v>
      </c>
      <c r="AK88" s="1">
        <v>-2.4000000000000001E-5</v>
      </c>
      <c r="AL88" s="1">
        <v>-1.2999999999999999E-5</v>
      </c>
      <c r="AM88" s="1">
        <v>-2.3E-5</v>
      </c>
      <c r="AN88" s="1">
        <v>-6.7999999999999999E-5</v>
      </c>
      <c r="AO88" s="1">
        <v>-2.5999999999999998E-5</v>
      </c>
      <c r="AP88" s="1">
        <v>-1.9000000000000001E-5</v>
      </c>
      <c r="AQ88" s="1">
        <v>-1.7E-5</v>
      </c>
      <c r="AR88" s="1">
        <v>-7.9999999999999996E-6</v>
      </c>
      <c r="AS88" t="s">
        <v>1</v>
      </c>
      <c r="AT88" t="s">
        <v>1</v>
      </c>
      <c r="AU88" t="s">
        <v>1</v>
      </c>
      <c r="AV88" t="s">
        <v>1</v>
      </c>
      <c r="AW88" t="s">
        <v>1</v>
      </c>
      <c r="AX88" t="s">
        <v>1</v>
      </c>
      <c r="AY88" t="s">
        <v>1</v>
      </c>
      <c r="AZ88" t="s">
        <v>1</v>
      </c>
      <c r="BA88" t="s">
        <v>1</v>
      </c>
      <c r="BB88" t="s">
        <v>1</v>
      </c>
      <c r="BC88" t="s">
        <v>1</v>
      </c>
      <c r="BD88" t="s">
        <v>1</v>
      </c>
    </row>
    <row r="89" spans="1:56" x14ac:dyDescent="0.3">
      <c r="A89">
        <v>1451.9057499999999</v>
      </c>
      <c r="B89" s="1">
        <v>1E-4</v>
      </c>
      <c r="C89" s="1">
        <v>-1.1E-5</v>
      </c>
      <c r="D89" s="1">
        <v>5.0000000000000004E-6</v>
      </c>
      <c r="E89" s="1">
        <v>5.0000000000000002E-5</v>
      </c>
      <c r="F89" s="1">
        <v>5.8999999999999998E-5</v>
      </c>
      <c r="G89" s="1">
        <v>5.5999999999999999E-5</v>
      </c>
      <c r="H89" s="1">
        <v>9.2999999999999997E-5</v>
      </c>
      <c r="I89" s="1">
        <v>4.0000000000000003E-5</v>
      </c>
      <c r="J89" s="1">
        <v>9.8999999999999994E-5</v>
      </c>
      <c r="K89" s="1">
        <v>7.1000000000000005E-5</v>
      </c>
      <c r="L89" s="1">
        <v>4.1E-5</v>
      </c>
      <c r="M89" s="1">
        <v>6.3E-5</v>
      </c>
      <c r="N89" s="1">
        <v>3.8999999999999999E-5</v>
      </c>
      <c r="O89" s="1">
        <v>4.1E-5</v>
      </c>
      <c r="P89" s="1">
        <v>3.6999999999999998E-5</v>
      </c>
      <c r="Q89" s="1">
        <v>2.6999999999999999E-5</v>
      </c>
      <c r="R89" s="1">
        <v>2.0000000000000002E-5</v>
      </c>
      <c r="S89" s="1">
        <v>2.0000000000000002E-5</v>
      </c>
      <c r="T89" s="1">
        <v>7.6000000000000004E-5</v>
      </c>
      <c r="U89" s="1">
        <v>-6.9999999999999999E-6</v>
      </c>
      <c r="V89" s="1">
        <v>2.8E-5</v>
      </c>
      <c r="W89" s="1">
        <v>-7.9999999999999996E-6</v>
      </c>
      <c r="X89" s="1">
        <v>9.0000000000000002E-6</v>
      </c>
      <c r="Y89" s="1">
        <v>1.2E-5</v>
      </c>
      <c r="Z89" s="1">
        <v>3.6000000000000001E-5</v>
      </c>
      <c r="AA89" s="1">
        <v>9.0000000000000002E-6</v>
      </c>
      <c r="AB89" s="1">
        <v>1.1E-5</v>
      </c>
      <c r="AC89" s="1">
        <v>-1.9999999999999999E-6</v>
      </c>
      <c r="AD89" s="1">
        <v>-1.0000000000000001E-5</v>
      </c>
      <c r="AE89" s="1">
        <v>1.2E-5</v>
      </c>
      <c r="AF89" s="1">
        <v>2.3E-5</v>
      </c>
      <c r="AG89" s="1">
        <v>2.5999999999999998E-5</v>
      </c>
      <c r="AH89" s="1">
        <v>-2.5999999999999998E-5</v>
      </c>
      <c r="AI89" s="1">
        <v>-1.5E-5</v>
      </c>
      <c r="AJ89" s="1">
        <v>3.8999999999999999E-5</v>
      </c>
      <c r="AK89" s="1">
        <v>1.1E-5</v>
      </c>
      <c r="AL89" s="1">
        <v>2.0000000000000002E-5</v>
      </c>
      <c r="AM89" s="1">
        <v>7.9999999999999996E-6</v>
      </c>
      <c r="AN89" s="1">
        <v>-3.4999999999999997E-5</v>
      </c>
      <c r="AO89" s="1">
        <v>5.0000000000000004E-6</v>
      </c>
      <c r="AP89" s="1">
        <v>1.0000000000000001E-5</v>
      </c>
      <c r="AQ89" s="1">
        <v>1.2999999999999999E-5</v>
      </c>
      <c r="AR89" s="1">
        <v>1.8E-5</v>
      </c>
      <c r="AS89" t="s">
        <v>1</v>
      </c>
      <c r="AT89" t="s">
        <v>1</v>
      </c>
      <c r="AU89" t="s">
        <v>1</v>
      </c>
      <c r="AV89" t="s">
        <v>1</v>
      </c>
      <c r="AW89" t="s">
        <v>1</v>
      </c>
      <c r="AX89" t="s">
        <v>1</v>
      </c>
      <c r="AY89" t="s">
        <v>1</v>
      </c>
      <c r="AZ89" t="s">
        <v>1</v>
      </c>
      <c r="BA89" t="s">
        <v>1</v>
      </c>
      <c r="BB89" t="s">
        <v>1</v>
      </c>
      <c r="BC89" t="s">
        <v>1</v>
      </c>
      <c r="BD89" t="s">
        <v>1</v>
      </c>
    </row>
    <row r="90" spans="1:56" x14ac:dyDescent="0.3">
      <c r="A90">
        <v>1454.21711</v>
      </c>
      <c r="B90" s="1">
        <v>-4.3000000000000002E-5</v>
      </c>
      <c r="C90" s="1">
        <v>6.3E-5</v>
      </c>
      <c r="D90" s="1">
        <v>5.3000000000000001E-5</v>
      </c>
      <c r="E90" s="1">
        <v>9.0000000000000006E-5</v>
      </c>
      <c r="F90" s="1">
        <v>9.7999999999999997E-5</v>
      </c>
      <c r="G90" s="1">
        <v>8.6000000000000003E-5</v>
      </c>
      <c r="H90" s="1">
        <v>1.22E-4</v>
      </c>
      <c r="I90" s="1">
        <v>6.3999999999999997E-5</v>
      </c>
      <c r="J90" s="1">
        <v>1.13E-4</v>
      </c>
      <c r="K90" s="1">
        <v>8.3999999999999995E-5</v>
      </c>
      <c r="L90" s="1">
        <v>5.5999999999999999E-5</v>
      </c>
      <c r="M90" s="1">
        <v>7.8999999999999996E-5</v>
      </c>
      <c r="N90" s="1">
        <v>5.1E-5</v>
      </c>
      <c r="O90" s="1">
        <v>4.8000000000000001E-5</v>
      </c>
      <c r="P90" s="1">
        <v>4.8000000000000001E-5</v>
      </c>
      <c r="Q90" s="1">
        <v>3.8000000000000002E-5</v>
      </c>
      <c r="R90" s="1">
        <v>2.9E-5</v>
      </c>
      <c r="S90" s="1">
        <v>2.8E-5</v>
      </c>
      <c r="T90" s="1">
        <v>7.7999999999999999E-5</v>
      </c>
      <c r="U90" s="1">
        <v>1.9999999999999999E-6</v>
      </c>
      <c r="V90" s="1">
        <v>3.8000000000000002E-5</v>
      </c>
      <c r="W90" s="1">
        <v>3.0000000000000001E-6</v>
      </c>
      <c r="X90" s="1">
        <v>1.4E-5</v>
      </c>
      <c r="Y90" s="1">
        <v>1.5999999999999999E-5</v>
      </c>
      <c r="Z90" s="1">
        <v>3.6000000000000001E-5</v>
      </c>
      <c r="AA90" s="1">
        <v>1.1E-5</v>
      </c>
      <c r="AB90" s="1">
        <v>1.2E-5</v>
      </c>
      <c r="AC90" s="1">
        <v>9.9999999999999995E-7</v>
      </c>
      <c r="AD90" s="1">
        <v>-6.9999999999999999E-6</v>
      </c>
      <c r="AE90" s="1">
        <v>1.7E-5</v>
      </c>
      <c r="AF90" s="1">
        <v>3.1000000000000001E-5</v>
      </c>
      <c r="AG90" s="1">
        <v>3.3000000000000003E-5</v>
      </c>
      <c r="AH90" s="1">
        <v>-2.5999999999999998E-5</v>
      </c>
      <c r="AI90" s="1">
        <v>-1.5E-5</v>
      </c>
      <c r="AJ90" s="1">
        <v>4.0000000000000003E-5</v>
      </c>
      <c r="AK90" s="1">
        <v>1.4E-5</v>
      </c>
      <c r="AL90" s="1">
        <v>2.0000000000000002E-5</v>
      </c>
      <c r="AM90" s="1">
        <v>1.2E-5</v>
      </c>
      <c r="AN90" s="1">
        <v>-2.9E-5</v>
      </c>
      <c r="AO90" s="1">
        <v>1.1E-5</v>
      </c>
      <c r="AP90" s="1">
        <v>9.0000000000000002E-6</v>
      </c>
      <c r="AQ90" s="1">
        <v>1.7E-5</v>
      </c>
      <c r="AR90" s="1">
        <v>2.6999999999999999E-5</v>
      </c>
      <c r="AS90" t="s">
        <v>1</v>
      </c>
      <c r="AT90" t="s">
        <v>1</v>
      </c>
      <c r="AU90" t="s">
        <v>1</v>
      </c>
      <c r="AV90" t="s">
        <v>1</v>
      </c>
      <c r="AW90" t="s">
        <v>1</v>
      </c>
      <c r="AX90" t="s">
        <v>1</v>
      </c>
      <c r="AY90" t="s">
        <v>1</v>
      </c>
      <c r="AZ90" t="s">
        <v>1</v>
      </c>
      <c r="BA90" t="s">
        <v>1</v>
      </c>
      <c r="BB90" t="s">
        <v>1</v>
      </c>
      <c r="BC90" t="s">
        <v>1</v>
      </c>
      <c r="BD90" t="s">
        <v>1</v>
      </c>
    </row>
    <row r="91" spans="1:56" x14ac:dyDescent="0.3">
      <c r="A91">
        <v>1456.53583</v>
      </c>
      <c r="B91" s="1">
        <v>1.1E-4</v>
      </c>
      <c r="C91" s="1">
        <v>1.2999999999999999E-5</v>
      </c>
      <c r="D91" s="1">
        <v>2.3E-5</v>
      </c>
      <c r="E91" s="1">
        <v>6.7999999999999999E-5</v>
      </c>
      <c r="F91" s="1">
        <v>7.3999999999999996E-5</v>
      </c>
      <c r="G91" s="1">
        <v>4.6999999999999997E-5</v>
      </c>
      <c r="H91" s="1">
        <v>9.3999999999999994E-5</v>
      </c>
      <c r="I91" s="1">
        <v>2.1999999999999999E-5</v>
      </c>
      <c r="J91" s="1">
        <v>8.5000000000000006E-5</v>
      </c>
      <c r="K91" s="1">
        <v>5.7000000000000003E-5</v>
      </c>
      <c r="L91" s="1">
        <v>1.2999999999999999E-5</v>
      </c>
      <c r="M91" s="1">
        <v>4.8000000000000001E-5</v>
      </c>
      <c r="N91" s="1">
        <v>1.5E-5</v>
      </c>
      <c r="O91" s="1">
        <v>1.9000000000000001E-5</v>
      </c>
      <c r="P91" s="1">
        <v>1.2999999999999999E-5</v>
      </c>
      <c r="Q91">
        <v>0</v>
      </c>
      <c r="R91" s="1">
        <v>-1.9000000000000001E-5</v>
      </c>
      <c r="S91" s="1">
        <v>-1.0000000000000001E-5</v>
      </c>
      <c r="T91" s="1">
        <v>5.1999999999999997E-5</v>
      </c>
      <c r="U91" s="1">
        <v>-3.6999999999999998E-5</v>
      </c>
      <c r="V91" s="1">
        <v>-3.0000000000000001E-6</v>
      </c>
      <c r="W91" s="1">
        <v>-3.8000000000000002E-5</v>
      </c>
      <c r="X91" s="1">
        <v>-3.4999999999999997E-5</v>
      </c>
      <c r="Y91" s="1">
        <v>-2.5999999999999998E-5</v>
      </c>
      <c r="Z91" s="1">
        <v>1.2E-5</v>
      </c>
      <c r="AA91" s="1">
        <v>-2.5000000000000001E-5</v>
      </c>
      <c r="AB91" s="1">
        <v>-1.9000000000000001E-5</v>
      </c>
      <c r="AC91" s="1">
        <v>-3.3000000000000003E-5</v>
      </c>
      <c r="AD91" s="1">
        <v>-5.5000000000000002E-5</v>
      </c>
      <c r="AE91" s="1">
        <v>-2.3E-5</v>
      </c>
      <c r="AF91" s="1">
        <v>-1.7E-5</v>
      </c>
      <c r="AG91" s="1">
        <v>-1.0000000000000001E-5</v>
      </c>
      <c r="AH91" s="1">
        <v>-6.0000000000000002E-5</v>
      </c>
      <c r="AI91" s="1">
        <v>-4.8000000000000001E-5</v>
      </c>
      <c r="AJ91" s="1">
        <v>1.1E-5</v>
      </c>
      <c r="AK91" s="1">
        <v>-2.5000000000000001E-5</v>
      </c>
      <c r="AL91" s="1">
        <v>-1.0000000000000001E-5</v>
      </c>
      <c r="AM91" s="1">
        <v>-2.8E-5</v>
      </c>
      <c r="AN91" s="1">
        <v>-5.8999999999999998E-5</v>
      </c>
      <c r="AO91" s="1">
        <v>-2.8E-5</v>
      </c>
      <c r="AP91" s="1">
        <v>-3.0000000000000001E-5</v>
      </c>
      <c r="AQ91" s="1">
        <v>-1.4E-5</v>
      </c>
      <c r="AR91" s="1">
        <v>-6.9999999999999999E-6</v>
      </c>
      <c r="AS91" t="s">
        <v>1</v>
      </c>
      <c r="AT91" t="s">
        <v>1</v>
      </c>
      <c r="AU91" t="s">
        <v>1</v>
      </c>
      <c r="AV91" t="s">
        <v>1</v>
      </c>
      <c r="AW91" t="s">
        <v>1</v>
      </c>
      <c r="AX91" t="s">
        <v>1</v>
      </c>
      <c r="AY91" t="s">
        <v>1</v>
      </c>
      <c r="AZ91" t="s">
        <v>1</v>
      </c>
      <c r="BA91" t="s">
        <v>1</v>
      </c>
      <c r="BB91" t="s">
        <v>1</v>
      </c>
      <c r="BC91" t="s">
        <v>1</v>
      </c>
      <c r="BD91" t="s">
        <v>1</v>
      </c>
    </row>
    <row r="92" spans="1:56" x14ac:dyDescent="0.3">
      <c r="A92">
        <v>1458.8619699999999</v>
      </c>
      <c r="B92" s="1">
        <v>-1.5E-5</v>
      </c>
      <c r="C92" s="1">
        <v>1.6000000000000001E-4</v>
      </c>
      <c r="D92" s="1">
        <v>1E-4</v>
      </c>
      <c r="E92" s="1">
        <v>1.25E-4</v>
      </c>
      <c r="F92" s="1">
        <v>1.25E-4</v>
      </c>
      <c r="G92" s="1">
        <v>9.7E-5</v>
      </c>
      <c r="H92" s="1">
        <v>1.3799999999999999E-4</v>
      </c>
      <c r="I92" s="1">
        <v>7.4999999999999993E-5</v>
      </c>
      <c r="J92" s="1">
        <v>1.0900000000000001E-4</v>
      </c>
      <c r="K92" s="1">
        <v>7.4999999999999993E-5</v>
      </c>
      <c r="L92" s="1">
        <v>5.3999999999999998E-5</v>
      </c>
      <c r="M92" s="1">
        <v>6.2000000000000003E-5</v>
      </c>
      <c r="N92" s="1">
        <v>3.4E-5</v>
      </c>
      <c r="O92" s="1">
        <v>2.8E-5</v>
      </c>
      <c r="P92" s="1">
        <v>2.0999999999999999E-5</v>
      </c>
      <c r="Q92" s="1">
        <v>1.8E-5</v>
      </c>
      <c r="R92" s="1">
        <v>7.9999999999999996E-6</v>
      </c>
      <c r="S92" s="1">
        <v>3.0000000000000001E-6</v>
      </c>
      <c r="T92" s="1">
        <v>5.1E-5</v>
      </c>
      <c r="U92" s="1">
        <v>-3.1999999999999999E-5</v>
      </c>
      <c r="V92" s="1">
        <v>6.0000000000000002E-6</v>
      </c>
      <c r="W92" s="1">
        <v>-2.8E-5</v>
      </c>
      <c r="X92" s="1">
        <v>-1.5E-5</v>
      </c>
      <c r="Y92" s="1">
        <v>-1.7E-5</v>
      </c>
      <c r="Z92" s="1">
        <v>7.9999999999999996E-6</v>
      </c>
      <c r="AA92" s="1">
        <v>-2.5000000000000001E-5</v>
      </c>
      <c r="AB92" s="1">
        <v>-2.5000000000000001E-5</v>
      </c>
      <c r="AC92" s="1">
        <v>-3.8000000000000002E-5</v>
      </c>
      <c r="AD92" s="1">
        <v>-3.4E-5</v>
      </c>
      <c r="AE92" s="1">
        <v>-1.2999999999999999E-5</v>
      </c>
      <c r="AF92" s="1">
        <v>1.9999999999999999E-6</v>
      </c>
      <c r="AG92" s="1">
        <v>-9.9999999999999995E-7</v>
      </c>
      <c r="AH92" s="1">
        <v>-6.0999999999999999E-5</v>
      </c>
      <c r="AI92" s="1">
        <v>-4.6E-5</v>
      </c>
      <c r="AJ92" s="1">
        <v>1.0000000000000001E-5</v>
      </c>
      <c r="AK92" s="1">
        <v>-2.1999999999999999E-5</v>
      </c>
      <c r="AL92" s="1">
        <v>-1.7E-5</v>
      </c>
      <c r="AM92" s="1">
        <v>-2.3E-5</v>
      </c>
      <c r="AN92" s="1">
        <v>-7.2000000000000002E-5</v>
      </c>
      <c r="AO92" s="1">
        <v>-2.5000000000000001E-5</v>
      </c>
      <c r="AP92" s="1">
        <v>-2.3E-5</v>
      </c>
      <c r="AQ92" s="1">
        <v>-2.0999999999999999E-5</v>
      </c>
      <c r="AR92" s="1">
        <v>-1.2E-5</v>
      </c>
      <c r="AS92" t="s">
        <v>1</v>
      </c>
      <c r="AT92" t="s">
        <v>1</v>
      </c>
      <c r="AU92" t="s">
        <v>1</v>
      </c>
      <c r="AV92" t="s">
        <v>1</v>
      </c>
      <c r="AW92" t="s">
        <v>1</v>
      </c>
      <c r="AX92" t="s">
        <v>1</v>
      </c>
      <c r="AY92" t="s">
        <v>1</v>
      </c>
      <c r="AZ92" t="s">
        <v>1</v>
      </c>
      <c r="BA92" t="s">
        <v>1</v>
      </c>
      <c r="BB92" t="s">
        <v>1</v>
      </c>
      <c r="BC92" t="s">
        <v>1</v>
      </c>
      <c r="BD92" t="s">
        <v>1</v>
      </c>
    </row>
    <row r="93" spans="1:56" x14ac:dyDescent="0.3">
      <c r="A93">
        <v>1461.1955399999999</v>
      </c>
      <c r="B93" s="1">
        <v>6.7000000000000002E-5</v>
      </c>
      <c r="C93" s="1">
        <v>9.2E-5</v>
      </c>
      <c r="D93" s="1">
        <v>6.9999999999999994E-5</v>
      </c>
      <c r="E93" s="1">
        <v>1.0399999999999999E-4</v>
      </c>
      <c r="F93" s="1">
        <v>1.11E-4</v>
      </c>
      <c r="G93" s="1">
        <v>7.7000000000000001E-5</v>
      </c>
      <c r="H93" s="1">
        <v>1.26E-4</v>
      </c>
      <c r="I93" s="1">
        <v>6.4999999999999994E-5</v>
      </c>
      <c r="J93" s="1">
        <v>1.12E-4</v>
      </c>
      <c r="K93" s="1">
        <v>8.2999999999999998E-5</v>
      </c>
      <c r="L93" s="1">
        <v>5.3000000000000001E-5</v>
      </c>
      <c r="M93" s="1">
        <v>6.7000000000000002E-5</v>
      </c>
      <c r="N93" s="1">
        <v>3.8999999999999999E-5</v>
      </c>
      <c r="O93" s="1">
        <v>3.8999999999999999E-5</v>
      </c>
      <c r="P93" s="1">
        <v>3.6000000000000001E-5</v>
      </c>
      <c r="Q93" s="1">
        <v>2.4000000000000001E-5</v>
      </c>
      <c r="R93" s="1">
        <v>1.8E-5</v>
      </c>
      <c r="S93" s="1">
        <v>1.5E-5</v>
      </c>
      <c r="T93" s="1">
        <v>6.9999999999999994E-5</v>
      </c>
      <c r="U93" s="1">
        <v>-1.7E-5</v>
      </c>
      <c r="V93" s="1">
        <v>1.9000000000000001E-5</v>
      </c>
      <c r="W93" s="1">
        <v>-1.2999999999999999E-5</v>
      </c>
      <c r="X93" s="1">
        <v>-9.9999999999999995E-7</v>
      </c>
      <c r="Y93">
        <v>0</v>
      </c>
      <c r="Z93" s="1">
        <v>2.3E-5</v>
      </c>
      <c r="AA93" s="1">
        <v>-3.9999999999999998E-6</v>
      </c>
      <c r="AB93" s="1">
        <v>-3.0000000000000001E-6</v>
      </c>
      <c r="AC93" s="1">
        <v>-1.5E-5</v>
      </c>
      <c r="AD93" s="1">
        <v>-2.1999999999999999E-5</v>
      </c>
      <c r="AE93" s="1">
        <v>-5.0000000000000004E-6</v>
      </c>
      <c r="AF93" s="1">
        <v>1.2999999999999999E-5</v>
      </c>
      <c r="AG93" s="1">
        <v>1.7E-5</v>
      </c>
      <c r="AH93" s="1">
        <v>-4.1E-5</v>
      </c>
      <c r="AI93" s="1">
        <v>-2.9E-5</v>
      </c>
      <c r="AJ93" s="1">
        <v>2.8E-5</v>
      </c>
      <c r="AK93" s="1">
        <v>1.9999999999999999E-6</v>
      </c>
      <c r="AL93" s="1">
        <v>6.0000000000000002E-6</v>
      </c>
      <c r="AM93" s="1">
        <v>-5.0000000000000004E-6</v>
      </c>
      <c r="AN93" s="1">
        <v>-5.0000000000000002E-5</v>
      </c>
      <c r="AO93" s="1">
        <v>-1.0000000000000001E-5</v>
      </c>
      <c r="AP93" s="1">
        <v>-9.9999999999999995E-7</v>
      </c>
      <c r="AQ93" s="1">
        <v>1.9999999999999999E-6</v>
      </c>
      <c r="AR93" s="1">
        <v>6.9999999999999999E-6</v>
      </c>
      <c r="AS93" t="s">
        <v>1</v>
      </c>
      <c r="AT93" t="s">
        <v>1</v>
      </c>
      <c r="AU93" t="s">
        <v>1</v>
      </c>
      <c r="AV93" t="s">
        <v>1</v>
      </c>
      <c r="AW93" t="s">
        <v>1</v>
      </c>
      <c r="AX93" t="s">
        <v>1</v>
      </c>
      <c r="AY93" t="s">
        <v>1</v>
      </c>
      <c r="AZ93" t="s">
        <v>1</v>
      </c>
      <c r="BA93" t="s">
        <v>1</v>
      </c>
      <c r="BB93" t="s">
        <v>1</v>
      </c>
      <c r="BC93" t="s">
        <v>1</v>
      </c>
      <c r="BD93" t="s">
        <v>1</v>
      </c>
    </row>
    <row r="94" spans="1:56" x14ac:dyDescent="0.3">
      <c r="A94">
        <v>1463.5365899999999</v>
      </c>
      <c r="B94" s="1">
        <v>-1.5E-5</v>
      </c>
      <c r="C94" s="1">
        <v>1.0900000000000001E-4</v>
      </c>
      <c r="D94" s="1">
        <v>8.3999999999999995E-5</v>
      </c>
      <c r="E94" s="1">
        <v>1.0900000000000001E-4</v>
      </c>
      <c r="F94" s="1">
        <v>1.1400000000000001E-4</v>
      </c>
      <c r="G94" s="1">
        <v>8.1000000000000004E-5</v>
      </c>
      <c r="H94" s="1">
        <v>1.2999999999999999E-4</v>
      </c>
      <c r="I94" s="1">
        <v>6.9999999999999994E-5</v>
      </c>
      <c r="J94" s="1">
        <v>1.16E-4</v>
      </c>
      <c r="K94" s="1">
        <v>8.1000000000000004E-5</v>
      </c>
      <c r="L94" s="1">
        <v>5.5999999999999999E-5</v>
      </c>
      <c r="M94" s="1">
        <v>6.9999999999999994E-5</v>
      </c>
      <c r="N94" s="1">
        <v>4.5000000000000003E-5</v>
      </c>
      <c r="O94" s="1">
        <v>3.6999999999999998E-5</v>
      </c>
      <c r="P94" s="1">
        <v>3.1999999999999999E-5</v>
      </c>
      <c r="Q94" s="1">
        <v>2.4000000000000001E-5</v>
      </c>
      <c r="R94" s="1">
        <v>1.1E-5</v>
      </c>
      <c r="S94" s="1">
        <v>1.2999999999999999E-5</v>
      </c>
      <c r="T94" s="1">
        <v>6.7000000000000002E-5</v>
      </c>
      <c r="U94" s="1">
        <v>-1.8E-5</v>
      </c>
      <c r="V94" s="1">
        <v>1.2999999999999999E-5</v>
      </c>
      <c r="W94" s="1">
        <v>-1.5999999999999999E-5</v>
      </c>
      <c r="X94" s="1">
        <v>-6.0000000000000002E-6</v>
      </c>
      <c r="Y94" s="1">
        <v>-6.0000000000000002E-6</v>
      </c>
      <c r="Z94" s="1">
        <v>2.0000000000000002E-5</v>
      </c>
      <c r="AA94" s="1">
        <v>-6.9999999999999999E-6</v>
      </c>
      <c r="AB94" s="1">
        <v>-1.0000000000000001E-5</v>
      </c>
      <c r="AC94" s="1">
        <v>-1.8E-5</v>
      </c>
      <c r="AD94" s="1">
        <v>-3.0000000000000001E-5</v>
      </c>
      <c r="AE94" s="1">
        <v>-5.0000000000000004E-6</v>
      </c>
      <c r="AF94" s="1">
        <v>6.0000000000000002E-6</v>
      </c>
      <c r="AG94" s="1">
        <v>1.2999999999999999E-5</v>
      </c>
      <c r="AH94" s="1">
        <v>-5.1E-5</v>
      </c>
      <c r="AI94" s="1">
        <v>-3.3000000000000003E-5</v>
      </c>
      <c r="AJ94" s="1">
        <v>2.4000000000000001E-5</v>
      </c>
      <c r="AK94" s="1">
        <v>-5.0000000000000004E-6</v>
      </c>
      <c r="AL94" s="1">
        <v>-9.9999999999999995E-7</v>
      </c>
      <c r="AM94" s="1">
        <v>-1.1E-5</v>
      </c>
      <c r="AN94" s="1">
        <v>-5.3999999999999998E-5</v>
      </c>
      <c r="AO94" s="1">
        <v>-1.2999999999999999E-5</v>
      </c>
      <c r="AP94" s="1">
        <v>-1.2999999999999999E-5</v>
      </c>
      <c r="AQ94" s="1">
        <v>-3.0000000000000001E-6</v>
      </c>
      <c r="AR94" s="1">
        <v>6.0000000000000002E-6</v>
      </c>
      <c r="AS94" t="s">
        <v>1</v>
      </c>
      <c r="AT94" t="s">
        <v>1</v>
      </c>
      <c r="AU94" t="s">
        <v>1</v>
      </c>
      <c r="AV94" t="s">
        <v>1</v>
      </c>
      <c r="AW94" t="s">
        <v>1</v>
      </c>
      <c r="AX94" t="s">
        <v>1</v>
      </c>
      <c r="AY94" t="s">
        <v>1</v>
      </c>
      <c r="AZ94" t="s">
        <v>1</v>
      </c>
      <c r="BA94" t="s">
        <v>1</v>
      </c>
      <c r="BB94" t="s">
        <v>1</v>
      </c>
      <c r="BC94" t="s">
        <v>1</v>
      </c>
      <c r="BD94" t="s">
        <v>1</v>
      </c>
    </row>
    <row r="95" spans="1:56" x14ac:dyDescent="0.3">
      <c r="A95">
        <v>1465.88516</v>
      </c>
      <c r="B95" s="1">
        <v>4.0000000000000003E-5</v>
      </c>
      <c r="C95" s="1">
        <v>1.3300000000000001E-4</v>
      </c>
      <c r="D95" s="1">
        <v>9.7999999999999997E-5</v>
      </c>
      <c r="E95" s="1">
        <v>1.27E-4</v>
      </c>
      <c r="F95" s="1">
        <v>1.22E-4</v>
      </c>
      <c r="G95" s="1">
        <v>8.7999999999999998E-5</v>
      </c>
      <c r="H95" s="1">
        <v>1.3799999999999999E-4</v>
      </c>
      <c r="I95" s="1">
        <v>7.2000000000000002E-5</v>
      </c>
      <c r="J95" s="1">
        <v>1.21E-4</v>
      </c>
      <c r="K95" s="1">
        <v>8.7000000000000001E-5</v>
      </c>
      <c r="L95" s="1">
        <v>5.5000000000000002E-5</v>
      </c>
      <c r="M95" s="1">
        <v>7.1000000000000005E-5</v>
      </c>
      <c r="N95" s="1">
        <v>4.1999999999999998E-5</v>
      </c>
      <c r="O95" s="1">
        <v>3.6999999999999998E-5</v>
      </c>
      <c r="P95" s="1">
        <v>3.3000000000000003E-5</v>
      </c>
      <c r="Q95" s="1">
        <v>2.3E-5</v>
      </c>
      <c r="R95" s="1">
        <v>1.2E-5</v>
      </c>
      <c r="S95" s="1">
        <v>1.1E-5</v>
      </c>
      <c r="T95" s="1">
        <v>6.9999999999999994E-5</v>
      </c>
      <c r="U95" s="1">
        <v>-2.0000000000000002E-5</v>
      </c>
      <c r="V95" s="1">
        <v>1.1E-5</v>
      </c>
      <c r="W95" s="1">
        <v>-1.9000000000000001E-5</v>
      </c>
      <c r="X95" s="1">
        <v>-1.0000000000000001E-5</v>
      </c>
      <c r="Y95" s="1">
        <v>-6.0000000000000002E-6</v>
      </c>
      <c r="Z95" s="1">
        <v>2.0999999999999999E-5</v>
      </c>
      <c r="AA95" s="1">
        <v>-1.1E-5</v>
      </c>
      <c r="AB95" s="1">
        <v>-6.9999999999999999E-6</v>
      </c>
      <c r="AC95" s="1">
        <v>-2.1999999999999999E-5</v>
      </c>
      <c r="AD95" s="1">
        <v>-3.1999999999999999E-5</v>
      </c>
      <c r="AE95" s="1">
        <v>-1.0000000000000001E-5</v>
      </c>
      <c r="AF95" s="1">
        <v>3.9999999999999998E-6</v>
      </c>
      <c r="AG95" s="1">
        <v>9.0000000000000002E-6</v>
      </c>
      <c r="AH95" s="1">
        <v>-4.6E-5</v>
      </c>
      <c r="AI95" s="1">
        <v>-3.4E-5</v>
      </c>
      <c r="AJ95" s="1">
        <v>2.3E-5</v>
      </c>
      <c r="AK95" s="1">
        <v>-5.0000000000000004E-6</v>
      </c>
      <c r="AL95" s="1">
        <v>-3.9999999999999998E-6</v>
      </c>
      <c r="AM95" s="1">
        <v>-1.2999999999999999E-5</v>
      </c>
      <c r="AN95" s="1">
        <v>-5.8E-5</v>
      </c>
      <c r="AO95" s="1">
        <v>-1.5999999999999999E-5</v>
      </c>
      <c r="AP95" s="1">
        <v>-1.2999999999999999E-5</v>
      </c>
      <c r="AQ95" s="1">
        <v>-7.9999999999999996E-6</v>
      </c>
      <c r="AR95" s="1">
        <v>9.9999999999999995E-7</v>
      </c>
      <c r="AS95" t="s">
        <v>1</v>
      </c>
      <c r="AT95" t="s">
        <v>1</v>
      </c>
      <c r="AU95" t="s">
        <v>1</v>
      </c>
      <c r="AV95" t="s">
        <v>1</v>
      </c>
      <c r="AW95" t="s">
        <v>1</v>
      </c>
      <c r="AX95" t="s">
        <v>1</v>
      </c>
      <c r="AY95" t="s">
        <v>1</v>
      </c>
      <c r="AZ95" t="s">
        <v>1</v>
      </c>
      <c r="BA95" t="s">
        <v>1</v>
      </c>
      <c r="BB95" t="s">
        <v>1</v>
      </c>
      <c r="BC95" t="s">
        <v>1</v>
      </c>
      <c r="BD95" t="s">
        <v>1</v>
      </c>
    </row>
    <row r="96" spans="1:56" x14ac:dyDescent="0.3">
      <c r="A96">
        <v>1468.24127</v>
      </c>
      <c r="B96" s="1">
        <v>-1.2999999999999999E-5</v>
      </c>
      <c r="C96" s="1">
        <v>1.1900000000000001E-4</v>
      </c>
      <c r="D96" s="1">
        <v>8.6000000000000003E-5</v>
      </c>
      <c r="E96" s="1">
        <v>1.12E-4</v>
      </c>
      <c r="F96" s="1">
        <v>1.16E-4</v>
      </c>
      <c r="G96" s="1">
        <v>7.7999999999999999E-5</v>
      </c>
      <c r="H96" s="1">
        <v>1.3100000000000001E-4</v>
      </c>
      <c r="I96" s="1">
        <v>7.1000000000000005E-5</v>
      </c>
      <c r="J96" s="1">
        <v>1.16E-4</v>
      </c>
      <c r="K96" s="1">
        <v>8.0000000000000007E-5</v>
      </c>
      <c r="L96" s="1">
        <v>5.5000000000000002E-5</v>
      </c>
      <c r="M96" s="1">
        <v>6.8999999999999997E-5</v>
      </c>
      <c r="N96" s="1">
        <v>4.3999999999999999E-5</v>
      </c>
      <c r="O96" s="1">
        <v>3.6999999999999998E-5</v>
      </c>
      <c r="P96" s="1">
        <v>3.0000000000000001E-5</v>
      </c>
      <c r="Q96" s="1">
        <v>2.0999999999999999E-5</v>
      </c>
      <c r="R96" s="1">
        <v>1.2999999999999999E-5</v>
      </c>
      <c r="S96" s="1">
        <v>1.5E-5</v>
      </c>
      <c r="T96" s="1">
        <v>6.7999999999999999E-5</v>
      </c>
      <c r="U96" s="1">
        <v>-1.5999999999999999E-5</v>
      </c>
      <c r="V96" s="1">
        <v>1.4E-5</v>
      </c>
      <c r="W96" s="1">
        <v>-1.2999999999999999E-5</v>
      </c>
      <c r="X96" s="1">
        <v>-3.9999999999999998E-6</v>
      </c>
      <c r="Y96" s="1">
        <v>-1.9999999999999999E-6</v>
      </c>
      <c r="Z96" s="1">
        <v>1.9000000000000001E-5</v>
      </c>
      <c r="AA96" s="1">
        <v>-6.0000000000000002E-6</v>
      </c>
      <c r="AB96" s="1">
        <v>-7.9999999999999996E-6</v>
      </c>
      <c r="AC96" s="1">
        <v>-2.0999999999999999E-5</v>
      </c>
      <c r="AD96" s="1">
        <v>-2.0999999999999999E-5</v>
      </c>
      <c r="AE96" s="1">
        <v>-1.9999999999999999E-6</v>
      </c>
      <c r="AF96" s="1">
        <v>1.2999999999999999E-5</v>
      </c>
      <c r="AG96" s="1">
        <v>1.5999999999999999E-5</v>
      </c>
      <c r="AH96" s="1">
        <v>-4.3999999999999999E-5</v>
      </c>
      <c r="AI96" s="1">
        <v>-3.4E-5</v>
      </c>
      <c r="AJ96" s="1">
        <v>2.3E-5</v>
      </c>
      <c r="AK96" s="1">
        <v>-3.0000000000000001E-6</v>
      </c>
      <c r="AL96" s="1">
        <v>-3.0000000000000001E-6</v>
      </c>
      <c r="AM96" s="1">
        <v>-6.9999999999999999E-6</v>
      </c>
      <c r="AN96" s="1">
        <v>-5.3999999999999998E-5</v>
      </c>
      <c r="AO96" s="1">
        <v>-1.2999999999999999E-5</v>
      </c>
      <c r="AP96" s="1">
        <v>-6.9999999999999999E-6</v>
      </c>
      <c r="AQ96" s="1">
        <v>-3.9999999999999998E-6</v>
      </c>
      <c r="AR96" s="1">
        <v>7.9999999999999996E-6</v>
      </c>
      <c r="AS96" t="s">
        <v>1</v>
      </c>
      <c r="AT96" t="s">
        <v>1</v>
      </c>
      <c r="AU96" t="s">
        <v>1</v>
      </c>
      <c r="AV96" t="s">
        <v>1</v>
      </c>
      <c r="AW96" t="s">
        <v>1</v>
      </c>
      <c r="AX96" t="s">
        <v>1</v>
      </c>
      <c r="AY96" t="s">
        <v>1</v>
      </c>
      <c r="AZ96" t="s">
        <v>1</v>
      </c>
      <c r="BA96" t="s">
        <v>1</v>
      </c>
      <c r="BB96" t="s">
        <v>1</v>
      </c>
      <c r="BC96" t="s">
        <v>1</v>
      </c>
      <c r="BD96" t="s">
        <v>1</v>
      </c>
    </row>
    <row r="97" spans="1:56" x14ac:dyDescent="0.3">
      <c r="A97">
        <v>1470.6049700000001</v>
      </c>
      <c r="B97" s="1">
        <v>5.8999999999999998E-5</v>
      </c>
      <c r="C97" s="1">
        <v>1.3300000000000001E-4</v>
      </c>
      <c r="D97" s="1">
        <v>1.05E-4</v>
      </c>
      <c r="E97" s="1">
        <v>1.3799999999999999E-4</v>
      </c>
      <c r="F97" s="1">
        <v>1.3799999999999999E-4</v>
      </c>
      <c r="G97" s="1">
        <v>9.2999999999999997E-5</v>
      </c>
      <c r="H97" s="1">
        <v>1.4999999999999999E-4</v>
      </c>
      <c r="I97" s="1">
        <v>7.7999999999999999E-5</v>
      </c>
      <c r="J97" s="1">
        <v>1.2999999999999999E-4</v>
      </c>
      <c r="K97" s="1">
        <v>9.0000000000000006E-5</v>
      </c>
      <c r="L97" s="1">
        <v>6.2000000000000003E-5</v>
      </c>
      <c r="M97" s="1">
        <v>8.2999999999999998E-5</v>
      </c>
      <c r="N97" s="1">
        <v>5.3999999999999998E-5</v>
      </c>
      <c r="O97" s="1">
        <v>5.5000000000000002E-5</v>
      </c>
      <c r="P97" s="1">
        <v>4.6999999999999997E-5</v>
      </c>
      <c r="Q97" s="1">
        <v>3.6999999999999998E-5</v>
      </c>
      <c r="R97" s="1">
        <v>2.1999999999999999E-5</v>
      </c>
      <c r="S97" s="1">
        <v>2.5000000000000001E-5</v>
      </c>
      <c r="T97" s="1">
        <v>8.7000000000000001E-5</v>
      </c>
      <c r="U97" s="1">
        <v>-3.9999999999999998E-6</v>
      </c>
      <c r="V97" s="1">
        <v>2.6999999999999999E-5</v>
      </c>
      <c r="W97" s="1">
        <v>9.9999999999999995E-7</v>
      </c>
      <c r="X97" s="1">
        <v>5.0000000000000004E-6</v>
      </c>
      <c r="Y97" s="1">
        <v>7.9999999999999996E-6</v>
      </c>
      <c r="Z97" s="1">
        <v>4.0000000000000003E-5</v>
      </c>
      <c r="AA97" s="1">
        <v>1.2E-5</v>
      </c>
      <c r="AB97" s="1">
        <v>1.2999999999999999E-5</v>
      </c>
      <c r="AC97" s="1">
        <v>-1.9999999999999999E-6</v>
      </c>
      <c r="AD97" s="1">
        <v>-1.5999999999999999E-5</v>
      </c>
      <c r="AE97" s="1">
        <v>9.0000000000000002E-6</v>
      </c>
      <c r="AF97" s="1">
        <v>1.5E-5</v>
      </c>
      <c r="AG97" s="1">
        <v>2.8E-5</v>
      </c>
      <c r="AH97" s="1">
        <v>-2.8E-5</v>
      </c>
      <c r="AI97" s="1">
        <v>-1.4E-5</v>
      </c>
      <c r="AJ97" s="1">
        <v>4.5000000000000003E-5</v>
      </c>
      <c r="AK97" s="1">
        <v>1.5999999999999999E-5</v>
      </c>
      <c r="AL97" s="1">
        <v>1.8E-5</v>
      </c>
      <c r="AM97" s="1">
        <v>6.9999999999999999E-6</v>
      </c>
      <c r="AN97" s="1">
        <v>-3.1999999999999999E-5</v>
      </c>
      <c r="AO97" s="1">
        <v>3.9999999999999998E-6</v>
      </c>
      <c r="AP97" s="1">
        <v>3.0000000000000001E-6</v>
      </c>
      <c r="AQ97" s="1">
        <v>1.2999999999999999E-5</v>
      </c>
      <c r="AR97" s="1">
        <v>1.9000000000000001E-5</v>
      </c>
      <c r="AS97" t="s">
        <v>1</v>
      </c>
      <c r="AT97" t="s">
        <v>1</v>
      </c>
      <c r="AU97" t="s">
        <v>1</v>
      </c>
      <c r="AV97" t="s">
        <v>1</v>
      </c>
      <c r="AW97" t="s">
        <v>1</v>
      </c>
      <c r="AX97" t="s">
        <v>1</v>
      </c>
      <c r="AY97" t="s">
        <v>1</v>
      </c>
      <c r="AZ97" t="s">
        <v>1</v>
      </c>
      <c r="BA97" t="s">
        <v>1</v>
      </c>
      <c r="BB97" t="s">
        <v>1</v>
      </c>
      <c r="BC97" t="s">
        <v>1</v>
      </c>
      <c r="BD97" t="s">
        <v>1</v>
      </c>
    </row>
    <row r="98" spans="1:56" x14ac:dyDescent="0.3">
      <c r="A98">
        <v>1472.9763</v>
      </c>
      <c r="B98" s="1">
        <v>1.2999999999999999E-5</v>
      </c>
      <c r="C98" s="1">
        <v>1.63E-4</v>
      </c>
      <c r="D98" s="1">
        <v>1.0900000000000001E-4</v>
      </c>
      <c r="E98" s="1">
        <v>1.35E-4</v>
      </c>
      <c r="F98" s="1">
        <v>1.2300000000000001E-4</v>
      </c>
      <c r="G98" s="1">
        <v>8.7999999999999998E-5</v>
      </c>
      <c r="H98" s="1">
        <v>1.3899999999999999E-4</v>
      </c>
      <c r="I98" s="1">
        <v>6.8999999999999997E-5</v>
      </c>
      <c r="J98" s="1">
        <v>1.13E-4</v>
      </c>
      <c r="K98" s="1">
        <v>7.7000000000000001E-5</v>
      </c>
      <c r="L98" s="1">
        <v>5.1E-5</v>
      </c>
      <c r="M98" s="1">
        <v>6.0000000000000002E-5</v>
      </c>
      <c r="N98" s="1">
        <v>3.4999999999999997E-5</v>
      </c>
      <c r="O98" s="1">
        <v>2.6999999999999999E-5</v>
      </c>
      <c r="P98" s="1">
        <v>2.1999999999999999E-5</v>
      </c>
      <c r="Q98" s="1">
        <v>1.2E-5</v>
      </c>
      <c r="R98" s="1">
        <v>3.9999999999999998E-6</v>
      </c>
      <c r="S98" s="1">
        <v>1.9999999999999999E-6</v>
      </c>
      <c r="T98" s="1">
        <v>5.8999999999999998E-5</v>
      </c>
      <c r="U98" s="1">
        <v>-2.6999999999999999E-5</v>
      </c>
      <c r="V98" s="1">
        <v>3.0000000000000001E-6</v>
      </c>
      <c r="W98" s="1">
        <v>-2.3E-5</v>
      </c>
      <c r="X98" s="1">
        <v>-1.5999999999999999E-5</v>
      </c>
      <c r="Y98" s="1">
        <v>-1.5E-5</v>
      </c>
      <c r="Z98" s="1">
        <v>9.0000000000000002E-6</v>
      </c>
      <c r="AA98" s="1">
        <v>-1.8E-5</v>
      </c>
      <c r="AB98" s="1">
        <v>-2.0999999999999999E-5</v>
      </c>
      <c r="AC98" s="1">
        <v>-3.0000000000000001E-5</v>
      </c>
      <c r="AD98" s="1">
        <v>-3.4E-5</v>
      </c>
      <c r="AE98" s="1">
        <v>-1.2999999999999999E-5</v>
      </c>
      <c r="AF98" s="1">
        <v>3.0000000000000001E-6</v>
      </c>
      <c r="AG98" s="1">
        <v>3.9999999999999998E-6</v>
      </c>
      <c r="AH98" s="1">
        <v>-5.8E-5</v>
      </c>
      <c r="AI98" s="1">
        <v>-4.3999999999999999E-5</v>
      </c>
      <c r="AJ98" s="1">
        <v>1.5999999999999999E-5</v>
      </c>
      <c r="AK98" s="1">
        <v>-1.2999999999999999E-5</v>
      </c>
      <c r="AL98" s="1">
        <v>-1.0000000000000001E-5</v>
      </c>
      <c r="AM98" s="1">
        <v>-1.9000000000000001E-5</v>
      </c>
      <c r="AN98" s="1">
        <v>-6.4999999999999994E-5</v>
      </c>
      <c r="AO98" s="1">
        <v>-2.5000000000000001E-5</v>
      </c>
      <c r="AP98" s="1">
        <v>-1.2999999999999999E-5</v>
      </c>
      <c r="AQ98" s="1">
        <v>-2.0000000000000002E-5</v>
      </c>
      <c r="AR98" s="1">
        <v>-1.1E-5</v>
      </c>
      <c r="AS98" t="s">
        <v>1</v>
      </c>
      <c r="AT98" t="s">
        <v>1</v>
      </c>
      <c r="AU98" t="s">
        <v>1</v>
      </c>
      <c r="AV98" t="s">
        <v>1</v>
      </c>
      <c r="AW98" t="s">
        <v>1</v>
      </c>
      <c r="AX98" t="s">
        <v>1</v>
      </c>
      <c r="AY98" t="s">
        <v>1</v>
      </c>
      <c r="AZ98" t="s">
        <v>1</v>
      </c>
      <c r="BA98" t="s">
        <v>1</v>
      </c>
      <c r="BB98" t="s">
        <v>1</v>
      </c>
      <c r="BC98" t="s">
        <v>1</v>
      </c>
      <c r="BD98" t="s">
        <v>1</v>
      </c>
    </row>
    <row r="99" spans="1:56" x14ac:dyDescent="0.3">
      <c r="A99">
        <v>1475.35528</v>
      </c>
      <c r="B99" s="1">
        <v>3.0000000000000001E-6</v>
      </c>
      <c r="C99" s="1">
        <v>1.76E-4</v>
      </c>
      <c r="D99" s="1">
        <v>1.25E-4</v>
      </c>
      <c r="E99" s="1">
        <v>1.4300000000000001E-4</v>
      </c>
      <c r="F99" s="1">
        <v>1.3799999999999999E-4</v>
      </c>
      <c r="G99" s="1">
        <v>9.3999999999999994E-5</v>
      </c>
      <c r="H99" s="1">
        <v>1.47E-4</v>
      </c>
      <c r="I99" s="1">
        <v>7.7999999999999999E-5</v>
      </c>
      <c r="J99" s="1">
        <v>1.22E-4</v>
      </c>
      <c r="K99" s="1">
        <v>8.1000000000000004E-5</v>
      </c>
      <c r="L99" s="1">
        <v>5.3999999999999998E-5</v>
      </c>
      <c r="M99" s="1">
        <v>6.6000000000000005E-5</v>
      </c>
      <c r="N99" s="1">
        <v>4.1999999999999998E-5</v>
      </c>
      <c r="O99" s="1">
        <v>3.8999999999999999E-5</v>
      </c>
      <c r="P99" s="1">
        <v>3.4999999999999997E-5</v>
      </c>
      <c r="Q99" s="1">
        <v>2.1999999999999999E-5</v>
      </c>
      <c r="R99" s="1">
        <v>1.4E-5</v>
      </c>
      <c r="S99" s="1">
        <v>1.2E-5</v>
      </c>
      <c r="T99" s="1">
        <v>7.2000000000000002E-5</v>
      </c>
      <c r="U99" s="1">
        <v>-1.4E-5</v>
      </c>
      <c r="V99" s="1">
        <v>2.0999999999999999E-5</v>
      </c>
      <c r="W99" s="1">
        <v>-1.2E-5</v>
      </c>
      <c r="X99">
        <v>0</v>
      </c>
      <c r="Y99">
        <v>0</v>
      </c>
      <c r="Z99" s="1">
        <v>2.4000000000000001E-5</v>
      </c>
      <c r="AA99" s="1">
        <v>-9.9999999999999995E-7</v>
      </c>
      <c r="AB99" s="1">
        <v>-7.9999999999999996E-6</v>
      </c>
      <c r="AC99" s="1">
        <v>-1.1E-5</v>
      </c>
      <c r="AD99" s="1">
        <v>-2.0000000000000002E-5</v>
      </c>
      <c r="AE99" s="1">
        <v>-9.9999999999999995E-7</v>
      </c>
      <c r="AF99" s="1">
        <v>1.1E-5</v>
      </c>
      <c r="AG99" s="1">
        <v>2.0999999999999999E-5</v>
      </c>
      <c r="AH99" s="1">
        <v>-4.1999999999999998E-5</v>
      </c>
      <c r="AI99" s="1">
        <v>-3.1999999999999999E-5</v>
      </c>
      <c r="AJ99" s="1">
        <v>2.8E-5</v>
      </c>
      <c r="AK99" s="1">
        <v>6.0000000000000002E-6</v>
      </c>
      <c r="AL99" s="1">
        <v>9.9999999999999995E-7</v>
      </c>
      <c r="AM99" s="1">
        <v>-6.0000000000000002E-6</v>
      </c>
      <c r="AN99" s="1">
        <v>-4.8000000000000001E-5</v>
      </c>
      <c r="AO99" s="1">
        <v>-1.2999999999999999E-5</v>
      </c>
      <c r="AP99" s="1">
        <v>-3.9999999999999998E-6</v>
      </c>
      <c r="AQ99">
        <v>0</v>
      </c>
      <c r="AR99" s="1">
        <v>6.9999999999999999E-6</v>
      </c>
      <c r="AS99" t="s">
        <v>1</v>
      </c>
      <c r="AT99" t="s">
        <v>1</v>
      </c>
      <c r="AU99" t="s">
        <v>1</v>
      </c>
      <c r="AV99" t="s">
        <v>1</v>
      </c>
      <c r="AW99" t="s">
        <v>1</v>
      </c>
      <c r="AX99" t="s">
        <v>1</v>
      </c>
      <c r="AY99" t="s">
        <v>1</v>
      </c>
      <c r="AZ99" t="s">
        <v>1</v>
      </c>
      <c r="BA99" t="s">
        <v>1</v>
      </c>
      <c r="BB99" t="s">
        <v>1</v>
      </c>
      <c r="BC99" t="s">
        <v>1</v>
      </c>
      <c r="BD99" t="s">
        <v>1</v>
      </c>
    </row>
    <row r="100" spans="1:56" x14ac:dyDescent="0.3">
      <c r="A100">
        <v>1477.7419600000001</v>
      </c>
      <c r="B100" s="1">
        <v>4.3999999999999999E-5</v>
      </c>
      <c r="C100" s="1">
        <v>1.18E-4</v>
      </c>
      <c r="D100" s="1">
        <v>8.3999999999999995E-5</v>
      </c>
      <c r="E100" s="1">
        <v>1.11E-4</v>
      </c>
      <c r="F100" s="1">
        <v>1.07E-4</v>
      </c>
      <c r="G100" s="1">
        <v>7.2000000000000002E-5</v>
      </c>
      <c r="H100" s="1">
        <v>1.21E-4</v>
      </c>
      <c r="I100" s="1">
        <v>6.0999999999999999E-5</v>
      </c>
      <c r="J100" s="1">
        <v>1.07E-4</v>
      </c>
      <c r="K100" s="1">
        <v>6.7000000000000002E-5</v>
      </c>
      <c r="L100" s="1">
        <v>4.6E-5</v>
      </c>
      <c r="M100" s="1">
        <v>5.3000000000000001E-5</v>
      </c>
      <c r="N100" s="1">
        <v>3.1999999999999999E-5</v>
      </c>
      <c r="O100" s="1">
        <v>3.4E-5</v>
      </c>
      <c r="P100" s="1">
        <v>2.8E-5</v>
      </c>
      <c r="Q100" s="1">
        <v>1.5999999999999999E-5</v>
      </c>
      <c r="R100" s="1">
        <v>1.2E-5</v>
      </c>
      <c r="S100" s="1">
        <v>6.9999999999999999E-6</v>
      </c>
      <c r="T100" s="1">
        <v>6.3E-5</v>
      </c>
      <c r="U100" s="1">
        <v>-2.3E-5</v>
      </c>
      <c r="V100" s="1">
        <v>1.2E-5</v>
      </c>
      <c r="W100" s="1">
        <v>-1.2E-5</v>
      </c>
      <c r="X100" s="1">
        <v>-1.9999999999999999E-6</v>
      </c>
      <c r="Y100" s="1">
        <v>-1.9999999999999999E-6</v>
      </c>
      <c r="Z100" s="1">
        <v>2.0000000000000002E-5</v>
      </c>
      <c r="AA100" s="1">
        <v>-5.0000000000000004E-6</v>
      </c>
      <c r="AB100" s="1">
        <v>-6.0000000000000002E-6</v>
      </c>
      <c r="AC100" s="1">
        <v>-1.4E-5</v>
      </c>
      <c r="AD100" s="1">
        <v>-2.1999999999999999E-5</v>
      </c>
      <c r="AE100" s="1">
        <v>-5.0000000000000004E-6</v>
      </c>
      <c r="AF100" s="1">
        <v>1.2999999999999999E-5</v>
      </c>
      <c r="AG100" s="1">
        <v>1.8E-5</v>
      </c>
      <c r="AH100" s="1">
        <v>-4.3000000000000002E-5</v>
      </c>
      <c r="AI100" s="1">
        <v>-3.1000000000000001E-5</v>
      </c>
      <c r="AJ100" s="1">
        <v>2.4000000000000001E-5</v>
      </c>
      <c r="AK100" s="1">
        <v>3.0000000000000001E-6</v>
      </c>
      <c r="AL100" s="1">
        <v>1.9999999999999999E-6</v>
      </c>
      <c r="AM100" s="1">
        <v>-6.9999999999999999E-6</v>
      </c>
      <c r="AN100" s="1">
        <v>-5.1999999999999997E-5</v>
      </c>
      <c r="AO100" s="1">
        <v>-1.5999999999999999E-5</v>
      </c>
      <c r="AP100" s="1">
        <v>-5.0000000000000004E-6</v>
      </c>
      <c r="AQ100" s="1">
        <v>-6.9999999999999999E-6</v>
      </c>
      <c r="AR100" s="1">
        <v>3.9999999999999998E-6</v>
      </c>
      <c r="AS100" t="s">
        <v>1</v>
      </c>
      <c r="AT100" t="s">
        <v>1</v>
      </c>
      <c r="AU100" t="s">
        <v>1</v>
      </c>
      <c r="AV100" t="s">
        <v>1</v>
      </c>
      <c r="AW100" t="s">
        <v>1</v>
      </c>
      <c r="AX100" t="s">
        <v>1</v>
      </c>
      <c r="AY100" t="s">
        <v>1</v>
      </c>
      <c r="AZ100" t="s">
        <v>1</v>
      </c>
      <c r="BA100" t="s">
        <v>1</v>
      </c>
      <c r="BB100" t="s">
        <v>1</v>
      </c>
      <c r="BC100" t="s">
        <v>1</v>
      </c>
      <c r="BD100" t="s">
        <v>1</v>
      </c>
    </row>
    <row r="101" spans="1:56" x14ac:dyDescent="0.3">
      <c r="A101">
        <v>1480.1363799999999</v>
      </c>
      <c r="B101" s="1">
        <v>-1.7E-5</v>
      </c>
      <c r="C101" s="1">
        <v>1.8900000000000001E-4</v>
      </c>
      <c r="D101" s="1">
        <v>1.35E-4</v>
      </c>
      <c r="E101" s="1">
        <v>1.5200000000000001E-4</v>
      </c>
      <c r="F101" s="1">
        <v>1.44E-4</v>
      </c>
      <c r="G101" s="1">
        <v>1.0900000000000001E-4</v>
      </c>
      <c r="H101" s="1">
        <v>1.4799999999999999E-4</v>
      </c>
      <c r="I101" s="1">
        <v>7.8999999999999996E-5</v>
      </c>
      <c r="J101" s="1">
        <v>1.2E-4</v>
      </c>
      <c r="K101" s="1">
        <v>7.7999999999999999E-5</v>
      </c>
      <c r="L101" s="1">
        <v>5.5999999999999999E-5</v>
      </c>
      <c r="M101" s="1">
        <v>6.3E-5</v>
      </c>
      <c r="N101" s="1">
        <v>4.1E-5</v>
      </c>
      <c r="O101" s="1">
        <v>4.1999999999999998E-5</v>
      </c>
      <c r="P101" s="1">
        <v>3.4999999999999997E-5</v>
      </c>
      <c r="Q101" s="1">
        <v>2.5000000000000001E-5</v>
      </c>
      <c r="R101" s="1">
        <v>1.9000000000000001E-5</v>
      </c>
      <c r="S101" s="1">
        <v>1.2E-5</v>
      </c>
      <c r="T101" s="1">
        <v>6.7999999999999999E-5</v>
      </c>
      <c r="U101" s="1">
        <v>-1.4E-5</v>
      </c>
      <c r="V101" s="1">
        <v>1.9000000000000001E-5</v>
      </c>
      <c r="W101" s="1">
        <v>-9.0000000000000002E-6</v>
      </c>
      <c r="X101" s="1">
        <v>3.0000000000000001E-6</v>
      </c>
      <c r="Y101" s="1">
        <v>9.9999999999999995E-7</v>
      </c>
      <c r="Z101" s="1">
        <v>2.1999999999999999E-5</v>
      </c>
      <c r="AA101">
        <v>0</v>
      </c>
      <c r="AB101" s="1">
        <v>-6.9999999999999999E-6</v>
      </c>
      <c r="AC101" s="1">
        <v>-1.2999999999999999E-5</v>
      </c>
      <c r="AD101" s="1">
        <v>-2.4000000000000001E-5</v>
      </c>
      <c r="AE101">
        <v>0</v>
      </c>
      <c r="AF101" s="1">
        <v>1.0000000000000001E-5</v>
      </c>
      <c r="AG101" s="1">
        <v>1.9000000000000001E-5</v>
      </c>
      <c r="AH101" s="1">
        <v>-4.1E-5</v>
      </c>
      <c r="AI101" s="1">
        <v>-2.5999999999999998E-5</v>
      </c>
      <c r="AJ101" s="1">
        <v>3.0000000000000001E-5</v>
      </c>
      <c r="AK101" s="1">
        <v>1.9999999999999999E-6</v>
      </c>
      <c r="AL101" s="1">
        <v>9.9999999999999995E-7</v>
      </c>
      <c r="AM101" s="1">
        <v>-6.0000000000000002E-6</v>
      </c>
      <c r="AN101" s="1">
        <v>-4.6E-5</v>
      </c>
      <c r="AO101" s="1">
        <v>-1.2999999999999999E-5</v>
      </c>
      <c r="AP101" s="1">
        <v>-1.9999999999999999E-6</v>
      </c>
      <c r="AQ101">
        <v>0</v>
      </c>
      <c r="AR101" s="1">
        <v>5.0000000000000004E-6</v>
      </c>
      <c r="AS101" t="s">
        <v>1</v>
      </c>
      <c r="AT101" t="s">
        <v>1</v>
      </c>
      <c r="AU101" t="s">
        <v>1</v>
      </c>
      <c r="AV101" t="s">
        <v>1</v>
      </c>
      <c r="AW101" t="s">
        <v>1</v>
      </c>
      <c r="AX101" t="s">
        <v>1</v>
      </c>
      <c r="AY101" t="s">
        <v>1</v>
      </c>
      <c r="AZ101" t="s">
        <v>1</v>
      </c>
      <c r="BA101" t="s">
        <v>1</v>
      </c>
      <c r="BB101" t="s">
        <v>1</v>
      </c>
      <c r="BC101" t="s">
        <v>1</v>
      </c>
      <c r="BD101" t="s">
        <v>1</v>
      </c>
    </row>
    <row r="102" spans="1:56" x14ac:dyDescent="0.3">
      <c r="A102">
        <v>1482.53856</v>
      </c>
      <c r="B102" s="1">
        <v>4.1E-5</v>
      </c>
      <c r="C102" s="1">
        <v>1.6799999999999999E-4</v>
      </c>
      <c r="D102" s="1">
        <v>1.37E-4</v>
      </c>
      <c r="E102" s="1">
        <v>1.5699999999999999E-4</v>
      </c>
      <c r="F102" s="1">
        <v>1.44E-4</v>
      </c>
      <c r="G102" s="1">
        <v>1.12E-4</v>
      </c>
      <c r="H102" s="1">
        <v>1.4899999999999999E-4</v>
      </c>
      <c r="I102" s="1">
        <v>7.8999999999999996E-5</v>
      </c>
      <c r="J102" s="1">
        <v>1.1900000000000001E-4</v>
      </c>
      <c r="K102" s="1">
        <v>7.7999999999999999E-5</v>
      </c>
      <c r="L102" s="1">
        <v>5.1E-5</v>
      </c>
      <c r="M102" s="1">
        <v>6.3999999999999997E-5</v>
      </c>
      <c r="N102" s="1">
        <v>4.3000000000000002E-5</v>
      </c>
      <c r="O102" s="1">
        <v>4.3000000000000002E-5</v>
      </c>
      <c r="P102" s="1">
        <v>3.8000000000000002E-5</v>
      </c>
      <c r="Q102" s="1">
        <v>2.8E-5</v>
      </c>
      <c r="R102" s="1">
        <v>1.7E-5</v>
      </c>
      <c r="S102" s="1">
        <v>1.2999999999999999E-5</v>
      </c>
      <c r="T102" s="1">
        <v>7.4999999999999993E-5</v>
      </c>
      <c r="U102" s="1">
        <v>-1.2999999999999999E-5</v>
      </c>
      <c r="V102" s="1">
        <v>2.4000000000000001E-5</v>
      </c>
      <c r="W102" s="1">
        <v>-3.0000000000000001E-6</v>
      </c>
      <c r="X102" s="1">
        <v>3.0000000000000001E-6</v>
      </c>
      <c r="Y102" s="1">
        <v>1.0000000000000001E-5</v>
      </c>
      <c r="Z102" s="1">
        <v>2.8E-5</v>
      </c>
      <c r="AA102" s="1">
        <v>1.9999999999999999E-6</v>
      </c>
      <c r="AB102" s="1">
        <v>-9.9999999999999995E-7</v>
      </c>
      <c r="AC102" s="1">
        <v>-3.9999999999999998E-6</v>
      </c>
      <c r="AD102" s="1">
        <v>-1.9000000000000001E-5</v>
      </c>
      <c r="AE102" s="1">
        <v>3.9999999999999998E-6</v>
      </c>
      <c r="AF102" s="1">
        <v>1.5999999999999999E-5</v>
      </c>
      <c r="AG102" s="1">
        <v>2.6999999999999999E-5</v>
      </c>
      <c r="AH102" s="1">
        <v>-3.6999999999999998E-5</v>
      </c>
      <c r="AI102" s="1">
        <v>-2.3E-5</v>
      </c>
      <c r="AJ102" s="1">
        <v>3.3000000000000003E-5</v>
      </c>
      <c r="AK102" s="1">
        <v>1.0000000000000001E-5</v>
      </c>
      <c r="AL102" s="1">
        <v>1.2999999999999999E-5</v>
      </c>
      <c r="AM102">
        <v>0</v>
      </c>
      <c r="AN102" s="1">
        <v>-4.5000000000000003E-5</v>
      </c>
      <c r="AO102" s="1">
        <v>-1.1E-5</v>
      </c>
      <c r="AP102" s="1">
        <v>1.9999999999999999E-6</v>
      </c>
      <c r="AQ102" s="1">
        <v>5.0000000000000004E-6</v>
      </c>
      <c r="AR102" s="1">
        <v>1.0000000000000001E-5</v>
      </c>
      <c r="AS102" t="s">
        <v>1</v>
      </c>
      <c r="AT102" t="s">
        <v>1</v>
      </c>
      <c r="AU102" t="s">
        <v>1</v>
      </c>
      <c r="AV102" t="s">
        <v>1</v>
      </c>
      <c r="AW102" t="s">
        <v>1</v>
      </c>
      <c r="AX102" t="s">
        <v>1</v>
      </c>
      <c r="AY102" t="s">
        <v>1</v>
      </c>
      <c r="AZ102" t="s">
        <v>1</v>
      </c>
      <c r="BA102" t="s">
        <v>1</v>
      </c>
      <c r="BB102" t="s">
        <v>1</v>
      </c>
      <c r="BC102" t="s">
        <v>1</v>
      </c>
      <c r="BD102" t="s">
        <v>1</v>
      </c>
    </row>
    <row r="103" spans="1:56" x14ac:dyDescent="0.3">
      <c r="A103">
        <v>1484.94856</v>
      </c>
      <c r="B103" s="1">
        <v>-2.1999999999999999E-5</v>
      </c>
      <c r="C103" s="1">
        <v>1.2400000000000001E-4</v>
      </c>
      <c r="D103" s="1">
        <v>1.16E-4</v>
      </c>
      <c r="E103" s="1">
        <v>1.4300000000000001E-4</v>
      </c>
      <c r="F103" s="1">
        <v>1.35E-4</v>
      </c>
      <c r="G103" s="1">
        <v>1E-4</v>
      </c>
      <c r="H103" s="1">
        <v>1.4200000000000001E-4</v>
      </c>
      <c r="I103" s="1">
        <v>7.2999999999999999E-5</v>
      </c>
      <c r="J103" s="1">
        <v>1.08E-4</v>
      </c>
      <c r="K103" s="1">
        <v>7.1000000000000005E-5</v>
      </c>
      <c r="L103" s="1">
        <v>5.0000000000000002E-5</v>
      </c>
      <c r="M103" s="1">
        <v>5.8E-5</v>
      </c>
      <c r="N103" s="1">
        <v>3.8000000000000002E-5</v>
      </c>
      <c r="O103" s="1">
        <v>4.0000000000000003E-5</v>
      </c>
      <c r="P103" s="1">
        <v>2.9E-5</v>
      </c>
      <c r="Q103" s="1">
        <v>2.0000000000000002E-5</v>
      </c>
      <c r="R103" s="1">
        <v>1.8E-5</v>
      </c>
      <c r="S103" s="1">
        <v>7.9999999999999996E-6</v>
      </c>
      <c r="T103" s="1">
        <v>6.8999999999999997E-5</v>
      </c>
      <c r="U103" s="1">
        <v>-1.0000000000000001E-5</v>
      </c>
      <c r="V103" s="1">
        <v>2.1999999999999999E-5</v>
      </c>
      <c r="W103" s="1">
        <v>-3.9999999999999998E-6</v>
      </c>
      <c r="X103" s="1">
        <v>6.0000000000000002E-6</v>
      </c>
      <c r="Y103" s="1">
        <v>7.9999999999999996E-6</v>
      </c>
      <c r="Z103" s="1">
        <v>2.5999999999999998E-5</v>
      </c>
      <c r="AA103" s="1">
        <v>3.9999999999999998E-6</v>
      </c>
      <c r="AB103" s="1">
        <v>-1.9999999999999999E-6</v>
      </c>
      <c r="AC103" s="1">
        <v>-7.9999999999999996E-6</v>
      </c>
      <c r="AD103" s="1">
        <v>-1.5E-5</v>
      </c>
      <c r="AE103" s="1">
        <v>3.9999999999999998E-6</v>
      </c>
      <c r="AF103" s="1">
        <v>2.0999999999999999E-5</v>
      </c>
      <c r="AG103" s="1">
        <v>3.0000000000000001E-5</v>
      </c>
      <c r="AH103" s="1">
        <v>-3.6000000000000001E-5</v>
      </c>
      <c r="AI103" s="1">
        <v>-2.0000000000000002E-5</v>
      </c>
      <c r="AJ103" s="1">
        <v>3.6999999999999998E-5</v>
      </c>
      <c r="AK103" s="1">
        <v>7.9999999999999996E-6</v>
      </c>
      <c r="AL103" s="1">
        <v>9.0000000000000002E-6</v>
      </c>
      <c r="AM103" s="1">
        <v>-3.0000000000000001E-6</v>
      </c>
      <c r="AN103" s="1">
        <v>-4.1E-5</v>
      </c>
      <c r="AO103" s="1">
        <v>-1.2E-5</v>
      </c>
      <c r="AP103" s="1">
        <v>1.9999999999999999E-6</v>
      </c>
      <c r="AQ103" s="1">
        <v>9.9999999999999995E-7</v>
      </c>
      <c r="AR103" s="1">
        <v>5.0000000000000004E-6</v>
      </c>
      <c r="AS103" t="s">
        <v>1</v>
      </c>
      <c r="AT103" t="s">
        <v>1</v>
      </c>
      <c r="AU103" t="s">
        <v>1</v>
      </c>
      <c r="AV103" t="s">
        <v>1</v>
      </c>
      <c r="AW103" t="s">
        <v>1</v>
      </c>
      <c r="AX103" t="s">
        <v>1</v>
      </c>
      <c r="AY103" t="s">
        <v>1</v>
      </c>
      <c r="AZ103" t="s">
        <v>1</v>
      </c>
      <c r="BA103" t="s">
        <v>1</v>
      </c>
      <c r="BB103" t="s">
        <v>1</v>
      </c>
      <c r="BC103" t="s">
        <v>1</v>
      </c>
      <c r="BD103" t="s">
        <v>1</v>
      </c>
    </row>
    <row r="104" spans="1:56" x14ac:dyDescent="0.3">
      <c r="A104">
        <v>1487.3664100000001</v>
      </c>
      <c r="B104" s="1">
        <v>4.8000000000000001E-5</v>
      </c>
      <c r="C104" s="1">
        <v>-5.1E-5</v>
      </c>
      <c r="D104" s="1">
        <v>-1.9999999999999999E-6</v>
      </c>
      <c r="E104" s="1">
        <v>5.5000000000000002E-5</v>
      </c>
      <c r="F104" s="1">
        <v>5.8999999999999998E-5</v>
      </c>
      <c r="G104" s="1">
        <v>2.3E-5</v>
      </c>
      <c r="H104" s="1">
        <v>9.2999999999999997E-5</v>
      </c>
      <c r="I104" s="1">
        <v>3.3000000000000003E-5</v>
      </c>
      <c r="J104" s="1">
        <v>8.6000000000000003E-5</v>
      </c>
      <c r="K104" s="1">
        <v>5.5999999999999999E-5</v>
      </c>
      <c r="L104" s="1">
        <v>2.5999999999999998E-5</v>
      </c>
      <c r="M104" s="1">
        <v>5.0000000000000002E-5</v>
      </c>
      <c r="N104" s="1">
        <v>2.8E-5</v>
      </c>
      <c r="O104" s="1">
        <v>3.6000000000000001E-5</v>
      </c>
      <c r="P104" s="1">
        <v>2.6999999999999999E-5</v>
      </c>
      <c r="Q104" s="1">
        <v>1.5E-5</v>
      </c>
      <c r="R104" s="1">
        <v>7.9999999999999996E-6</v>
      </c>
      <c r="S104" s="1">
        <v>1.1E-5</v>
      </c>
      <c r="T104" s="1">
        <v>7.4999999999999993E-5</v>
      </c>
      <c r="U104" s="1">
        <v>-1.2E-5</v>
      </c>
      <c r="V104" s="1">
        <v>2.5000000000000001E-5</v>
      </c>
      <c r="W104" s="1">
        <v>-9.9999999999999995E-7</v>
      </c>
      <c r="X104" s="1">
        <v>9.0000000000000002E-6</v>
      </c>
      <c r="Y104" s="1">
        <v>9.0000000000000002E-6</v>
      </c>
      <c r="Z104" s="1">
        <v>3.8999999999999999E-5</v>
      </c>
      <c r="AA104" s="1">
        <v>1.0000000000000001E-5</v>
      </c>
      <c r="AB104" s="1">
        <v>6.0000000000000002E-6</v>
      </c>
      <c r="AC104" s="1">
        <v>1.9999999999999999E-6</v>
      </c>
      <c r="AD104" s="1">
        <v>-1.5999999999999999E-5</v>
      </c>
      <c r="AE104" s="1">
        <v>1.1E-5</v>
      </c>
      <c r="AF104" s="1">
        <v>2.6999999999999999E-5</v>
      </c>
      <c r="AG104" s="1">
        <v>2.8E-5</v>
      </c>
      <c r="AH104" s="1">
        <v>-2.8E-5</v>
      </c>
      <c r="AI104" s="1">
        <v>-1.5999999999999999E-5</v>
      </c>
      <c r="AJ104" s="1">
        <v>4.3999999999999999E-5</v>
      </c>
      <c r="AK104" s="1">
        <v>2.0000000000000002E-5</v>
      </c>
      <c r="AL104" s="1">
        <v>2.5000000000000001E-5</v>
      </c>
      <c r="AM104" s="1">
        <v>6.0000000000000002E-6</v>
      </c>
      <c r="AN104" s="1">
        <v>-2.8E-5</v>
      </c>
      <c r="AO104" s="1">
        <v>-3.0000000000000001E-6</v>
      </c>
      <c r="AP104" s="1">
        <v>6.9999999999999999E-6</v>
      </c>
      <c r="AQ104" s="1">
        <v>1.1E-5</v>
      </c>
      <c r="AR104" s="1">
        <v>1.8E-5</v>
      </c>
      <c r="AS104" t="s">
        <v>1</v>
      </c>
      <c r="AT104" t="s">
        <v>1</v>
      </c>
      <c r="AU104" t="s">
        <v>1</v>
      </c>
      <c r="AV104" t="s">
        <v>1</v>
      </c>
      <c r="AW104" t="s">
        <v>1</v>
      </c>
      <c r="AX104" t="s">
        <v>1</v>
      </c>
      <c r="AY104" t="s">
        <v>1</v>
      </c>
      <c r="AZ104" t="s">
        <v>1</v>
      </c>
      <c r="BA104" t="s">
        <v>1</v>
      </c>
      <c r="BB104" t="s">
        <v>1</v>
      </c>
      <c r="BC104" t="s">
        <v>1</v>
      </c>
      <c r="BD104" t="s">
        <v>1</v>
      </c>
    </row>
    <row r="105" spans="1:56" x14ac:dyDescent="0.3">
      <c r="A105">
        <v>1489.79214</v>
      </c>
      <c r="B105" s="1">
        <v>-7.9999999999999996E-6</v>
      </c>
      <c r="C105" s="1">
        <v>-1.8699999999999999E-4</v>
      </c>
      <c r="D105" s="1">
        <v>-1.2899999999999999E-4</v>
      </c>
      <c r="E105" s="1">
        <v>-4.1999999999999998E-5</v>
      </c>
      <c r="F105" s="1">
        <v>-3.4E-5</v>
      </c>
      <c r="G105" s="1">
        <v>-5.5999999999999999E-5</v>
      </c>
      <c r="H105" s="1">
        <v>2.8E-5</v>
      </c>
      <c r="I105" s="1">
        <v>-9.9999999999999995E-7</v>
      </c>
      <c r="J105" s="1">
        <v>6.3E-5</v>
      </c>
      <c r="K105" s="1">
        <v>2.9E-5</v>
      </c>
      <c r="L105" s="1">
        <v>1.4E-5</v>
      </c>
      <c r="M105" s="1">
        <v>2.5000000000000001E-5</v>
      </c>
      <c r="N105" s="1">
        <v>1.0000000000000001E-5</v>
      </c>
      <c r="O105" s="1">
        <v>6.9999999999999999E-6</v>
      </c>
      <c r="P105" s="1">
        <v>6.0000000000000002E-6</v>
      </c>
      <c r="Q105" s="1">
        <v>-3.0000000000000001E-6</v>
      </c>
      <c r="R105" s="1">
        <v>-7.9999999999999996E-6</v>
      </c>
      <c r="S105" s="1">
        <v>-9.0000000000000002E-6</v>
      </c>
      <c r="T105" s="1">
        <v>4.8000000000000001E-5</v>
      </c>
      <c r="U105" s="1">
        <v>-2.8E-5</v>
      </c>
      <c r="V105" s="1">
        <v>1.0000000000000001E-5</v>
      </c>
      <c r="W105" s="1">
        <v>-2.4000000000000001E-5</v>
      </c>
      <c r="X105" s="1">
        <v>-1.1E-5</v>
      </c>
      <c r="Y105" s="1">
        <v>-9.0000000000000002E-6</v>
      </c>
      <c r="Z105" s="1">
        <v>5.0000000000000004E-6</v>
      </c>
      <c r="AA105" s="1">
        <v>-1.2999999999999999E-5</v>
      </c>
      <c r="AB105" s="1">
        <v>-1.5999999999999999E-5</v>
      </c>
      <c r="AC105" s="1">
        <v>-3.0000000000000001E-5</v>
      </c>
      <c r="AD105" s="1">
        <v>-2.8E-5</v>
      </c>
      <c r="AE105" s="1">
        <v>-6.0000000000000002E-6</v>
      </c>
      <c r="AF105" s="1">
        <v>1.1E-5</v>
      </c>
      <c r="AG105" s="1">
        <v>7.9999999999999996E-6</v>
      </c>
      <c r="AH105" s="1">
        <v>-5.1E-5</v>
      </c>
      <c r="AI105" s="1">
        <v>-4.0000000000000003E-5</v>
      </c>
      <c r="AJ105" s="1">
        <v>1.9000000000000001E-5</v>
      </c>
      <c r="AK105">
        <v>0</v>
      </c>
      <c r="AL105" s="1">
        <v>9.9999999999999995E-7</v>
      </c>
      <c r="AM105" s="1">
        <v>-1.5E-5</v>
      </c>
      <c r="AN105" s="1">
        <v>-5.8999999999999998E-5</v>
      </c>
      <c r="AO105" s="1">
        <v>-2.0000000000000002E-5</v>
      </c>
      <c r="AP105" s="1">
        <v>-1.0000000000000001E-5</v>
      </c>
      <c r="AQ105" s="1">
        <v>-1.0000000000000001E-5</v>
      </c>
      <c r="AR105" s="1">
        <v>-1.9999999999999999E-6</v>
      </c>
      <c r="AS105" t="s">
        <v>1</v>
      </c>
      <c r="AT105" t="s">
        <v>1</v>
      </c>
      <c r="AU105" t="s">
        <v>1</v>
      </c>
      <c r="AV105" t="s">
        <v>1</v>
      </c>
      <c r="AW105" t="s">
        <v>1</v>
      </c>
      <c r="AX105" t="s">
        <v>1</v>
      </c>
      <c r="AY105" t="s">
        <v>1</v>
      </c>
      <c r="AZ105" t="s">
        <v>1</v>
      </c>
      <c r="BA105" t="s">
        <v>1</v>
      </c>
      <c r="BB105" t="s">
        <v>1</v>
      </c>
      <c r="BC105" t="s">
        <v>1</v>
      </c>
      <c r="BD105" t="s">
        <v>1</v>
      </c>
    </row>
    <row r="106" spans="1:56" x14ac:dyDescent="0.3">
      <c r="A106">
        <v>1492.22579</v>
      </c>
      <c r="B106" s="1">
        <v>2.5999999999999998E-5</v>
      </c>
      <c r="C106" s="1">
        <v>-1.7200000000000001E-4</v>
      </c>
      <c r="D106" s="1">
        <v>-1.16E-4</v>
      </c>
      <c r="E106" s="1">
        <v>-3.4999999999999997E-5</v>
      </c>
      <c r="F106" s="1">
        <v>-2.3E-5</v>
      </c>
      <c r="G106" s="1">
        <v>-4.6E-5</v>
      </c>
      <c r="H106" s="1">
        <v>4.1999999999999998E-5</v>
      </c>
      <c r="I106" s="1">
        <v>1.4E-5</v>
      </c>
      <c r="J106" s="1">
        <v>8.0000000000000007E-5</v>
      </c>
      <c r="K106" s="1">
        <v>4.5000000000000003E-5</v>
      </c>
      <c r="L106" s="1">
        <v>2.5000000000000001E-5</v>
      </c>
      <c r="M106" s="1">
        <v>4.0000000000000003E-5</v>
      </c>
      <c r="N106" s="1">
        <v>1.2999999999999999E-5</v>
      </c>
      <c r="O106" s="1">
        <v>2.0000000000000002E-5</v>
      </c>
      <c r="P106" s="1">
        <v>1.2999999999999999E-5</v>
      </c>
      <c r="Q106" s="1">
        <v>3.0000000000000001E-6</v>
      </c>
      <c r="R106" s="1">
        <v>-6.9999999999999999E-6</v>
      </c>
      <c r="S106" s="1">
        <v>-9.0000000000000002E-6</v>
      </c>
      <c r="T106" s="1">
        <v>5.3999999999999998E-5</v>
      </c>
      <c r="U106" s="1">
        <v>-3.1999999999999999E-5</v>
      </c>
      <c r="V106" s="1">
        <v>9.0000000000000002E-6</v>
      </c>
      <c r="W106" s="1">
        <v>-3.1000000000000001E-5</v>
      </c>
      <c r="X106" s="1">
        <v>-2.0000000000000002E-5</v>
      </c>
      <c r="Y106" s="1">
        <v>-1.5E-5</v>
      </c>
      <c r="Z106" s="1">
        <v>9.9999999999999995E-7</v>
      </c>
      <c r="AA106" s="1">
        <v>-1.8E-5</v>
      </c>
      <c r="AB106" s="1">
        <v>-1.5999999999999999E-5</v>
      </c>
      <c r="AC106" s="1">
        <v>-2.6999999999999999E-5</v>
      </c>
      <c r="AD106" s="1">
        <v>-4.3000000000000002E-5</v>
      </c>
      <c r="AE106" s="1">
        <v>-1.1E-5</v>
      </c>
      <c r="AF106" s="1">
        <v>9.9999999999999995E-7</v>
      </c>
      <c r="AG106" s="1">
        <v>1.9999999999999999E-6</v>
      </c>
      <c r="AH106" s="1">
        <v>-5.5000000000000002E-5</v>
      </c>
      <c r="AI106" s="1">
        <v>-4.3000000000000002E-5</v>
      </c>
      <c r="AJ106" s="1">
        <v>1.5E-5</v>
      </c>
      <c r="AK106" s="1">
        <v>-6.9999999999999999E-6</v>
      </c>
      <c r="AL106">
        <v>0</v>
      </c>
      <c r="AM106" s="1">
        <v>-2.1999999999999999E-5</v>
      </c>
      <c r="AN106" s="1">
        <v>-6.2000000000000003E-5</v>
      </c>
      <c r="AO106" s="1">
        <v>-2.5000000000000001E-5</v>
      </c>
      <c r="AP106" s="1">
        <v>-1.7E-5</v>
      </c>
      <c r="AQ106" s="1">
        <v>-1.2E-5</v>
      </c>
      <c r="AR106" s="1">
        <v>-3.9999999999999998E-6</v>
      </c>
      <c r="AS106" t="s">
        <v>1</v>
      </c>
      <c r="AT106" t="s">
        <v>1</v>
      </c>
      <c r="AU106" t="s">
        <v>1</v>
      </c>
      <c r="AV106" t="s">
        <v>1</v>
      </c>
      <c r="AW106" t="s">
        <v>1</v>
      </c>
      <c r="AX106" t="s">
        <v>1</v>
      </c>
      <c r="AY106" t="s">
        <v>1</v>
      </c>
      <c r="AZ106" t="s">
        <v>1</v>
      </c>
      <c r="BA106" t="s">
        <v>1</v>
      </c>
      <c r="BB106" t="s">
        <v>1</v>
      </c>
      <c r="BC106" t="s">
        <v>1</v>
      </c>
      <c r="BD106" t="s">
        <v>1</v>
      </c>
    </row>
    <row r="107" spans="1:56" x14ac:dyDescent="0.3">
      <c r="A107">
        <v>1494.66742</v>
      </c>
      <c r="B107" s="1">
        <v>1.5999999999999999E-5</v>
      </c>
      <c r="C107" s="1">
        <v>-9.0000000000000002E-6</v>
      </c>
      <c r="D107" s="1">
        <v>5.0000000000000004E-6</v>
      </c>
      <c r="E107" s="1">
        <v>6.6000000000000005E-5</v>
      </c>
      <c r="F107" s="1">
        <v>7.3999999999999996E-5</v>
      </c>
      <c r="G107" s="1">
        <v>5.1E-5</v>
      </c>
      <c r="H107" s="1">
        <v>1.21E-4</v>
      </c>
      <c r="I107" s="1">
        <v>6.7999999999999999E-5</v>
      </c>
      <c r="J107" s="1">
        <v>1.2999999999999999E-4</v>
      </c>
      <c r="K107" s="1">
        <v>9.2999999999999997E-5</v>
      </c>
      <c r="L107" s="1">
        <v>6.0999999999999999E-5</v>
      </c>
      <c r="M107" s="1">
        <v>7.4999999999999993E-5</v>
      </c>
      <c r="N107" s="1">
        <v>4.1999999999999998E-5</v>
      </c>
      <c r="O107" s="1">
        <v>4.5000000000000003E-5</v>
      </c>
      <c r="P107" s="1">
        <v>3.8000000000000002E-5</v>
      </c>
      <c r="Q107" s="1">
        <v>1.8E-5</v>
      </c>
      <c r="R107" s="1">
        <v>6.0000000000000002E-6</v>
      </c>
      <c r="S107" s="1">
        <v>6.9999999999999999E-6</v>
      </c>
      <c r="T107" s="1">
        <v>6.8999999999999997E-5</v>
      </c>
      <c r="U107" s="1">
        <v>-2.6999999999999999E-5</v>
      </c>
      <c r="V107" s="1">
        <v>6.0000000000000002E-6</v>
      </c>
      <c r="W107" s="1">
        <v>-3.1000000000000001E-5</v>
      </c>
      <c r="X107" s="1">
        <v>-2.0000000000000002E-5</v>
      </c>
      <c r="Y107" s="1">
        <v>-1.8E-5</v>
      </c>
      <c r="Z107" s="1">
        <v>5.0000000000000004E-6</v>
      </c>
      <c r="AA107" s="1">
        <v>-2.0999999999999999E-5</v>
      </c>
      <c r="AB107" s="1">
        <v>-1.5999999999999999E-5</v>
      </c>
      <c r="AC107" s="1">
        <v>-2.9E-5</v>
      </c>
      <c r="AD107" s="1">
        <v>-4.1999999999999998E-5</v>
      </c>
      <c r="AE107" s="1">
        <v>-1.4E-5</v>
      </c>
      <c r="AF107" s="1">
        <v>-3.0000000000000001E-6</v>
      </c>
      <c r="AG107" s="1">
        <v>-1.0000000000000001E-5</v>
      </c>
      <c r="AH107" s="1">
        <v>-5.5999999999999999E-5</v>
      </c>
      <c r="AI107" s="1">
        <v>-5.0000000000000002E-5</v>
      </c>
      <c r="AJ107" s="1">
        <v>1.1E-5</v>
      </c>
      <c r="AK107" s="1">
        <v>-9.0000000000000002E-6</v>
      </c>
      <c r="AL107" s="1">
        <v>-6.9999999999999999E-6</v>
      </c>
      <c r="AM107" s="1">
        <v>-2.3E-5</v>
      </c>
      <c r="AN107" s="1">
        <v>-6.3E-5</v>
      </c>
      <c r="AO107" s="1">
        <v>-3.1000000000000001E-5</v>
      </c>
      <c r="AP107" s="1">
        <v>-2.3E-5</v>
      </c>
      <c r="AQ107" s="1">
        <v>-2.0999999999999999E-5</v>
      </c>
      <c r="AR107" s="1">
        <v>-9.0000000000000002E-6</v>
      </c>
      <c r="AS107" t="s">
        <v>1</v>
      </c>
      <c r="AT107" t="s">
        <v>1</v>
      </c>
      <c r="AU107" t="s">
        <v>1</v>
      </c>
      <c r="AV107" t="s">
        <v>1</v>
      </c>
      <c r="AW107" t="s">
        <v>1</v>
      </c>
      <c r="AX107" t="s">
        <v>1</v>
      </c>
      <c r="AY107" t="s">
        <v>1</v>
      </c>
      <c r="AZ107" t="s">
        <v>1</v>
      </c>
      <c r="BA107" t="s">
        <v>1</v>
      </c>
      <c r="BB107" t="s">
        <v>1</v>
      </c>
      <c r="BC107" t="s">
        <v>1</v>
      </c>
      <c r="BD107" t="s">
        <v>1</v>
      </c>
    </row>
    <row r="108" spans="1:56" x14ac:dyDescent="0.3">
      <c r="A108">
        <v>1497.1170400000001</v>
      </c>
      <c r="B108">
        <v>0</v>
      </c>
      <c r="C108" s="1">
        <v>2.6899999999999998E-4</v>
      </c>
      <c r="D108" s="1">
        <v>2.0900000000000001E-4</v>
      </c>
      <c r="E108" s="1">
        <v>2.3900000000000001E-4</v>
      </c>
      <c r="F108" s="1">
        <v>2.2499999999999999E-4</v>
      </c>
      <c r="G108" s="1">
        <v>2.12E-4</v>
      </c>
      <c r="H108" s="1">
        <v>2.52E-4</v>
      </c>
      <c r="I108" s="1">
        <v>1.74E-4</v>
      </c>
      <c r="J108" s="1">
        <v>2.05E-4</v>
      </c>
      <c r="K108" s="1">
        <v>1.65E-4</v>
      </c>
      <c r="L108" s="1">
        <v>1.27E-4</v>
      </c>
      <c r="M108" s="1">
        <v>1.3200000000000001E-4</v>
      </c>
      <c r="N108" s="1">
        <v>9.2999999999999997E-5</v>
      </c>
      <c r="O108" s="1">
        <v>8.8999999999999995E-5</v>
      </c>
      <c r="P108" s="1">
        <v>7.6000000000000004E-5</v>
      </c>
      <c r="Q108" s="1">
        <v>6.0000000000000002E-5</v>
      </c>
      <c r="R108" s="1">
        <v>4.3000000000000002E-5</v>
      </c>
      <c r="S108" s="1">
        <v>3.4999999999999997E-5</v>
      </c>
      <c r="T108" s="1">
        <v>9.0000000000000006E-5</v>
      </c>
      <c r="U108" s="1">
        <v>-1.4E-5</v>
      </c>
      <c r="V108" s="1">
        <v>1.4E-5</v>
      </c>
      <c r="W108" s="1">
        <v>-2.1999999999999999E-5</v>
      </c>
      <c r="X108" s="1">
        <v>-1.1E-5</v>
      </c>
      <c r="Y108" s="1">
        <v>-1.1E-5</v>
      </c>
      <c r="Z108" s="1">
        <v>1.1E-5</v>
      </c>
      <c r="AA108" s="1">
        <v>-2.0000000000000002E-5</v>
      </c>
      <c r="AB108" s="1">
        <v>-1.2E-5</v>
      </c>
      <c r="AC108" s="1">
        <v>-2.4000000000000001E-5</v>
      </c>
      <c r="AD108" s="1">
        <v>-3.6000000000000001E-5</v>
      </c>
      <c r="AE108" s="1">
        <v>-1.2999999999999999E-5</v>
      </c>
      <c r="AF108" s="1">
        <v>9.9999999999999995E-7</v>
      </c>
      <c r="AG108" s="1">
        <v>3.0000000000000001E-6</v>
      </c>
      <c r="AH108" s="1">
        <v>-5.3999999999999998E-5</v>
      </c>
      <c r="AI108" s="1">
        <v>-4.3999999999999999E-5</v>
      </c>
      <c r="AJ108" s="1">
        <v>1.4E-5</v>
      </c>
      <c r="AK108" s="1">
        <v>-1.0000000000000001E-5</v>
      </c>
      <c r="AL108" s="1">
        <v>-6.0000000000000002E-6</v>
      </c>
      <c r="AM108" s="1">
        <v>-1.9000000000000001E-5</v>
      </c>
      <c r="AN108" s="1">
        <v>-5.8999999999999998E-5</v>
      </c>
      <c r="AO108" s="1">
        <v>-2.8E-5</v>
      </c>
      <c r="AP108" s="1">
        <v>-1.7E-5</v>
      </c>
      <c r="AQ108" s="1">
        <v>-1.9000000000000001E-5</v>
      </c>
      <c r="AR108" s="1">
        <v>-6.9999999999999999E-6</v>
      </c>
      <c r="AS108" t="s">
        <v>1</v>
      </c>
      <c r="AT108" t="s">
        <v>1</v>
      </c>
      <c r="AU108" t="s">
        <v>1</v>
      </c>
      <c r="AV108" t="s">
        <v>1</v>
      </c>
      <c r="AW108" t="s">
        <v>1</v>
      </c>
      <c r="AX108" t="s">
        <v>1</v>
      </c>
      <c r="AY108" t="s">
        <v>1</v>
      </c>
      <c r="AZ108" t="s">
        <v>1</v>
      </c>
      <c r="BA108" t="s">
        <v>1</v>
      </c>
      <c r="BB108" t="s">
        <v>1</v>
      </c>
      <c r="BC108" t="s">
        <v>1</v>
      </c>
      <c r="BD108" t="s">
        <v>1</v>
      </c>
    </row>
    <row r="109" spans="1:56" x14ac:dyDescent="0.3">
      <c r="A109">
        <v>1499.5747100000001</v>
      </c>
      <c r="B109" s="1">
        <v>2.0999999999999999E-5</v>
      </c>
      <c r="C109" s="1">
        <v>3.7300000000000001E-4</v>
      </c>
      <c r="D109" s="1">
        <v>3.0499999999999999E-4</v>
      </c>
      <c r="E109" s="1">
        <v>3.21E-4</v>
      </c>
      <c r="F109" s="1">
        <v>3.0800000000000001E-4</v>
      </c>
      <c r="G109" s="1">
        <v>2.92E-4</v>
      </c>
      <c r="H109" s="1">
        <v>3.0699999999999998E-4</v>
      </c>
      <c r="I109" s="1">
        <v>2.2900000000000001E-4</v>
      </c>
      <c r="J109" s="1">
        <v>2.43E-4</v>
      </c>
      <c r="K109" s="1">
        <v>2.0599999999999999E-4</v>
      </c>
      <c r="L109" s="1">
        <v>1.6200000000000001E-4</v>
      </c>
      <c r="M109" s="1">
        <v>1.4899999999999999E-4</v>
      </c>
      <c r="N109" s="1">
        <v>1.2E-4</v>
      </c>
      <c r="O109" s="1">
        <v>1.1E-4</v>
      </c>
      <c r="P109" s="1">
        <v>9.2999999999999997E-5</v>
      </c>
      <c r="Q109" s="1">
        <v>7.6000000000000004E-5</v>
      </c>
      <c r="R109" s="1">
        <v>6.0000000000000002E-5</v>
      </c>
      <c r="S109" s="1">
        <v>4.8999999999999998E-5</v>
      </c>
      <c r="T109" s="1">
        <v>9.8999999999999994E-5</v>
      </c>
      <c r="U109" s="1">
        <v>-1.5E-5</v>
      </c>
      <c r="V109" s="1">
        <v>1.5E-5</v>
      </c>
      <c r="W109" s="1">
        <v>-1.5E-5</v>
      </c>
      <c r="X109" s="1">
        <v>-7.9999999999999996E-6</v>
      </c>
      <c r="Y109" s="1">
        <v>-9.0000000000000002E-6</v>
      </c>
      <c r="Z109" s="1">
        <v>1.2E-5</v>
      </c>
      <c r="AA109" s="1">
        <v>-2.0999999999999999E-5</v>
      </c>
      <c r="AB109" s="1">
        <v>-1.5999999999999999E-5</v>
      </c>
      <c r="AC109" s="1">
        <v>-2.8E-5</v>
      </c>
      <c r="AD109" s="1">
        <v>-3.3000000000000003E-5</v>
      </c>
      <c r="AE109" s="1">
        <v>-1.7E-5</v>
      </c>
      <c r="AF109" s="1">
        <v>9.0000000000000002E-6</v>
      </c>
      <c r="AG109">
        <v>0</v>
      </c>
      <c r="AH109" s="1">
        <v>-5.5000000000000002E-5</v>
      </c>
      <c r="AI109" s="1">
        <v>-4.8999999999999998E-5</v>
      </c>
      <c r="AJ109" s="1">
        <v>1.1E-5</v>
      </c>
      <c r="AK109" s="1">
        <v>-6.0000000000000002E-6</v>
      </c>
      <c r="AL109" s="1">
        <v>-1.5E-5</v>
      </c>
      <c r="AM109" s="1">
        <v>-2.4000000000000001E-5</v>
      </c>
      <c r="AN109" s="1">
        <v>-6.3999999999999997E-5</v>
      </c>
      <c r="AO109" s="1">
        <v>-3.1000000000000001E-5</v>
      </c>
      <c r="AP109" s="1">
        <v>-2.5000000000000001E-5</v>
      </c>
      <c r="AQ109" s="1">
        <v>-1.9000000000000001E-5</v>
      </c>
      <c r="AR109" s="1">
        <v>-1.7E-5</v>
      </c>
      <c r="AS109" t="s">
        <v>1</v>
      </c>
      <c r="AT109" t="s">
        <v>1</v>
      </c>
      <c r="AU109" t="s">
        <v>1</v>
      </c>
      <c r="AV109" t="s">
        <v>1</v>
      </c>
      <c r="AW109" t="s">
        <v>1</v>
      </c>
      <c r="AX109" t="s">
        <v>1</v>
      </c>
      <c r="AY109" t="s">
        <v>1</v>
      </c>
      <c r="AZ109" t="s">
        <v>1</v>
      </c>
      <c r="BA109" t="s">
        <v>1</v>
      </c>
      <c r="BB109" t="s">
        <v>1</v>
      </c>
      <c r="BC109" t="s">
        <v>1</v>
      </c>
      <c r="BD109" t="s">
        <v>1</v>
      </c>
    </row>
    <row r="110" spans="1:56" x14ac:dyDescent="0.3">
      <c r="A110">
        <v>1502.04045</v>
      </c>
      <c r="B110" s="1">
        <v>5.0000000000000004E-6</v>
      </c>
      <c r="C110" s="1">
        <v>5.0699999999999996E-4</v>
      </c>
      <c r="D110" s="1">
        <v>4.2400000000000001E-4</v>
      </c>
      <c r="E110" s="1">
        <v>4.28E-4</v>
      </c>
      <c r="F110" s="1">
        <v>4.0999999999999999E-4</v>
      </c>
      <c r="G110" s="1">
        <v>3.97E-4</v>
      </c>
      <c r="H110" s="1">
        <v>3.9800000000000002E-4</v>
      </c>
      <c r="I110" s="1">
        <v>3.0800000000000001E-4</v>
      </c>
      <c r="J110" s="1">
        <v>3.0400000000000002E-4</v>
      </c>
      <c r="K110" s="1">
        <v>2.6499999999999999E-4</v>
      </c>
      <c r="L110" s="1">
        <v>2.1900000000000001E-4</v>
      </c>
      <c r="M110" s="1">
        <v>2.0100000000000001E-4</v>
      </c>
      <c r="N110" s="1">
        <v>1.5899999999999999E-4</v>
      </c>
      <c r="O110" s="1">
        <v>1.4300000000000001E-4</v>
      </c>
      <c r="P110" s="1">
        <v>1.2300000000000001E-4</v>
      </c>
      <c r="Q110" s="1">
        <v>1.03E-4</v>
      </c>
      <c r="R110" s="1">
        <v>9.0000000000000006E-5</v>
      </c>
      <c r="S110" s="1">
        <v>6.9999999999999994E-5</v>
      </c>
      <c r="T110" s="1">
        <v>1.2E-4</v>
      </c>
      <c r="U110">
        <v>0</v>
      </c>
      <c r="V110" s="1">
        <v>3.0000000000000001E-5</v>
      </c>
      <c r="W110" s="1">
        <v>-3.0000000000000001E-6</v>
      </c>
      <c r="X110" s="1">
        <v>-3.9999999999999998E-6</v>
      </c>
      <c r="Y110">
        <v>0</v>
      </c>
      <c r="Z110" s="1">
        <v>1.9000000000000001E-5</v>
      </c>
      <c r="AA110" s="1">
        <v>-1.1E-5</v>
      </c>
      <c r="AB110" s="1">
        <v>-1.5999999999999999E-5</v>
      </c>
      <c r="AC110" s="1">
        <v>-1.9000000000000001E-5</v>
      </c>
      <c r="AD110" s="1">
        <v>-3.0000000000000001E-5</v>
      </c>
      <c r="AE110" s="1">
        <v>-1.0000000000000001E-5</v>
      </c>
      <c r="AF110" s="1">
        <v>1.2E-5</v>
      </c>
      <c r="AG110" s="1">
        <v>1.1E-5</v>
      </c>
      <c r="AH110" s="1">
        <v>-5.3000000000000001E-5</v>
      </c>
      <c r="AI110" s="1">
        <v>-3.8999999999999999E-5</v>
      </c>
      <c r="AJ110" s="1">
        <v>1.5E-5</v>
      </c>
      <c r="AK110" s="1">
        <v>-3.9999999999999998E-6</v>
      </c>
      <c r="AL110" s="1">
        <v>-7.9999999999999996E-6</v>
      </c>
      <c r="AM110" s="1">
        <v>-1.7E-5</v>
      </c>
      <c r="AN110" s="1">
        <v>-5.5999999999999999E-5</v>
      </c>
      <c r="AO110" s="1">
        <v>-2.9E-5</v>
      </c>
      <c r="AP110" s="1">
        <v>-1.9000000000000001E-5</v>
      </c>
      <c r="AQ110" s="1">
        <v>-2.0999999999999999E-5</v>
      </c>
      <c r="AR110" s="1">
        <v>-1.2E-5</v>
      </c>
      <c r="AS110" t="s">
        <v>1</v>
      </c>
      <c r="AT110" t="s">
        <v>1</v>
      </c>
      <c r="AU110" t="s">
        <v>1</v>
      </c>
      <c r="AV110" t="s">
        <v>1</v>
      </c>
      <c r="AW110" t="s">
        <v>1</v>
      </c>
      <c r="AX110" t="s">
        <v>1</v>
      </c>
      <c r="AY110" t="s">
        <v>1</v>
      </c>
      <c r="AZ110" t="s">
        <v>1</v>
      </c>
      <c r="BA110" t="s">
        <v>1</v>
      </c>
      <c r="BB110" t="s">
        <v>1</v>
      </c>
      <c r="BC110" t="s">
        <v>1</v>
      </c>
      <c r="BD110" t="s">
        <v>1</v>
      </c>
    </row>
    <row r="111" spans="1:56" x14ac:dyDescent="0.3">
      <c r="A111">
        <v>1504.51433</v>
      </c>
      <c r="B111" s="1">
        <v>4.6999999999999997E-5</v>
      </c>
      <c r="C111" s="1">
        <v>5.7300000000000005E-4</v>
      </c>
      <c r="D111" s="1">
        <v>4.95E-4</v>
      </c>
      <c r="E111" s="1">
        <v>4.9200000000000003E-4</v>
      </c>
      <c r="F111" s="1">
        <v>4.7399999999999997E-4</v>
      </c>
      <c r="G111" s="1">
        <v>4.4900000000000002E-4</v>
      </c>
      <c r="H111" s="1">
        <v>4.4900000000000002E-4</v>
      </c>
      <c r="I111" s="1">
        <v>3.3599999999999998E-4</v>
      </c>
      <c r="J111" s="1">
        <v>3.3399999999999999E-4</v>
      </c>
      <c r="K111" s="1">
        <v>2.9500000000000001E-4</v>
      </c>
      <c r="L111" s="1">
        <v>2.33E-4</v>
      </c>
      <c r="M111" s="1">
        <v>2.1699999999999999E-4</v>
      </c>
      <c r="N111" s="1">
        <v>1.66E-4</v>
      </c>
      <c r="O111" s="1">
        <v>1.5799999999999999E-4</v>
      </c>
      <c r="P111" s="1">
        <v>1.3100000000000001E-4</v>
      </c>
      <c r="Q111" s="1">
        <v>1.0399999999999999E-4</v>
      </c>
      <c r="R111" s="1">
        <v>7.3999999999999996E-5</v>
      </c>
      <c r="S111" s="1">
        <v>5.5999999999999999E-5</v>
      </c>
      <c r="T111" s="1">
        <v>1.2E-4</v>
      </c>
      <c r="U111" s="1">
        <v>-2.0000000000000002E-5</v>
      </c>
      <c r="V111" s="1">
        <v>7.9999999999999996E-6</v>
      </c>
      <c r="W111" s="1">
        <v>-4.0000000000000003E-5</v>
      </c>
      <c r="X111" s="1">
        <v>-3.8000000000000002E-5</v>
      </c>
      <c r="Y111" s="1">
        <v>-3.3000000000000003E-5</v>
      </c>
      <c r="Z111" s="1">
        <v>1.0000000000000001E-5</v>
      </c>
      <c r="AA111" s="1">
        <v>-2.8E-5</v>
      </c>
      <c r="AB111" s="1">
        <v>-3.0000000000000001E-5</v>
      </c>
      <c r="AC111" s="1">
        <v>-4.0000000000000003E-5</v>
      </c>
      <c r="AD111" s="1">
        <v>-5.8999999999999998E-5</v>
      </c>
      <c r="AE111" s="1">
        <v>-3.8000000000000002E-5</v>
      </c>
      <c r="AF111" s="1">
        <v>-2.9E-5</v>
      </c>
      <c r="AG111" s="1">
        <v>-3.1000000000000001E-5</v>
      </c>
      <c r="AH111" s="1">
        <v>-6.9999999999999994E-5</v>
      </c>
      <c r="AI111" s="1">
        <v>-6.3999999999999997E-5</v>
      </c>
      <c r="AJ111" s="1">
        <v>-6.9999999999999999E-6</v>
      </c>
      <c r="AK111" s="1">
        <v>-2.4000000000000001E-5</v>
      </c>
      <c r="AL111" s="1">
        <v>-2.5999999999999998E-5</v>
      </c>
      <c r="AM111" s="1">
        <v>-4.5000000000000003E-5</v>
      </c>
      <c r="AN111" s="1">
        <v>-7.4999999999999993E-5</v>
      </c>
      <c r="AO111" s="1">
        <v>-5.7000000000000003E-5</v>
      </c>
      <c r="AP111" s="1">
        <v>-4.8000000000000001E-5</v>
      </c>
      <c r="AQ111" s="1">
        <v>-4.1E-5</v>
      </c>
      <c r="AR111" s="1">
        <v>-3.6000000000000001E-5</v>
      </c>
      <c r="AS111" t="s">
        <v>1</v>
      </c>
      <c r="AT111" t="s">
        <v>1</v>
      </c>
      <c r="AU111" t="s">
        <v>1</v>
      </c>
      <c r="AV111" t="s">
        <v>1</v>
      </c>
      <c r="AW111" t="s">
        <v>1</v>
      </c>
      <c r="AX111" t="s">
        <v>1</v>
      </c>
      <c r="AY111" t="s">
        <v>1</v>
      </c>
      <c r="AZ111" t="s">
        <v>1</v>
      </c>
      <c r="BA111" t="s">
        <v>1</v>
      </c>
      <c r="BB111" t="s">
        <v>1</v>
      </c>
      <c r="BC111" t="s">
        <v>1</v>
      </c>
      <c r="BD111" t="s">
        <v>1</v>
      </c>
    </row>
    <row r="112" spans="1:56" x14ac:dyDescent="0.3">
      <c r="A112">
        <v>1506.9963600000001</v>
      </c>
      <c r="B112" s="1">
        <v>7.7999999999999999E-5</v>
      </c>
      <c r="C112" s="1">
        <v>6.8800000000000003E-4</v>
      </c>
      <c r="D112" s="1">
        <v>5.6700000000000001E-4</v>
      </c>
      <c r="E112" s="1">
        <v>5.62E-4</v>
      </c>
      <c r="F112" s="1">
        <v>5.3399999999999997E-4</v>
      </c>
      <c r="G112" s="1">
        <v>5.2300000000000003E-4</v>
      </c>
      <c r="H112" s="1">
        <v>5.1199999999999998E-4</v>
      </c>
      <c r="I112" s="1">
        <v>4.15E-4</v>
      </c>
      <c r="J112" s="1">
        <v>3.8400000000000001E-4</v>
      </c>
      <c r="K112" s="1">
        <v>3.3700000000000001E-4</v>
      </c>
      <c r="L112" s="1">
        <v>2.8400000000000002E-4</v>
      </c>
      <c r="M112" s="1">
        <v>2.4699999999999999E-4</v>
      </c>
      <c r="N112" s="1">
        <v>1.9699999999999999E-4</v>
      </c>
      <c r="O112" s="1">
        <v>1.6699999999999999E-4</v>
      </c>
      <c r="P112" s="1">
        <v>1.3999999999999999E-4</v>
      </c>
      <c r="Q112" s="1">
        <v>1.13E-4</v>
      </c>
      <c r="R112" s="1">
        <v>9.8999999999999994E-5</v>
      </c>
      <c r="S112" s="1">
        <v>6.3E-5</v>
      </c>
      <c r="T112" s="1">
        <v>1.05E-4</v>
      </c>
      <c r="U112" s="1">
        <v>-2.5000000000000001E-5</v>
      </c>
      <c r="V112" s="1">
        <v>-1.4E-5</v>
      </c>
      <c r="W112" s="1">
        <v>-4.0000000000000003E-5</v>
      </c>
      <c r="X112" s="1">
        <v>-3.8000000000000002E-5</v>
      </c>
      <c r="Y112" s="1">
        <v>-3.8999999999999999E-5</v>
      </c>
      <c r="Z112" s="1">
        <v>-2.9E-5</v>
      </c>
      <c r="AA112" s="1">
        <v>-5.8E-5</v>
      </c>
      <c r="AB112" s="1">
        <v>-6.0999999999999999E-5</v>
      </c>
      <c r="AC112" s="1">
        <v>-6.9999999999999994E-5</v>
      </c>
      <c r="AD112" s="1">
        <v>-6.8999999999999997E-5</v>
      </c>
      <c r="AE112" s="1">
        <v>-5.3999999999999998E-5</v>
      </c>
      <c r="AF112" s="1">
        <v>-2.9E-5</v>
      </c>
      <c r="AG112" s="1">
        <v>-4.1E-5</v>
      </c>
      <c r="AH112" s="1">
        <v>-1E-4</v>
      </c>
      <c r="AI112" s="1">
        <v>-9.0000000000000006E-5</v>
      </c>
      <c r="AJ112" s="1">
        <v>-3.6999999999999998E-5</v>
      </c>
      <c r="AK112" s="1">
        <v>-5.5000000000000002E-5</v>
      </c>
      <c r="AL112" s="1">
        <v>-5.7000000000000003E-5</v>
      </c>
      <c r="AM112" s="1">
        <v>-6.6000000000000005E-5</v>
      </c>
      <c r="AN112" s="1">
        <v>-1.08E-4</v>
      </c>
      <c r="AO112" s="1">
        <v>-8.7000000000000001E-5</v>
      </c>
      <c r="AP112" s="1">
        <v>-6.4999999999999994E-5</v>
      </c>
      <c r="AQ112" s="1">
        <v>-7.2999999999999999E-5</v>
      </c>
      <c r="AR112" s="1">
        <v>-6.3999999999999997E-5</v>
      </c>
      <c r="AS112" t="s">
        <v>1</v>
      </c>
      <c r="AT112" t="s">
        <v>1</v>
      </c>
      <c r="AU112" t="s">
        <v>1</v>
      </c>
      <c r="AV112" t="s">
        <v>1</v>
      </c>
      <c r="AW112" t="s">
        <v>1</v>
      </c>
      <c r="AX112" t="s">
        <v>1</v>
      </c>
      <c r="AY112" t="s">
        <v>1</v>
      </c>
      <c r="AZ112" t="s">
        <v>1</v>
      </c>
      <c r="BA112" t="s">
        <v>1</v>
      </c>
      <c r="BB112" t="s">
        <v>1</v>
      </c>
      <c r="BC112" t="s">
        <v>1</v>
      </c>
      <c r="BD112" t="s">
        <v>1</v>
      </c>
    </row>
    <row r="113" spans="1:56" x14ac:dyDescent="0.3">
      <c r="A113">
        <v>1509.48659</v>
      </c>
      <c r="B113" s="1">
        <v>-3.1999999999999999E-5</v>
      </c>
      <c r="C113" s="1">
        <v>7.4299999999999995E-4</v>
      </c>
      <c r="D113" s="1">
        <v>6.3000000000000003E-4</v>
      </c>
      <c r="E113" s="1">
        <v>6.2399999999999999E-4</v>
      </c>
      <c r="F113" s="1">
        <v>5.9599999999999996E-4</v>
      </c>
      <c r="G113" s="1">
        <v>5.7300000000000005E-4</v>
      </c>
      <c r="H113" s="1">
        <v>5.62E-4</v>
      </c>
      <c r="I113" s="1">
        <v>4.6000000000000001E-4</v>
      </c>
      <c r="J113" s="1">
        <v>4.2900000000000002E-4</v>
      </c>
      <c r="K113" s="1">
        <v>3.88E-4</v>
      </c>
      <c r="L113" s="1">
        <v>3.19E-4</v>
      </c>
      <c r="M113" s="1">
        <v>2.8699999999999998E-4</v>
      </c>
      <c r="N113" s="1">
        <v>2.3900000000000001E-4</v>
      </c>
      <c r="O113" s="1">
        <v>2.0799999999999999E-4</v>
      </c>
      <c r="P113" s="1">
        <v>1.8599999999999999E-4</v>
      </c>
      <c r="Q113" s="1">
        <v>1.5200000000000001E-4</v>
      </c>
      <c r="R113" s="1">
        <v>1.3100000000000001E-4</v>
      </c>
      <c r="S113" s="1">
        <v>1.06E-4</v>
      </c>
      <c r="T113" s="1">
        <v>1.4799999999999999E-4</v>
      </c>
      <c r="U113" s="1">
        <v>7.9999999999999996E-6</v>
      </c>
      <c r="V113" s="1">
        <v>2.3E-5</v>
      </c>
      <c r="W113" s="1">
        <v>-1.2E-5</v>
      </c>
      <c r="X113" s="1">
        <v>-6.0000000000000002E-6</v>
      </c>
      <c r="Y113" s="1">
        <v>-1.0000000000000001E-5</v>
      </c>
      <c r="Z113" s="1">
        <v>1.0000000000000001E-5</v>
      </c>
      <c r="AA113" s="1">
        <v>-1.5999999999999999E-5</v>
      </c>
      <c r="AB113" s="1">
        <v>-2.4000000000000001E-5</v>
      </c>
      <c r="AC113" s="1">
        <v>-3.1999999999999999E-5</v>
      </c>
      <c r="AD113" s="1">
        <v>-4.1999999999999998E-5</v>
      </c>
      <c r="AE113" s="1">
        <v>-2.0999999999999999E-5</v>
      </c>
      <c r="AF113" s="1">
        <v>-1.9999999999999999E-6</v>
      </c>
      <c r="AG113" s="1">
        <v>-6.0000000000000002E-6</v>
      </c>
      <c r="AH113" s="1">
        <v>-6.4999999999999994E-5</v>
      </c>
      <c r="AI113" s="1">
        <v>-5.1E-5</v>
      </c>
      <c r="AJ113" s="1">
        <v>6.0000000000000002E-6</v>
      </c>
      <c r="AK113" s="1">
        <v>-1.4E-5</v>
      </c>
      <c r="AL113" s="1">
        <v>-1.7E-5</v>
      </c>
      <c r="AM113" s="1">
        <v>-3.3000000000000003E-5</v>
      </c>
      <c r="AN113" s="1">
        <v>-7.1000000000000005E-5</v>
      </c>
      <c r="AO113" s="1">
        <v>-4.3999999999999999E-5</v>
      </c>
      <c r="AP113" s="1">
        <v>-3.1000000000000001E-5</v>
      </c>
      <c r="AQ113" s="1">
        <v>-3.1999999999999999E-5</v>
      </c>
      <c r="AR113" s="1">
        <v>-3.0000000000000001E-5</v>
      </c>
      <c r="AS113" t="s">
        <v>1</v>
      </c>
      <c r="AT113" t="s">
        <v>1</v>
      </c>
      <c r="AU113" t="s">
        <v>1</v>
      </c>
      <c r="AV113" t="s">
        <v>1</v>
      </c>
      <c r="AW113" t="s">
        <v>1</v>
      </c>
      <c r="AX113" t="s">
        <v>1</v>
      </c>
      <c r="AY113" t="s">
        <v>1</v>
      </c>
      <c r="AZ113" t="s">
        <v>1</v>
      </c>
      <c r="BA113" t="s">
        <v>1</v>
      </c>
      <c r="BB113" t="s">
        <v>1</v>
      </c>
      <c r="BC113" t="s">
        <v>1</v>
      </c>
      <c r="BD113" t="s">
        <v>1</v>
      </c>
    </row>
    <row r="114" spans="1:56" x14ac:dyDescent="0.3">
      <c r="A114">
        <v>1511.98507</v>
      </c>
      <c r="B114" s="1">
        <v>4.6E-5</v>
      </c>
      <c r="C114" s="1">
        <v>6.8800000000000003E-4</v>
      </c>
      <c r="D114" s="1">
        <v>5.7899999999999998E-4</v>
      </c>
      <c r="E114" s="1">
        <v>5.7899999999999998E-4</v>
      </c>
      <c r="F114" s="1">
        <v>5.4900000000000001E-4</v>
      </c>
      <c r="G114" s="1">
        <v>5.3899999999999998E-4</v>
      </c>
      <c r="H114" s="1">
        <v>5.2499999999999997E-4</v>
      </c>
      <c r="I114" s="1">
        <v>4.2499999999999998E-4</v>
      </c>
      <c r="J114" s="1">
        <v>3.9500000000000001E-4</v>
      </c>
      <c r="K114" s="1">
        <v>3.5300000000000002E-4</v>
      </c>
      <c r="L114" s="1">
        <v>2.92E-4</v>
      </c>
      <c r="M114" s="1">
        <v>2.5599999999999999E-4</v>
      </c>
      <c r="N114" s="1">
        <v>2.1499999999999999E-4</v>
      </c>
      <c r="O114" s="1">
        <v>1.84E-4</v>
      </c>
      <c r="P114" s="1">
        <v>1.64E-4</v>
      </c>
      <c r="Q114" s="1">
        <v>1.34E-4</v>
      </c>
      <c r="R114" s="1">
        <v>1.21E-4</v>
      </c>
      <c r="S114" s="1">
        <v>9.1000000000000003E-5</v>
      </c>
      <c r="T114" s="1">
        <v>1.35E-4</v>
      </c>
      <c r="U114" s="1">
        <v>-9.9999999999999995E-7</v>
      </c>
      <c r="V114" s="1">
        <v>9.0000000000000002E-6</v>
      </c>
      <c r="W114" s="1">
        <v>-2.0999999999999999E-5</v>
      </c>
      <c r="X114" s="1">
        <v>-1.5E-5</v>
      </c>
      <c r="Y114" s="1">
        <v>-1.5999999999999999E-5</v>
      </c>
      <c r="Z114" s="1">
        <v>3.0000000000000001E-6</v>
      </c>
      <c r="AA114" s="1">
        <v>-2.5000000000000001E-5</v>
      </c>
      <c r="AB114" s="1">
        <v>-3.1000000000000001E-5</v>
      </c>
      <c r="AC114" s="1">
        <v>-3.6000000000000001E-5</v>
      </c>
      <c r="AD114" s="1">
        <v>-4.1E-5</v>
      </c>
      <c r="AE114" s="1">
        <v>-3.1999999999999999E-5</v>
      </c>
      <c r="AF114" s="1">
        <v>-6.0000000000000002E-6</v>
      </c>
      <c r="AG114" s="1">
        <v>-1.2999999999999999E-5</v>
      </c>
      <c r="AH114" s="1">
        <v>-7.2000000000000002E-5</v>
      </c>
      <c r="AI114" s="1">
        <v>-5.3000000000000001E-5</v>
      </c>
      <c r="AJ114">
        <v>0</v>
      </c>
      <c r="AK114" s="1">
        <v>-1.9000000000000001E-5</v>
      </c>
      <c r="AL114" s="1">
        <v>-2.5000000000000001E-5</v>
      </c>
      <c r="AM114" s="1">
        <v>-3.4E-5</v>
      </c>
      <c r="AN114" s="1">
        <v>-7.7999999999999999E-5</v>
      </c>
      <c r="AO114" s="1">
        <v>-5.3999999999999998E-5</v>
      </c>
      <c r="AP114" s="1">
        <v>-3.6000000000000001E-5</v>
      </c>
      <c r="AQ114" s="1">
        <v>-4.6E-5</v>
      </c>
      <c r="AR114" s="1">
        <v>-3.6000000000000001E-5</v>
      </c>
      <c r="AS114" t="s">
        <v>1</v>
      </c>
      <c r="AT114" t="s">
        <v>1</v>
      </c>
      <c r="AU114" t="s">
        <v>1</v>
      </c>
      <c r="AV114" t="s">
        <v>1</v>
      </c>
      <c r="AW114" t="s">
        <v>1</v>
      </c>
      <c r="AX114" t="s">
        <v>1</v>
      </c>
      <c r="AY114" t="s">
        <v>1</v>
      </c>
      <c r="AZ114" t="s">
        <v>1</v>
      </c>
      <c r="BA114" t="s">
        <v>1</v>
      </c>
      <c r="BB114" t="s">
        <v>1</v>
      </c>
      <c r="BC114" t="s">
        <v>1</v>
      </c>
      <c r="BD114" t="s">
        <v>1</v>
      </c>
    </row>
    <row r="115" spans="1:56" x14ac:dyDescent="0.3">
      <c r="A115">
        <v>1514.4918399999999</v>
      </c>
      <c r="B115" s="1">
        <v>-1.8E-5</v>
      </c>
      <c r="C115" s="1">
        <v>7.0699999999999995E-4</v>
      </c>
      <c r="D115" s="1">
        <v>6.0400000000000004E-4</v>
      </c>
      <c r="E115" s="1">
        <v>5.9699999999999998E-4</v>
      </c>
      <c r="F115" s="1">
        <v>5.62E-4</v>
      </c>
      <c r="G115" s="1">
        <v>5.4799999999999998E-4</v>
      </c>
      <c r="H115" s="1">
        <v>5.3700000000000004E-4</v>
      </c>
      <c r="I115" s="1">
        <v>4.1899999999999999E-4</v>
      </c>
      <c r="J115" s="1">
        <v>4.0099999999999999E-4</v>
      </c>
      <c r="K115" s="1">
        <v>3.5399999999999999E-4</v>
      </c>
      <c r="L115" s="1">
        <v>2.92E-4</v>
      </c>
      <c r="M115" s="1">
        <v>2.6400000000000002E-4</v>
      </c>
      <c r="N115" s="1">
        <v>2.1699999999999999E-4</v>
      </c>
      <c r="O115" s="1">
        <v>2.0100000000000001E-4</v>
      </c>
      <c r="P115" s="1">
        <v>1.75E-4</v>
      </c>
      <c r="Q115" s="1">
        <v>1.47E-4</v>
      </c>
      <c r="R115" s="1">
        <v>1.2799999999999999E-4</v>
      </c>
      <c r="S115" s="1">
        <v>1.02E-4</v>
      </c>
      <c r="T115" s="1">
        <v>1.56E-4</v>
      </c>
      <c r="U115" s="1">
        <v>2.0000000000000002E-5</v>
      </c>
      <c r="V115" s="1">
        <v>4.0000000000000003E-5</v>
      </c>
      <c r="W115" s="1">
        <v>6.0000000000000002E-6</v>
      </c>
      <c r="X115" s="1">
        <v>3.0000000000000001E-6</v>
      </c>
      <c r="Y115" s="1">
        <v>6.0000000000000002E-6</v>
      </c>
      <c r="Z115" s="1">
        <v>3.3000000000000003E-5</v>
      </c>
      <c r="AA115" s="1">
        <v>9.9999999999999995E-7</v>
      </c>
      <c r="AB115" s="1">
        <v>-6.9999999999999999E-6</v>
      </c>
      <c r="AC115" s="1">
        <v>-1.2E-5</v>
      </c>
      <c r="AD115" s="1">
        <v>-2.8E-5</v>
      </c>
      <c r="AE115" s="1">
        <v>-1.9999999999999999E-6</v>
      </c>
      <c r="AF115" s="1">
        <v>1.7E-5</v>
      </c>
      <c r="AG115" s="1">
        <v>1.2999999999999999E-5</v>
      </c>
      <c r="AH115" s="1">
        <v>-4.5000000000000003E-5</v>
      </c>
      <c r="AI115" s="1">
        <v>-2.8E-5</v>
      </c>
      <c r="AJ115" s="1">
        <v>2.5000000000000001E-5</v>
      </c>
      <c r="AK115" s="1">
        <v>7.9999999999999996E-6</v>
      </c>
      <c r="AL115" s="1">
        <v>-3.9999999999999998E-6</v>
      </c>
      <c r="AM115" s="1">
        <v>-1.0000000000000001E-5</v>
      </c>
      <c r="AN115" s="1">
        <v>-5.1E-5</v>
      </c>
      <c r="AO115" s="1">
        <v>-2.4000000000000001E-5</v>
      </c>
      <c r="AP115" s="1">
        <v>-1.8E-5</v>
      </c>
      <c r="AQ115" s="1">
        <v>-1.4E-5</v>
      </c>
      <c r="AR115" s="1">
        <v>-1.4E-5</v>
      </c>
      <c r="AS115" t="s">
        <v>1</v>
      </c>
      <c r="AT115" t="s">
        <v>1</v>
      </c>
      <c r="AU115" t="s">
        <v>1</v>
      </c>
      <c r="AV115" t="s">
        <v>1</v>
      </c>
      <c r="AW115" t="s">
        <v>1</v>
      </c>
      <c r="AX115" t="s">
        <v>1</v>
      </c>
      <c r="AY115" t="s">
        <v>1</v>
      </c>
      <c r="AZ115" t="s">
        <v>1</v>
      </c>
      <c r="BA115" t="s">
        <v>1</v>
      </c>
      <c r="BB115" t="s">
        <v>1</v>
      </c>
      <c r="BC115" t="s">
        <v>1</v>
      </c>
      <c r="BD115" t="s">
        <v>1</v>
      </c>
    </row>
    <row r="116" spans="1:56" x14ac:dyDescent="0.3">
      <c r="A116">
        <v>1517.00693</v>
      </c>
      <c r="B116" s="1">
        <v>5.8999999999999998E-5</v>
      </c>
      <c r="C116" s="1">
        <v>5.3899999999999998E-4</v>
      </c>
      <c r="D116" s="1">
        <v>4.6000000000000001E-4</v>
      </c>
      <c r="E116" s="1">
        <v>4.6299999999999998E-4</v>
      </c>
      <c r="F116" s="1">
        <v>4.4700000000000002E-4</v>
      </c>
      <c r="G116" s="1">
        <v>4.3399999999999998E-4</v>
      </c>
      <c r="H116" s="1">
        <v>4.2499999999999998E-4</v>
      </c>
      <c r="I116" s="1">
        <v>3.3799999999999998E-4</v>
      </c>
      <c r="J116" s="1">
        <v>3.2600000000000001E-4</v>
      </c>
      <c r="K116" s="1">
        <v>2.8800000000000001E-4</v>
      </c>
      <c r="L116" s="1">
        <v>2.2699999999999999E-4</v>
      </c>
      <c r="M116" s="1">
        <v>2.0699999999999999E-4</v>
      </c>
      <c r="N116" s="1">
        <v>1.6899999999999999E-4</v>
      </c>
      <c r="O116" s="1">
        <v>1.55E-4</v>
      </c>
      <c r="P116" s="1">
        <v>1.37E-4</v>
      </c>
      <c r="Q116" s="1">
        <v>1.03E-4</v>
      </c>
      <c r="R116" s="1">
        <v>1.02E-4</v>
      </c>
      <c r="S116" s="1">
        <v>7.7999999999999999E-5</v>
      </c>
      <c r="T116" s="1">
        <v>1.26E-4</v>
      </c>
      <c r="U116" s="1">
        <v>1.9999999999999999E-6</v>
      </c>
      <c r="V116" s="1">
        <v>2.1999999999999999E-5</v>
      </c>
      <c r="W116" s="1">
        <v>-1.9999999999999999E-6</v>
      </c>
      <c r="X116" s="1">
        <v>9.9999999999999995E-7</v>
      </c>
      <c r="Y116" s="1">
        <v>5.0000000000000004E-6</v>
      </c>
      <c r="Z116" s="1">
        <v>1.9000000000000001E-5</v>
      </c>
      <c r="AA116" s="1">
        <v>-1.2E-5</v>
      </c>
      <c r="AB116" s="1">
        <v>-1.5999999999999999E-5</v>
      </c>
      <c r="AC116" s="1">
        <v>-1.7E-5</v>
      </c>
      <c r="AD116" s="1">
        <v>-2.5000000000000001E-5</v>
      </c>
      <c r="AE116" s="1">
        <v>-1.5E-5</v>
      </c>
      <c r="AF116" s="1">
        <v>1.7E-5</v>
      </c>
      <c r="AG116" s="1">
        <v>9.0000000000000002E-6</v>
      </c>
      <c r="AH116" s="1">
        <v>-5.1E-5</v>
      </c>
      <c r="AI116" s="1">
        <v>-3.4999999999999997E-5</v>
      </c>
      <c r="AJ116" s="1">
        <v>1.5999999999999999E-5</v>
      </c>
      <c r="AK116" s="1">
        <v>7.9999999999999996E-6</v>
      </c>
      <c r="AL116" s="1">
        <v>-9.0000000000000002E-6</v>
      </c>
      <c r="AM116" s="1">
        <v>-1.7E-5</v>
      </c>
      <c r="AN116" s="1">
        <v>-5.8999999999999998E-5</v>
      </c>
      <c r="AO116" s="1">
        <v>-3.6999999999999998E-5</v>
      </c>
      <c r="AP116" s="1">
        <v>-1.2E-5</v>
      </c>
      <c r="AQ116" s="1">
        <v>-2.8E-5</v>
      </c>
      <c r="AR116" s="1">
        <v>-2.5000000000000001E-5</v>
      </c>
      <c r="AS116" t="s">
        <v>1</v>
      </c>
      <c r="AT116" t="s">
        <v>1</v>
      </c>
      <c r="AU116" t="s">
        <v>1</v>
      </c>
      <c r="AV116" t="s">
        <v>1</v>
      </c>
      <c r="AW116" t="s">
        <v>1</v>
      </c>
      <c r="AX116" t="s">
        <v>1</v>
      </c>
      <c r="AY116" t="s">
        <v>1</v>
      </c>
      <c r="AZ116" t="s">
        <v>1</v>
      </c>
      <c r="BA116" t="s">
        <v>1</v>
      </c>
      <c r="BB116" t="s">
        <v>1</v>
      </c>
      <c r="BC116" t="s">
        <v>1</v>
      </c>
      <c r="BD116" t="s">
        <v>1</v>
      </c>
    </row>
    <row r="117" spans="1:56" x14ac:dyDescent="0.3">
      <c r="A117">
        <v>1519.5303899999999</v>
      </c>
      <c r="B117" s="1">
        <v>-2.5000000000000001E-5</v>
      </c>
      <c r="C117" s="1">
        <v>3.8499999999999998E-4</v>
      </c>
      <c r="D117" s="1">
        <v>3.1E-4</v>
      </c>
      <c r="E117" s="1">
        <v>3.2400000000000001E-4</v>
      </c>
      <c r="F117" s="1">
        <v>3.1E-4</v>
      </c>
      <c r="G117" s="1">
        <v>2.9100000000000003E-4</v>
      </c>
      <c r="H117" s="1">
        <v>3.0600000000000001E-4</v>
      </c>
      <c r="I117" s="1">
        <v>2.2699999999999999E-4</v>
      </c>
      <c r="J117" s="1">
        <v>2.33E-4</v>
      </c>
      <c r="K117" s="1">
        <v>1.9599999999999999E-4</v>
      </c>
      <c r="L117" s="1">
        <v>1.45E-4</v>
      </c>
      <c r="M117" s="1">
        <v>1.2899999999999999E-4</v>
      </c>
      <c r="N117" s="1">
        <v>9.2999999999999997E-5</v>
      </c>
      <c r="O117" s="1">
        <v>8.6000000000000003E-5</v>
      </c>
      <c r="P117" s="1">
        <v>7.1000000000000005E-5</v>
      </c>
      <c r="Q117" s="1">
        <v>3.8000000000000002E-5</v>
      </c>
      <c r="R117" s="1">
        <v>3.4999999999999997E-5</v>
      </c>
      <c r="S117" s="1">
        <v>1.4E-5</v>
      </c>
      <c r="T117" s="1">
        <v>6.7000000000000002E-5</v>
      </c>
      <c r="U117" s="1">
        <v>-4.0000000000000003E-5</v>
      </c>
      <c r="V117" s="1">
        <v>-1.2999999999999999E-5</v>
      </c>
      <c r="W117" s="1">
        <v>-5.5000000000000002E-5</v>
      </c>
      <c r="X117" s="1">
        <v>-4.5000000000000003E-5</v>
      </c>
      <c r="Y117" s="1">
        <v>-4.5000000000000003E-5</v>
      </c>
      <c r="Z117" s="1">
        <v>-1.5E-5</v>
      </c>
      <c r="AA117" s="1">
        <v>-5.0000000000000002E-5</v>
      </c>
      <c r="AB117" s="1">
        <v>-5.5999999999999999E-5</v>
      </c>
      <c r="AC117" s="1">
        <v>-6.0000000000000002E-5</v>
      </c>
      <c r="AD117" s="1">
        <v>-6.9999999999999994E-5</v>
      </c>
      <c r="AE117" s="1">
        <v>-5.1E-5</v>
      </c>
      <c r="AF117" s="1">
        <v>-2.8E-5</v>
      </c>
      <c r="AG117" s="1">
        <v>-3.6999999999999998E-5</v>
      </c>
      <c r="AH117" s="1">
        <v>-8.7000000000000001E-5</v>
      </c>
      <c r="AI117" s="1">
        <v>-7.8999999999999996E-5</v>
      </c>
      <c r="AJ117" s="1">
        <v>-2.0999999999999999E-5</v>
      </c>
      <c r="AK117" s="1">
        <v>-3.8999999999999999E-5</v>
      </c>
      <c r="AL117" s="1">
        <v>-4.8000000000000001E-5</v>
      </c>
      <c r="AM117" s="1">
        <v>-6.0000000000000002E-5</v>
      </c>
      <c r="AN117" s="1">
        <v>-1E-4</v>
      </c>
      <c r="AO117" s="1">
        <v>-7.2999999999999999E-5</v>
      </c>
      <c r="AP117" s="1">
        <v>-5.8999999999999998E-5</v>
      </c>
      <c r="AQ117" s="1">
        <v>-6.4999999999999994E-5</v>
      </c>
      <c r="AR117" s="1">
        <v>-6.2000000000000003E-5</v>
      </c>
      <c r="AS117" t="s">
        <v>1</v>
      </c>
      <c r="AT117" t="s">
        <v>1</v>
      </c>
      <c r="AU117" t="s">
        <v>1</v>
      </c>
      <c r="AV117" t="s">
        <v>1</v>
      </c>
      <c r="AW117" t="s">
        <v>1</v>
      </c>
      <c r="AX117" t="s">
        <v>1</v>
      </c>
      <c r="AY117" t="s">
        <v>1</v>
      </c>
      <c r="AZ117" t="s">
        <v>1</v>
      </c>
      <c r="BA117" t="s">
        <v>1</v>
      </c>
      <c r="BB117" t="s">
        <v>1</v>
      </c>
      <c r="BC117" t="s">
        <v>1</v>
      </c>
      <c r="BD117" t="s">
        <v>1</v>
      </c>
    </row>
    <row r="118" spans="1:56" x14ac:dyDescent="0.3">
      <c r="A118">
        <v>1522.0622499999999</v>
      </c>
      <c r="B118" s="1">
        <v>1.9000000000000001E-5</v>
      </c>
      <c r="C118" s="1">
        <v>3.2600000000000001E-4</v>
      </c>
      <c r="D118" s="1">
        <v>2.4399999999999999E-4</v>
      </c>
      <c r="E118" s="1">
        <v>2.5999999999999998E-4</v>
      </c>
      <c r="F118" s="1">
        <v>2.5000000000000001E-4</v>
      </c>
      <c r="G118" s="1">
        <v>2.33E-4</v>
      </c>
      <c r="H118" s="1">
        <v>2.5300000000000002E-4</v>
      </c>
      <c r="I118" s="1">
        <v>1.93E-4</v>
      </c>
      <c r="J118" s="1">
        <v>2.04E-4</v>
      </c>
      <c r="K118" s="1">
        <v>1.7699999999999999E-4</v>
      </c>
      <c r="L118" s="1">
        <v>1.2400000000000001E-4</v>
      </c>
      <c r="M118" s="1">
        <v>1.17E-4</v>
      </c>
      <c r="N118" s="1">
        <v>8.3999999999999995E-5</v>
      </c>
      <c r="O118" s="1">
        <v>7.6000000000000004E-5</v>
      </c>
      <c r="P118" s="1">
        <v>6.7999999999999999E-5</v>
      </c>
      <c r="Q118" s="1">
        <v>4.3000000000000002E-5</v>
      </c>
      <c r="R118" s="1">
        <v>3.6000000000000001E-5</v>
      </c>
      <c r="S118" s="1">
        <v>2.8E-5</v>
      </c>
      <c r="T118" s="1">
        <v>8.1000000000000004E-5</v>
      </c>
      <c r="U118" s="1">
        <v>-3.0000000000000001E-5</v>
      </c>
      <c r="V118" s="1">
        <v>1.9999999999999999E-6</v>
      </c>
      <c r="W118" s="1">
        <v>-2.8E-5</v>
      </c>
      <c r="X118" s="1">
        <v>-2.3E-5</v>
      </c>
      <c r="Y118" s="1">
        <v>-2.0000000000000002E-5</v>
      </c>
      <c r="Z118" s="1">
        <v>-9.9999999999999995E-7</v>
      </c>
      <c r="AA118" s="1">
        <v>-3.3000000000000003E-5</v>
      </c>
      <c r="AB118" s="1">
        <v>-3.1000000000000001E-5</v>
      </c>
      <c r="AC118" s="1">
        <v>-3.8999999999999999E-5</v>
      </c>
      <c r="AD118" s="1">
        <v>-4.8999999999999998E-5</v>
      </c>
      <c r="AE118" s="1">
        <v>-3.1999999999999999E-5</v>
      </c>
      <c r="AF118" s="1">
        <v>-9.9999999999999995E-7</v>
      </c>
      <c r="AG118" s="1">
        <v>-1.4E-5</v>
      </c>
      <c r="AH118" s="1">
        <v>-6.3999999999999997E-5</v>
      </c>
      <c r="AI118" s="1">
        <v>-5.5000000000000002E-5</v>
      </c>
      <c r="AJ118" s="1">
        <v>-1.9999999999999999E-6</v>
      </c>
      <c r="AK118" s="1">
        <v>-1.0000000000000001E-5</v>
      </c>
      <c r="AL118" s="1">
        <v>-2.8E-5</v>
      </c>
      <c r="AM118" s="1">
        <v>-3.1999999999999999E-5</v>
      </c>
      <c r="AN118" s="1">
        <v>-7.4999999999999993E-5</v>
      </c>
      <c r="AO118" s="1">
        <v>-5.7000000000000003E-5</v>
      </c>
      <c r="AP118" s="1">
        <v>-3.1000000000000001E-5</v>
      </c>
      <c r="AQ118" s="1">
        <v>-3.8999999999999999E-5</v>
      </c>
      <c r="AR118" s="1">
        <v>-4.0000000000000003E-5</v>
      </c>
      <c r="AS118" t="s">
        <v>1</v>
      </c>
      <c r="AT118" t="s">
        <v>1</v>
      </c>
      <c r="AU118" t="s">
        <v>1</v>
      </c>
      <c r="AV118" t="s">
        <v>1</v>
      </c>
      <c r="AW118" t="s">
        <v>1</v>
      </c>
      <c r="AX118" t="s">
        <v>1</v>
      </c>
      <c r="AY118" t="s">
        <v>1</v>
      </c>
      <c r="AZ118" t="s">
        <v>1</v>
      </c>
      <c r="BA118" t="s">
        <v>1</v>
      </c>
      <c r="BB118" t="s">
        <v>1</v>
      </c>
      <c r="BC118" t="s">
        <v>1</v>
      </c>
      <c r="BD118" t="s">
        <v>1</v>
      </c>
    </row>
    <row r="119" spans="1:56" x14ac:dyDescent="0.3">
      <c r="A119">
        <v>1524.60257</v>
      </c>
      <c r="B119" s="1">
        <v>5.0000000000000004E-6</v>
      </c>
      <c r="C119" s="1">
        <v>3.1100000000000002E-4</v>
      </c>
      <c r="D119" s="1">
        <v>2.1900000000000001E-4</v>
      </c>
      <c r="E119" s="1">
        <v>2.2900000000000001E-4</v>
      </c>
      <c r="F119" s="1">
        <v>2.2100000000000001E-4</v>
      </c>
      <c r="G119" s="1">
        <v>1.9799999999999999E-4</v>
      </c>
      <c r="H119" s="1">
        <v>2.2900000000000001E-4</v>
      </c>
      <c r="I119" s="1">
        <v>1.64E-4</v>
      </c>
      <c r="J119" s="1">
        <v>1.85E-4</v>
      </c>
      <c r="K119" s="1">
        <v>1.47E-4</v>
      </c>
      <c r="L119" s="1">
        <v>1.12E-4</v>
      </c>
      <c r="M119" s="1">
        <v>1E-4</v>
      </c>
      <c r="N119" s="1">
        <v>7.2999999999999999E-5</v>
      </c>
      <c r="O119" s="1">
        <v>7.1000000000000005E-5</v>
      </c>
      <c r="P119" s="1">
        <v>6.0000000000000002E-5</v>
      </c>
      <c r="Q119" s="1">
        <v>3.3000000000000003E-5</v>
      </c>
      <c r="R119" s="1">
        <v>4.1999999999999998E-5</v>
      </c>
      <c r="S119" s="1">
        <v>2.4000000000000001E-5</v>
      </c>
      <c r="T119" s="1">
        <v>7.7000000000000001E-5</v>
      </c>
      <c r="U119" s="1">
        <v>-2.5000000000000001E-5</v>
      </c>
      <c r="V119" s="1">
        <v>7.9999999999999996E-6</v>
      </c>
      <c r="W119" s="1">
        <v>-2.5999999999999998E-5</v>
      </c>
      <c r="X119" s="1">
        <v>-1.7E-5</v>
      </c>
      <c r="Y119" s="1">
        <v>-1.2999999999999999E-5</v>
      </c>
      <c r="Z119" s="1">
        <v>9.9999999999999995E-7</v>
      </c>
      <c r="AA119" s="1">
        <v>-2.4000000000000001E-5</v>
      </c>
      <c r="AB119" s="1">
        <v>-3.0000000000000001E-5</v>
      </c>
      <c r="AC119" s="1">
        <v>-2.9E-5</v>
      </c>
      <c r="AD119" s="1">
        <v>-3.4999999999999997E-5</v>
      </c>
      <c r="AE119" s="1">
        <v>-1.9000000000000001E-5</v>
      </c>
      <c r="AF119" s="1">
        <v>6.0000000000000002E-6</v>
      </c>
      <c r="AG119" s="1">
        <v>-1.9999999999999999E-6</v>
      </c>
      <c r="AH119" s="1">
        <v>-6.0999999999999999E-5</v>
      </c>
      <c r="AI119" s="1">
        <v>-4.8000000000000001E-5</v>
      </c>
      <c r="AJ119" s="1">
        <v>6.9999999999999999E-6</v>
      </c>
      <c r="AK119" s="1">
        <v>-7.9999999999999996E-6</v>
      </c>
      <c r="AL119" s="1">
        <v>-1.8E-5</v>
      </c>
      <c r="AM119" s="1">
        <v>-2.5999999999999998E-5</v>
      </c>
      <c r="AN119" s="1">
        <v>-6.7000000000000002E-5</v>
      </c>
      <c r="AO119" s="1">
        <v>-5.3999999999999998E-5</v>
      </c>
      <c r="AP119" s="1">
        <v>-2.0999999999999999E-5</v>
      </c>
      <c r="AQ119" s="1">
        <v>-3.3000000000000003E-5</v>
      </c>
      <c r="AR119" s="1">
        <v>-3.0000000000000001E-5</v>
      </c>
      <c r="AS119" t="s">
        <v>1</v>
      </c>
      <c r="AT119" t="s">
        <v>1</v>
      </c>
      <c r="AU119" t="s">
        <v>1</v>
      </c>
      <c r="AV119" t="s">
        <v>1</v>
      </c>
      <c r="AW119" t="s">
        <v>1</v>
      </c>
      <c r="AX119" t="s">
        <v>1</v>
      </c>
      <c r="AY119" t="s">
        <v>1</v>
      </c>
      <c r="AZ119" t="s">
        <v>1</v>
      </c>
      <c r="BA119" t="s">
        <v>1</v>
      </c>
      <c r="BB119" t="s">
        <v>1</v>
      </c>
      <c r="BC119" t="s">
        <v>1</v>
      </c>
      <c r="BD119" t="s">
        <v>1</v>
      </c>
    </row>
    <row r="120" spans="1:56" x14ac:dyDescent="0.3">
      <c r="A120">
        <v>1527.15138</v>
      </c>
      <c r="B120" s="1">
        <v>-4.1999999999999998E-5</v>
      </c>
      <c r="C120" s="1">
        <v>3.4299999999999999E-4</v>
      </c>
      <c r="D120" s="1">
        <v>2.3499999999999999E-4</v>
      </c>
      <c r="E120" s="1">
        <v>2.3800000000000001E-4</v>
      </c>
      <c r="F120" s="1">
        <v>2.2499999999999999E-4</v>
      </c>
      <c r="G120" s="1">
        <v>2.02E-4</v>
      </c>
      <c r="H120" s="1">
        <v>2.24E-4</v>
      </c>
      <c r="I120" s="1">
        <v>1.6000000000000001E-4</v>
      </c>
      <c r="J120" s="1">
        <v>1.76E-4</v>
      </c>
      <c r="K120" s="1">
        <v>1.4300000000000001E-4</v>
      </c>
      <c r="L120" s="1">
        <v>1.03E-4</v>
      </c>
      <c r="M120" s="1">
        <v>9.6000000000000002E-5</v>
      </c>
      <c r="N120" s="1">
        <v>6.7999999999999999E-5</v>
      </c>
      <c r="O120" s="1">
        <v>6.7999999999999999E-5</v>
      </c>
      <c r="P120" s="1">
        <v>6.3E-5</v>
      </c>
      <c r="Q120" s="1">
        <v>3.4E-5</v>
      </c>
      <c r="R120" s="1">
        <v>3.4999999999999997E-5</v>
      </c>
      <c r="S120" s="1">
        <v>2.6999999999999999E-5</v>
      </c>
      <c r="T120" s="1">
        <v>7.7999999999999999E-5</v>
      </c>
      <c r="U120" s="1">
        <v>-2.5000000000000001E-5</v>
      </c>
      <c r="V120" s="1">
        <v>1.9000000000000001E-5</v>
      </c>
      <c r="W120" s="1">
        <v>-1.7E-5</v>
      </c>
      <c r="X120" s="1">
        <v>-1.0000000000000001E-5</v>
      </c>
      <c r="Y120" s="1">
        <v>-7.9999999999999996E-6</v>
      </c>
      <c r="Z120" s="1">
        <v>1.2999999999999999E-5</v>
      </c>
      <c r="AA120" s="1">
        <v>-1.7E-5</v>
      </c>
      <c r="AB120" s="1">
        <v>-2.0000000000000002E-5</v>
      </c>
      <c r="AC120" s="1">
        <v>-2.5000000000000001E-5</v>
      </c>
      <c r="AD120" s="1">
        <v>-2.9E-5</v>
      </c>
      <c r="AE120" s="1">
        <v>-1.2E-5</v>
      </c>
      <c r="AF120" s="1">
        <v>1.4E-5</v>
      </c>
      <c r="AG120" s="1">
        <v>9.9999999999999995E-7</v>
      </c>
      <c r="AH120" s="1">
        <v>-4.8999999999999998E-5</v>
      </c>
      <c r="AI120" s="1">
        <v>-4.1999999999999998E-5</v>
      </c>
      <c r="AJ120" s="1">
        <v>1.2999999999999999E-5</v>
      </c>
      <c r="AK120" s="1">
        <v>9.9999999999999995E-7</v>
      </c>
      <c r="AL120" s="1">
        <v>-1.2E-5</v>
      </c>
      <c r="AM120" s="1">
        <v>-2.0999999999999999E-5</v>
      </c>
      <c r="AN120" s="1">
        <v>-6.0999999999999999E-5</v>
      </c>
      <c r="AO120" s="1">
        <v>-4.3999999999999999E-5</v>
      </c>
      <c r="AP120" s="1">
        <v>-1.7E-5</v>
      </c>
      <c r="AQ120" s="1">
        <v>-2.5999999999999998E-5</v>
      </c>
      <c r="AR120" s="1">
        <v>-2.3E-5</v>
      </c>
      <c r="AS120" t="s">
        <v>1</v>
      </c>
      <c r="AT120" t="s">
        <v>1</v>
      </c>
      <c r="AU120" t="s">
        <v>1</v>
      </c>
      <c r="AV120" t="s">
        <v>1</v>
      </c>
      <c r="AW120" t="s">
        <v>1</v>
      </c>
      <c r="AX120" t="s">
        <v>1</v>
      </c>
      <c r="AY120" t="s">
        <v>1</v>
      </c>
      <c r="AZ120" t="s">
        <v>1</v>
      </c>
      <c r="BA120" t="s">
        <v>1</v>
      </c>
      <c r="BB120" t="s">
        <v>1</v>
      </c>
      <c r="BC120" t="s">
        <v>1</v>
      </c>
      <c r="BD120" t="s">
        <v>1</v>
      </c>
    </row>
    <row r="121" spans="1:56" x14ac:dyDescent="0.3">
      <c r="A121">
        <v>1529.7087300000001</v>
      </c>
      <c r="B121" s="1">
        <v>3.6999999999999998E-5</v>
      </c>
      <c r="C121" s="1">
        <v>3.0200000000000002E-4</v>
      </c>
      <c r="D121" s="1">
        <v>2.1000000000000001E-4</v>
      </c>
      <c r="E121" s="1">
        <v>2.0699999999999999E-4</v>
      </c>
      <c r="F121" s="1">
        <v>2.0000000000000001E-4</v>
      </c>
      <c r="G121" s="1">
        <v>1.6799999999999999E-4</v>
      </c>
      <c r="H121" s="1">
        <v>1.9900000000000001E-4</v>
      </c>
      <c r="I121" s="1">
        <v>1.36E-4</v>
      </c>
      <c r="J121" s="1">
        <v>1.5300000000000001E-4</v>
      </c>
      <c r="K121" s="1">
        <v>1.26E-4</v>
      </c>
      <c r="L121" s="1">
        <v>8.2000000000000001E-5</v>
      </c>
      <c r="M121" s="1">
        <v>8.6000000000000003E-5</v>
      </c>
      <c r="N121" s="1">
        <v>5.5999999999999999E-5</v>
      </c>
      <c r="O121" s="1">
        <v>5.7000000000000003E-5</v>
      </c>
      <c r="P121" s="1">
        <v>5.1999999999999997E-5</v>
      </c>
      <c r="Q121" s="1">
        <v>2.5999999999999998E-5</v>
      </c>
      <c r="R121" s="1">
        <v>2.4000000000000001E-5</v>
      </c>
      <c r="S121" s="1">
        <v>2.1999999999999999E-5</v>
      </c>
      <c r="T121" s="1">
        <v>7.4999999999999993E-5</v>
      </c>
      <c r="U121" s="1">
        <v>-2.5999999999999998E-5</v>
      </c>
      <c r="V121" s="1">
        <v>1.4E-5</v>
      </c>
      <c r="W121" s="1">
        <v>-2.0999999999999999E-5</v>
      </c>
      <c r="X121" s="1">
        <v>-1.4E-5</v>
      </c>
      <c r="Y121" s="1">
        <v>-6.0000000000000002E-6</v>
      </c>
      <c r="Z121" s="1">
        <v>1.5999999999999999E-5</v>
      </c>
      <c r="AA121" s="1">
        <v>-1.4E-5</v>
      </c>
      <c r="AB121" s="1">
        <v>-2.0000000000000002E-5</v>
      </c>
      <c r="AC121" s="1">
        <v>-2.0999999999999999E-5</v>
      </c>
      <c r="AD121" s="1">
        <v>-3.4E-5</v>
      </c>
      <c r="AE121" s="1">
        <v>-1.5999999999999999E-5</v>
      </c>
      <c r="AF121" s="1">
        <v>1.0000000000000001E-5</v>
      </c>
      <c r="AG121" s="1">
        <v>-3.0000000000000001E-6</v>
      </c>
      <c r="AH121" s="1">
        <v>-5.5999999999999999E-5</v>
      </c>
      <c r="AI121" s="1">
        <v>-3.3000000000000003E-5</v>
      </c>
      <c r="AJ121" s="1">
        <v>1.5E-5</v>
      </c>
      <c r="AK121" s="1">
        <v>3.0000000000000001E-6</v>
      </c>
      <c r="AL121" s="1">
        <v>-7.9999999999999996E-6</v>
      </c>
      <c r="AM121" s="1">
        <v>-2.0999999999999999E-5</v>
      </c>
      <c r="AN121" s="1">
        <v>-5.8999999999999998E-5</v>
      </c>
      <c r="AO121" s="1">
        <v>-4.1999999999999998E-5</v>
      </c>
      <c r="AP121" s="1">
        <v>-1.7E-5</v>
      </c>
      <c r="AQ121" s="1">
        <v>-2.5000000000000001E-5</v>
      </c>
      <c r="AR121" s="1">
        <v>-2.5999999999999998E-5</v>
      </c>
      <c r="AS121" t="s">
        <v>1</v>
      </c>
      <c r="AT121" t="s">
        <v>1</v>
      </c>
      <c r="AU121" t="s">
        <v>1</v>
      </c>
      <c r="AV121" t="s">
        <v>1</v>
      </c>
      <c r="AW121" t="s">
        <v>1</v>
      </c>
      <c r="AX121" t="s">
        <v>1</v>
      </c>
      <c r="AY121" t="s">
        <v>1</v>
      </c>
      <c r="AZ121" t="s">
        <v>1</v>
      </c>
      <c r="BA121" t="s">
        <v>1</v>
      </c>
      <c r="BB121" t="s">
        <v>1</v>
      </c>
      <c r="BC121" t="s">
        <v>1</v>
      </c>
      <c r="BD121" t="s">
        <v>1</v>
      </c>
    </row>
    <row r="122" spans="1:56" x14ac:dyDescent="0.3">
      <c r="A122">
        <v>1532.27466</v>
      </c>
      <c r="B122" s="1">
        <v>-4.1999999999999998E-5</v>
      </c>
      <c r="C122" s="1">
        <v>3.5E-4</v>
      </c>
      <c r="D122" s="1">
        <v>2.1599999999999999E-4</v>
      </c>
      <c r="E122" s="1">
        <v>2.0000000000000001E-4</v>
      </c>
      <c r="F122" s="1">
        <v>1.9000000000000001E-4</v>
      </c>
      <c r="G122" s="1">
        <v>1.55E-4</v>
      </c>
      <c r="H122" s="1">
        <v>1.8100000000000001E-4</v>
      </c>
      <c r="I122" s="1">
        <v>1.2E-4</v>
      </c>
      <c r="J122" s="1">
        <v>1.35E-4</v>
      </c>
      <c r="K122" s="1">
        <v>9.7999999999999997E-5</v>
      </c>
      <c r="L122" s="1">
        <v>6.3999999999999997E-5</v>
      </c>
      <c r="M122" s="1">
        <v>6.3999999999999997E-5</v>
      </c>
      <c r="N122" s="1">
        <v>3.0000000000000001E-5</v>
      </c>
      <c r="O122" s="1">
        <v>3.4999999999999997E-5</v>
      </c>
      <c r="P122" s="1">
        <v>2.9E-5</v>
      </c>
      <c r="Q122" s="1">
        <v>-9.9999999999999995E-7</v>
      </c>
      <c r="R122" s="1">
        <v>3.9999999999999998E-6</v>
      </c>
      <c r="S122" s="1">
        <v>-1.9999999999999999E-6</v>
      </c>
      <c r="T122" s="1">
        <v>5.0000000000000002E-5</v>
      </c>
      <c r="U122" s="1">
        <v>-5.1999999999999997E-5</v>
      </c>
      <c r="V122" s="1">
        <v>-1.9999999999999999E-6</v>
      </c>
      <c r="W122" s="1">
        <v>-4.3000000000000002E-5</v>
      </c>
      <c r="X122" s="1">
        <v>-3.0000000000000001E-5</v>
      </c>
      <c r="Y122" s="1">
        <v>-3.0000000000000001E-5</v>
      </c>
      <c r="Z122" s="1">
        <v>-1.1E-5</v>
      </c>
      <c r="AA122" s="1">
        <v>-4.0000000000000003E-5</v>
      </c>
      <c r="AB122" s="1">
        <v>-4.8000000000000001E-5</v>
      </c>
      <c r="AC122" s="1">
        <v>-4.3999999999999999E-5</v>
      </c>
      <c r="AD122" s="1">
        <v>-4.8999999999999998E-5</v>
      </c>
      <c r="AE122" s="1">
        <v>-3.6999999999999998E-5</v>
      </c>
      <c r="AF122" s="1">
        <v>-6.9999999999999999E-6</v>
      </c>
      <c r="AG122" s="1">
        <v>-2.0999999999999999E-5</v>
      </c>
      <c r="AH122" s="1">
        <v>-7.8999999999999996E-5</v>
      </c>
      <c r="AI122" s="1">
        <v>-5.7000000000000003E-5</v>
      </c>
      <c r="AJ122" s="1">
        <v>-1.0000000000000001E-5</v>
      </c>
      <c r="AK122" s="1">
        <v>-2.4000000000000001E-5</v>
      </c>
      <c r="AL122" s="1">
        <v>-3.6999999999999998E-5</v>
      </c>
      <c r="AM122" s="1">
        <v>-4.3999999999999999E-5</v>
      </c>
      <c r="AN122" s="1">
        <v>-8.2999999999999998E-5</v>
      </c>
      <c r="AO122" s="1">
        <v>-6.9999999999999994E-5</v>
      </c>
      <c r="AP122" s="1">
        <v>-3.8000000000000002E-5</v>
      </c>
      <c r="AQ122" s="1">
        <v>-5.3999999999999998E-5</v>
      </c>
      <c r="AR122" s="1">
        <v>-4.5000000000000003E-5</v>
      </c>
      <c r="AS122" t="s">
        <v>1</v>
      </c>
      <c r="AT122" t="s">
        <v>1</v>
      </c>
      <c r="AU122" t="s">
        <v>1</v>
      </c>
      <c r="AV122" t="s">
        <v>1</v>
      </c>
      <c r="AW122" t="s">
        <v>1</v>
      </c>
      <c r="AX122" t="s">
        <v>1</v>
      </c>
      <c r="AY122" t="s">
        <v>1</v>
      </c>
      <c r="AZ122" t="s">
        <v>1</v>
      </c>
      <c r="BA122" t="s">
        <v>1</v>
      </c>
      <c r="BB122" t="s">
        <v>1</v>
      </c>
      <c r="BC122" t="s">
        <v>1</v>
      </c>
      <c r="BD122" t="s">
        <v>1</v>
      </c>
    </row>
    <row r="123" spans="1:56" x14ac:dyDescent="0.3">
      <c r="A123">
        <v>1534.8492100000001</v>
      </c>
      <c r="B123" s="1">
        <v>4.3000000000000002E-5</v>
      </c>
      <c r="C123" s="1">
        <v>3.5100000000000002E-4</v>
      </c>
      <c r="D123" s="1">
        <v>2.23E-4</v>
      </c>
      <c r="E123" s="1">
        <v>2.1499999999999999E-4</v>
      </c>
      <c r="F123" s="1">
        <v>2.0699999999999999E-4</v>
      </c>
      <c r="G123" s="1">
        <v>1.6100000000000001E-4</v>
      </c>
      <c r="H123" s="1">
        <v>1.95E-4</v>
      </c>
      <c r="I123" s="1">
        <v>1.26E-4</v>
      </c>
      <c r="J123" s="1">
        <v>1.44E-4</v>
      </c>
      <c r="K123" s="1">
        <v>1.1900000000000001E-4</v>
      </c>
      <c r="L123" s="1">
        <v>6.8999999999999997E-5</v>
      </c>
      <c r="M123" s="1">
        <v>8.1000000000000004E-5</v>
      </c>
      <c r="N123" s="1">
        <v>5.3000000000000001E-5</v>
      </c>
      <c r="O123" s="1">
        <v>5.5000000000000002E-5</v>
      </c>
      <c r="P123" s="1">
        <v>5.5000000000000002E-5</v>
      </c>
      <c r="Q123" s="1">
        <v>1.9000000000000001E-5</v>
      </c>
      <c r="R123" s="1">
        <v>2.3E-5</v>
      </c>
      <c r="S123" s="1">
        <v>1.5999999999999999E-5</v>
      </c>
      <c r="T123" s="1">
        <v>7.4999999999999993E-5</v>
      </c>
      <c r="U123" s="1">
        <v>-2.5999999999999998E-5</v>
      </c>
      <c r="V123" s="1">
        <v>1.5999999999999999E-5</v>
      </c>
      <c r="W123" s="1">
        <v>-1.9000000000000001E-5</v>
      </c>
      <c r="X123" s="1">
        <v>-1.4E-5</v>
      </c>
      <c r="Y123" s="1">
        <v>-6.9999999999999999E-6</v>
      </c>
      <c r="Z123" s="1">
        <v>2.1999999999999999E-5</v>
      </c>
      <c r="AA123" s="1">
        <v>-7.9999999999999996E-6</v>
      </c>
      <c r="AB123" s="1">
        <v>-1.5999999999999999E-5</v>
      </c>
      <c r="AC123" s="1">
        <v>-1.5E-5</v>
      </c>
      <c r="AD123" s="1">
        <v>-2.9E-5</v>
      </c>
      <c r="AE123" s="1">
        <v>-1.5E-5</v>
      </c>
      <c r="AF123" s="1">
        <v>1.8E-5</v>
      </c>
      <c r="AG123" s="1">
        <v>5.0000000000000004E-6</v>
      </c>
      <c r="AH123" s="1">
        <v>-4.8000000000000001E-5</v>
      </c>
      <c r="AI123" s="1">
        <v>-3.0000000000000001E-5</v>
      </c>
      <c r="AJ123" s="1">
        <v>1.1E-5</v>
      </c>
      <c r="AK123" s="1">
        <v>7.9999999999999996E-6</v>
      </c>
      <c r="AL123" s="1">
        <v>-3.0000000000000001E-6</v>
      </c>
      <c r="AM123" s="1">
        <v>-1.0000000000000001E-5</v>
      </c>
      <c r="AN123" s="1">
        <v>-4.8000000000000001E-5</v>
      </c>
      <c r="AO123" s="1">
        <v>-4.1999999999999998E-5</v>
      </c>
      <c r="AP123" s="1">
        <v>-1.2E-5</v>
      </c>
      <c r="AQ123" s="1">
        <v>-2.0999999999999999E-5</v>
      </c>
      <c r="AR123" s="1">
        <v>-2.5999999999999998E-5</v>
      </c>
      <c r="AS123" t="s">
        <v>1</v>
      </c>
      <c r="AT123" t="s">
        <v>1</v>
      </c>
      <c r="AU123" t="s">
        <v>1</v>
      </c>
      <c r="AV123" t="s">
        <v>1</v>
      </c>
      <c r="AW123" t="s">
        <v>1</v>
      </c>
      <c r="AX123" t="s">
        <v>1</v>
      </c>
      <c r="AY123" t="s">
        <v>1</v>
      </c>
      <c r="AZ123" t="s">
        <v>1</v>
      </c>
      <c r="BA123" t="s">
        <v>1</v>
      </c>
      <c r="BB123" t="s">
        <v>1</v>
      </c>
      <c r="BC123" t="s">
        <v>1</v>
      </c>
      <c r="BD123" t="s">
        <v>1</v>
      </c>
    </row>
    <row r="124" spans="1:56" x14ac:dyDescent="0.3">
      <c r="A124">
        <v>1537.4324300000001</v>
      </c>
      <c r="B124" s="1">
        <v>2.9E-5</v>
      </c>
      <c r="C124" s="1">
        <v>4.1399999999999998E-4</v>
      </c>
      <c r="D124" s="1">
        <v>2.41E-4</v>
      </c>
      <c r="E124" s="1">
        <v>2.1699999999999999E-4</v>
      </c>
      <c r="F124" s="1">
        <v>1.9699999999999999E-4</v>
      </c>
      <c r="G124" s="1">
        <v>1.45E-4</v>
      </c>
      <c r="H124" s="1">
        <v>1.83E-4</v>
      </c>
      <c r="I124" s="1">
        <v>1.07E-4</v>
      </c>
      <c r="J124" s="1">
        <v>1.12E-4</v>
      </c>
      <c r="K124" s="1">
        <v>8.2999999999999998E-5</v>
      </c>
      <c r="L124" s="1">
        <v>4.6999999999999997E-5</v>
      </c>
      <c r="M124" s="1">
        <v>3.6999999999999998E-5</v>
      </c>
      <c r="N124" s="1">
        <v>1.5999999999999999E-5</v>
      </c>
      <c r="O124" s="1">
        <v>2.0999999999999999E-5</v>
      </c>
      <c r="P124" s="1">
        <v>1.2E-5</v>
      </c>
      <c r="Q124" s="1">
        <v>-1.5999999999999999E-5</v>
      </c>
      <c r="R124" s="1">
        <v>-1.2999999999999999E-5</v>
      </c>
      <c r="S124" s="1">
        <v>-1.5E-5</v>
      </c>
      <c r="T124" s="1">
        <v>4.1E-5</v>
      </c>
      <c r="U124" s="1">
        <v>-6.7000000000000002E-5</v>
      </c>
      <c r="V124" s="1">
        <v>-1.5999999999999999E-5</v>
      </c>
      <c r="W124" s="1">
        <v>-5.3000000000000001E-5</v>
      </c>
      <c r="X124" s="1">
        <v>-4.6999999999999997E-5</v>
      </c>
      <c r="Y124" s="1">
        <v>-4.1999999999999998E-5</v>
      </c>
      <c r="Z124" s="1">
        <v>-2.0999999999999999E-5</v>
      </c>
      <c r="AA124" s="1">
        <v>-4.8999999999999998E-5</v>
      </c>
      <c r="AB124" s="1">
        <v>-5.3000000000000001E-5</v>
      </c>
      <c r="AC124" s="1">
        <v>-5.8999999999999998E-5</v>
      </c>
      <c r="AD124" s="1">
        <v>-6.2000000000000003E-5</v>
      </c>
      <c r="AE124" s="1">
        <v>-5.1E-5</v>
      </c>
      <c r="AF124" s="1">
        <v>-1.9000000000000001E-5</v>
      </c>
      <c r="AG124" s="1">
        <v>-2.8E-5</v>
      </c>
      <c r="AH124" s="1">
        <v>-8.2999999999999998E-5</v>
      </c>
      <c r="AI124" s="1">
        <v>-7.1000000000000005E-5</v>
      </c>
      <c r="AJ124" s="1">
        <v>-2.0999999999999999E-5</v>
      </c>
      <c r="AK124" s="1">
        <v>-3.4E-5</v>
      </c>
      <c r="AL124" s="1">
        <v>-4.6E-5</v>
      </c>
      <c r="AM124" s="1">
        <v>-5.0000000000000002E-5</v>
      </c>
      <c r="AN124" s="1">
        <v>-8.6000000000000003E-5</v>
      </c>
      <c r="AO124" s="1">
        <v>-8.1000000000000004E-5</v>
      </c>
      <c r="AP124" s="1">
        <v>-4.5000000000000003E-5</v>
      </c>
      <c r="AQ124" s="1">
        <v>-5.8E-5</v>
      </c>
      <c r="AR124" s="1">
        <v>-6.0000000000000002E-5</v>
      </c>
      <c r="AS124" t="s">
        <v>1</v>
      </c>
      <c r="AT124" t="s">
        <v>1</v>
      </c>
      <c r="AU124" t="s">
        <v>1</v>
      </c>
      <c r="AV124" t="s">
        <v>1</v>
      </c>
      <c r="AW124" t="s">
        <v>1</v>
      </c>
      <c r="AX124" t="s">
        <v>1</v>
      </c>
      <c r="AY124" t="s">
        <v>1</v>
      </c>
      <c r="AZ124" t="s">
        <v>1</v>
      </c>
      <c r="BA124" t="s">
        <v>1</v>
      </c>
      <c r="BB124" t="s">
        <v>1</v>
      </c>
      <c r="BC124" t="s">
        <v>1</v>
      </c>
      <c r="BD124" t="s">
        <v>1</v>
      </c>
    </row>
    <row r="125" spans="1:56" x14ac:dyDescent="0.3">
      <c r="A125">
        <v>1540.0243599999999</v>
      </c>
      <c r="B125" s="1">
        <v>-1.1E-4</v>
      </c>
      <c r="C125" s="1">
        <v>4.7399999999999997E-4</v>
      </c>
      <c r="D125" s="1">
        <v>2.4899999999999998E-4</v>
      </c>
      <c r="E125" s="1">
        <v>2.0900000000000001E-4</v>
      </c>
      <c r="F125" s="1">
        <v>1.84E-4</v>
      </c>
      <c r="G125" s="1">
        <v>1.45E-4</v>
      </c>
      <c r="H125" s="1">
        <v>1.6000000000000001E-4</v>
      </c>
      <c r="I125" s="1">
        <v>9.3999999999999994E-5</v>
      </c>
      <c r="J125" s="1">
        <v>8.7999999999999998E-5</v>
      </c>
      <c r="K125" s="1">
        <v>5.8999999999999998E-5</v>
      </c>
      <c r="L125" s="1">
        <v>1.8E-5</v>
      </c>
      <c r="M125" s="1">
        <v>1.2999999999999999E-5</v>
      </c>
      <c r="N125" s="1">
        <v>-1.5E-5</v>
      </c>
      <c r="O125" s="1">
        <v>-3.9999999999999998E-6</v>
      </c>
      <c r="P125" s="1">
        <v>-1.2E-5</v>
      </c>
      <c r="Q125" s="1">
        <v>-3.6999999999999998E-5</v>
      </c>
      <c r="R125" s="1">
        <v>-2.8E-5</v>
      </c>
      <c r="S125" s="1">
        <v>-4.1E-5</v>
      </c>
      <c r="T125" s="1">
        <v>1.1E-5</v>
      </c>
      <c r="U125" s="1">
        <v>-8.7000000000000001E-5</v>
      </c>
      <c r="V125" s="1">
        <v>-4.6E-5</v>
      </c>
      <c r="W125" s="1">
        <v>-7.7000000000000001E-5</v>
      </c>
      <c r="X125" s="1">
        <v>-6.3E-5</v>
      </c>
      <c r="Y125" s="1">
        <v>-6.0000000000000002E-5</v>
      </c>
      <c r="Z125" s="1">
        <v>-5.1999999999999997E-5</v>
      </c>
      <c r="AA125" s="1">
        <v>-7.7999999999999999E-5</v>
      </c>
      <c r="AB125" s="1">
        <v>-8.5000000000000006E-5</v>
      </c>
      <c r="AC125" s="1">
        <v>-8.5000000000000006E-5</v>
      </c>
      <c r="AD125" s="1">
        <v>-8.2999999999999998E-5</v>
      </c>
      <c r="AE125" s="1">
        <v>-7.4999999999999993E-5</v>
      </c>
      <c r="AF125" s="1">
        <v>-3.8000000000000002E-5</v>
      </c>
      <c r="AG125" s="1">
        <v>-5.3000000000000001E-5</v>
      </c>
      <c r="AH125" s="1">
        <v>-1.0900000000000001E-4</v>
      </c>
      <c r="AI125" s="1">
        <v>-9.2999999999999997E-5</v>
      </c>
      <c r="AJ125" s="1">
        <v>-4.8000000000000001E-5</v>
      </c>
      <c r="AK125" s="1">
        <v>-5.7000000000000003E-5</v>
      </c>
      <c r="AL125" s="1">
        <v>-7.8999999999999996E-5</v>
      </c>
      <c r="AM125" s="1">
        <v>-7.2999999999999999E-5</v>
      </c>
      <c r="AN125" s="1">
        <v>-1.18E-4</v>
      </c>
      <c r="AO125" s="1">
        <v>-1.1E-4</v>
      </c>
      <c r="AP125" s="1">
        <v>-6.9999999999999994E-5</v>
      </c>
      <c r="AQ125" s="1">
        <v>-8.8999999999999995E-5</v>
      </c>
      <c r="AR125" s="1">
        <v>-9.3999999999999994E-5</v>
      </c>
      <c r="AS125" t="s">
        <v>1</v>
      </c>
      <c r="AT125" t="s">
        <v>1</v>
      </c>
      <c r="AU125" t="s">
        <v>1</v>
      </c>
      <c r="AV125" t="s">
        <v>1</v>
      </c>
      <c r="AW125" t="s">
        <v>1</v>
      </c>
      <c r="AX125" t="s">
        <v>1</v>
      </c>
      <c r="AY125" t="s">
        <v>1</v>
      </c>
      <c r="AZ125" t="s">
        <v>1</v>
      </c>
      <c r="BA125" t="s">
        <v>1</v>
      </c>
      <c r="BB125" t="s">
        <v>1</v>
      </c>
      <c r="BC125" t="s">
        <v>1</v>
      </c>
      <c r="BD125" t="s">
        <v>1</v>
      </c>
    </row>
    <row r="126" spans="1:56" x14ac:dyDescent="0.3">
      <c r="A126">
        <v>1542.6250399999999</v>
      </c>
      <c r="B126" s="1">
        <v>-2.5000000000000001E-5</v>
      </c>
      <c r="C126" s="1">
        <v>5.6599999999999999E-4</v>
      </c>
      <c r="D126" s="1">
        <v>3.3399999999999999E-4</v>
      </c>
      <c r="E126" s="1">
        <v>2.7E-4</v>
      </c>
      <c r="F126" s="1">
        <v>2.5300000000000002E-4</v>
      </c>
      <c r="G126" s="1">
        <v>2.1800000000000001E-4</v>
      </c>
      <c r="H126" s="1">
        <v>2.1000000000000001E-4</v>
      </c>
      <c r="I126" s="1">
        <v>1.3200000000000001E-4</v>
      </c>
      <c r="J126" s="1">
        <v>1.34E-4</v>
      </c>
      <c r="K126" s="1">
        <v>9.7E-5</v>
      </c>
      <c r="L126" s="1">
        <v>6.2000000000000003E-5</v>
      </c>
      <c r="M126" s="1">
        <v>5.3999999999999998E-5</v>
      </c>
      <c r="N126" s="1">
        <v>3.6999999999999998E-5</v>
      </c>
      <c r="O126" s="1">
        <v>4.0000000000000003E-5</v>
      </c>
      <c r="P126" s="1">
        <v>2.9E-5</v>
      </c>
      <c r="Q126" s="1">
        <v>-1.9999999999999999E-6</v>
      </c>
      <c r="R126" s="1">
        <v>1.2999999999999999E-5</v>
      </c>
      <c r="S126" s="1">
        <v>1.9999999999999999E-6</v>
      </c>
      <c r="T126" s="1">
        <v>5.7000000000000003E-5</v>
      </c>
      <c r="U126" s="1">
        <v>-4.6999999999999997E-5</v>
      </c>
      <c r="V126">
        <v>0</v>
      </c>
      <c r="W126" s="1">
        <v>-3.3000000000000003E-5</v>
      </c>
      <c r="X126" s="1">
        <v>-2.0999999999999999E-5</v>
      </c>
      <c r="Y126" s="1">
        <v>-1.5999999999999999E-5</v>
      </c>
      <c r="Z126" s="1">
        <v>-3.9999999999999998E-6</v>
      </c>
      <c r="AA126" s="1">
        <v>-3.3000000000000003E-5</v>
      </c>
      <c r="AB126" s="1">
        <v>-3.4999999999999997E-5</v>
      </c>
      <c r="AC126" s="1">
        <v>-3.6999999999999998E-5</v>
      </c>
      <c r="AD126" s="1">
        <v>-3.8000000000000002E-5</v>
      </c>
      <c r="AE126" s="1">
        <v>-3.3000000000000003E-5</v>
      </c>
      <c r="AF126" s="1">
        <v>1.4E-5</v>
      </c>
      <c r="AG126" s="1">
        <v>-1.2E-5</v>
      </c>
      <c r="AH126" s="1">
        <v>-6.7000000000000002E-5</v>
      </c>
      <c r="AI126" s="1">
        <v>-5.0000000000000002E-5</v>
      </c>
      <c r="AJ126" s="1">
        <v>-3.0000000000000001E-6</v>
      </c>
      <c r="AK126" s="1">
        <v>-1.1E-5</v>
      </c>
      <c r="AL126" s="1">
        <v>-2.9E-5</v>
      </c>
      <c r="AM126" s="1">
        <v>-3.1999999999999999E-5</v>
      </c>
      <c r="AN126" s="1">
        <v>-7.4999999999999993E-5</v>
      </c>
      <c r="AO126" s="1">
        <v>-6.3E-5</v>
      </c>
      <c r="AP126" s="1">
        <v>-2.5000000000000001E-5</v>
      </c>
      <c r="AQ126" s="1">
        <v>-4.8000000000000001E-5</v>
      </c>
      <c r="AR126" s="1">
        <v>-5.0000000000000002E-5</v>
      </c>
      <c r="AS126" t="s">
        <v>1</v>
      </c>
      <c r="AT126" t="s">
        <v>1</v>
      </c>
      <c r="AU126" t="s">
        <v>1</v>
      </c>
      <c r="AV126" t="s">
        <v>1</v>
      </c>
      <c r="AW126" t="s">
        <v>1</v>
      </c>
      <c r="AX126" t="s">
        <v>1</v>
      </c>
      <c r="AY126" t="s">
        <v>1</v>
      </c>
      <c r="AZ126" t="s">
        <v>1</v>
      </c>
      <c r="BA126" t="s">
        <v>1</v>
      </c>
      <c r="BB126" t="s">
        <v>1</v>
      </c>
      <c r="BC126" t="s">
        <v>1</v>
      </c>
      <c r="BD126" t="s">
        <v>1</v>
      </c>
    </row>
    <row r="127" spans="1:56" x14ac:dyDescent="0.3">
      <c r="A127">
        <v>1545.23452</v>
      </c>
      <c r="B127" s="1">
        <v>-4.0000000000000003E-5</v>
      </c>
      <c r="C127" s="1">
        <v>6.87E-4</v>
      </c>
      <c r="D127" s="1">
        <v>4.17E-4</v>
      </c>
      <c r="E127" s="1">
        <v>3.3300000000000002E-4</v>
      </c>
      <c r="F127" s="1">
        <v>3.0800000000000001E-4</v>
      </c>
      <c r="G127" s="1">
        <v>2.92E-4</v>
      </c>
      <c r="H127" s="1">
        <v>2.5099999999999998E-4</v>
      </c>
      <c r="I127" s="1">
        <v>1.65E-4</v>
      </c>
      <c r="J127" s="1">
        <v>1.5899999999999999E-4</v>
      </c>
      <c r="K127" s="1">
        <v>1.2899999999999999E-4</v>
      </c>
      <c r="L127" s="1">
        <v>8.6000000000000003E-5</v>
      </c>
      <c r="M127" s="1">
        <v>8.0000000000000007E-5</v>
      </c>
      <c r="N127" s="1">
        <v>5.3000000000000001E-5</v>
      </c>
      <c r="O127" s="1">
        <v>6.3E-5</v>
      </c>
      <c r="P127" s="1">
        <v>5.3999999999999998E-5</v>
      </c>
      <c r="Q127" s="1">
        <v>2.6999999999999999E-5</v>
      </c>
      <c r="R127" s="1">
        <v>4.3000000000000002E-5</v>
      </c>
      <c r="S127" s="1">
        <v>2.8E-5</v>
      </c>
      <c r="T127" s="1">
        <v>7.7999999999999999E-5</v>
      </c>
      <c r="U127" s="1">
        <v>-2.0999999999999999E-5</v>
      </c>
      <c r="V127" s="1">
        <v>2.0999999999999999E-5</v>
      </c>
      <c r="W127" s="1">
        <v>-3.0000000000000001E-6</v>
      </c>
      <c r="X127" s="1">
        <v>5.0000000000000004E-6</v>
      </c>
      <c r="Y127" s="1">
        <v>6.0000000000000002E-6</v>
      </c>
      <c r="Z127" s="1">
        <v>2.5000000000000001E-5</v>
      </c>
      <c r="AA127" s="1">
        <v>-1.9999999999999999E-6</v>
      </c>
      <c r="AB127" s="1">
        <v>-1.7E-5</v>
      </c>
      <c r="AC127" s="1">
        <v>-9.0000000000000002E-6</v>
      </c>
      <c r="AD127" s="1">
        <v>-9.0000000000000002E-6</v>
      </c>
      <c r="AE127" s="1">
        <v>-6.0000000000000002E-6</v>
      </c>
      <c r="AF127" s="1">
        <v>3.6999999999999998E-5</v>
      </c>
      <c r="AG127" s="1">
        <v>1.5E-5</v>
      </c>
      <c r="AH127" s="1">
        <v>-3.8999999999999999E-5</v>
      </c>
      <c r="AI127" s="1">
        <v>-2.1999999999999999E-5</v>
      </c>
      <c r="AJ127" s="1">
        <v>2.0000000000000002E-5</v>
      </c>
      <c r="AK127" s="1">
        <v>1.0000000000000001E-5</v>
      </c>
      <c r="AL127" s="1">
        <v>-1.9999999999999999E-6</v>
      </c>
      <c r="AM127" s="1">
        <v>-6.0000000000000002E-6</v>
      </c>
      <c r="AN127" s="1">
        <v>-4.6999999999999997E-5</v>
      </c>
      <c r="AO127" s="1">
        <v>-3.8999999999999999E-5</v>
      </c>
      <c r="AP127" s="1">
        <v>1.9999999999999999E-6</v>
      </c>
      <c r="AQ127" s="1">
        <v>-2.4000000000000001E-5</v>
      </c>
      <c r="AR127" s="1">
        <v>-2.3E-5</v>
      </c>
      <c r="AS127" t="s">
        <v>1</v>
      </c>
      <c r="AT127" t="s">
        <v>1</v>
      </c>
      <c r="AU127" t="s">
        <v>1</v>
      </c>
      <c r="AV127" t="s">
        <v>1</v>
      </c>
      <c r="AW127" t="s">
        <v>1</v>
      </c>
      <c r="AX127" t="s">
        <v>1</v>
      </c>
      <c r="AY127" t="s">
        <v>1</v>
      </c>
      <c r="AZ127" t="s">
        <v>1</v>
      </c>
      <c r="BA127" t="s">
        <v>1</v>
      </c>
      <c r="BB127" t="s">
        <v>1</v>
      </c>
      <c r="BC127" t="s">
        <v>1</v>
      </c>
      <c r="BD127" t="s">
        <v>1</v>
      </c>
    </row>
    <row r="128" spans="1:56" x14ac:dyDescent="0.3">
      <c r="A128">
        <v>1547.85284</v>
      </c>
      <c r="B128" s="1">
        <v>-2.5000000000000001E-5</v>
      </c>
      <c r="C128" s="1">
        <v>8.12E-4</v>
      </c>
      <c r="D128" s="1">
        <v>5.0199999999999995E-4</v>
      </c>
      <c r="E128" s="1">
        <v>3.8999999999999999E-4</v>
      </c>
      <c r="F128" s="1">
        <v>3.6299999999999999E-4</v>
      </c>
      <c r="G128" s="1">
        <v>3.4600000000000001E-4</v>
      </c>
      <c r="H128" s="1">
        <v>2.8499999999999999E-4</v>
      </c>
      <c r="I128" s="1">
        <v>1.8599999999999999E-4</v>
      </c>
      <c r="J128" s="1">
        <v>1.74E-4</v>
      </c>
      <c r="K128" s="1">
        <v>1.3799999999999999E-4</v>
      </c>
      <c r="L128" s="1">
        <v>9.6000000000000002E-5</v>
      </c>
      <c r="M128" s="1">
        <v>8.8999999999999995E-5</v>
      </c>
      <c r="N128" s="1">
        <v>6.4999999999999994E-5</v>
      </c>
      <c r="O128" s="1">
        <v>6.8999999999999997E-5</v>
      </c>
      <c r="P128" s="1">
        <v>6.6000000000000005E-5</v>
      </c>
      <c r="Q128" s="1">
        <v>3.6000000000000001E-5</v>
      </c>
      <c r="R128" s="1">
        <v>5.3000000000000001E-5</v>
      </c>
      <c r="S128" s="1">
        <v>4.0000000000000003E-5</v>
      </c>
      <c r="T128" s="1">
        <v>9.7999999999999997E-5</v>
      </c>
      <c r="U128" s="1">
        <v>-3.9999999999999998E-6</v>
      </c>
      <c r="V128" s="1">
        <v>4.0000000000000003E-5</v>
      </c>
      <c r="W128" s="1">
        <v>1.1E-5</v>
      </c>
      <c r="X128" s="1">
        <v>1.9000000000000001E-5</v>
      </c>
      <c r="Y128" s="1">
        <v>1.8E-5</v>
      </c>
      <c r="Z128" s="1">
        <v>4.3999999999999999E-5</v>
      </c>
      <c r="AA128" s="1">
        <v>1.2999999999999999E-5</v>
      </c>
      <c r="AB128" s="1">
        <v>3.9999999999999998E-6</v>
      </c>
      <c r="AC128" s="1">
        <v>6.0000000000000002E-6</v>
      </c>
      <c r="AD128" s="1">
        <v>7.9999999999999996E-6</v>
      </c>
      <c r="AE128" s="1">
        <v>9.9999999999999995E-7</v>
      </c>
      <c r="AF128" s="1">
        <v>5.0000000000000002E-5</v>
      </c>
      <c r="AG128" s="1">
        <v>2.8E-5</v>
      </c>
      <c r="AH128" s="1">
        <v>-2.9E-5</v>
      </c>
      <c r="AI128" s="1">
        <v>-6.9999999999999999E-6</v>
      </c>
      <c r="AJ128" s="1">
        <v>3.3000000000000003E-5</v>
      </c>
      <c r="AK128" s="1">
        <v>2.9E-5</v>
      </c>
      <c r="AL128" s="1">
        <v>7.9999999999999996E-6</v>
      </c>
      <c r="AM128" s="1">
        <v>9.0000000000000002E-6</v>
      </c>
      <c r="AN128" s="1">
        <v>-3.0000000000000001E-5</v>
      </c>
      <c r="AO128" s="1">
        <v>-2.4000000000000001E-5</v>
      </c>
      <c r="AP128" s="1">
        <v>1.2999999999999999E-5</v>
      </c>
      <c r="AQ128" s="1">
        <v>-9.0000000000000002E-6</v>
      </c>
      <c r="AR128" s="1">
        <v>-1.2999999999999999E-5</v>
      </c>
      <c r="AS128" t="s">
        <v>1</v>
      </c>
      <c r="AT128" t="s">
        <v>1</v>
      </c>
      <c r="AU128" t="s">
        <v>1</v>
      </c>
      <c r="AV128" t="s">
        <v>1</v>
      </c>
      <c r="AW128" t="s">
        <v>1</v>
      </c>
      <c r="AX128" t="s">
        <v>1</v>
      </c>
      <c r="AY128" t="s">
        <v>1</v>
      </c>
      <c r="AZ128" t="s">
        <v>1</v>
      </c>
      <c r="BA128" t="s">
        <v>1</v>
      </c>
      <c r="BB128" t="s">
        <v>1</v>
      </c>
      <c r="BC128" t="s">
        <v>1</v>
      </c>
      <c r="BD128" t="s">
        <v>1</v>
      </c>
    </row>
    <row r="129" spans="1:56" x14ac:dyDescent="0.3">
      <c r="A129">
        <v>1550.4800499999999</v>
      </c>
      <c r="B129" s="1">
        <v>-4.0000000000000003E-5</v>
      </c>
      <c r="C129" s="1">
        <v>8.6700000000000004E-4</v>
      </c>
      <c r="D129" s="1">
        <v>5.5000000000000003E-4</v>
      </c>
      <c r="E129" s="1">
        <v>4.1199999999999999E-4</v>
      </c>
      <c r="F129" s="1">
        <v>3.7500000000000001E-4</v>
      </c>
      <c r="G129" s="1">
        <v>3.6099999999999999E-4</v>
      </c>
      <c r="H129" s="1">
        <v>2.7500000000000002E-4</v>
      </c>
      <c r="I129" s="1">
        <v>1.73E-4</v>
      </c>
      <c r="J129" s="1">
        <v>1.4999999999999999E-4</v>
      </c>
      <c r="K129" s="1">
        <v>1.2E-4</v>
      </c>
      <c r="L129" s="1">
        <v>7.4999999999999993E-5</v>
      </c>
      <c r="M129" s="1">
        <v>7.3999999999999996E-5</v>
      </c>
      <c r="N129" s="1">
        <v>4.6999999999999997E-5</v>
      </c>
      <c r="O129" s="1">
        <v>5.5999999999999999E-5</v>
      </c>
      <c r="P129" s="1">
        <v>5.3999999999999998E-5</v>
      </c>
      <c r="Q129" s="1">
        <v>2.0000000000000002E-5</v>
      </c>
      <c r="R129" s="1">
        <v>3.6999999999999998E-5</v>
      </c>
      <c r="S129" s="1">
        <v>2.5000000000000001E-5</v>
      </c>
      <c r="T129" s="1">
        <v>9.0000000000000006E-5</v>
      </c>
      <c r="U129" s="1">
        <v>-1.7E-5</v>
      </c>
      <c r="V129" s="1">
        <v>2.6999999999999999E-5</v>
      </c>
      <c r="W129" s="1">
        <v>3.0000000000000001E-6</v>
      </c>
      <c r="X129" s="1">
        <v>9.0000000000000002E-6</v>
      </c>
      <c r="Y129" s="1">
        <v>1.4E-5</v>
      </c>
      <c r="Z129" s="1">
        <v>3.4999999999999997E-5</v>
      </c>
      <c r="AA129" s="1">
        <v>6.9999999999999999E-6</v>
      </c>
      <c r="AB129" s="1">
        <v>-7.9999999999999996E-6</v>
      </c>
      <c r="AC129" s="1">
        <v>9.9999999999999995E-7</v>
      </c>
      <c r="AD129" s="1">
        <v>-5.0000000000000004E-6</v>
      </c>
      <c r="AE129">
        <v>0</v>
      </c>
      <c r="AF129" s="1">
        <v>3.6999999999999998E-5</v>
      </c>
      <c r="AG129" s="1">
        <v>1.7E-5</v>
      </c>
      <c r="AH129" s="1">
        <v>-3.0000000000000001E-5</v>
      </c>
      <c r="AI129" s="1">
        <v>-1.5999999999999999E-5</v>
      </c>
      <c r="AJ129" s="1">
        <v>2.5000000000000001E-5</v>
      </c>
      <c r="AK129" s="1">
        <v>2.1999999999999999E-5</v>
      </c>
      <c r="AL129" s="1">
        <v>-9.9999999999999995E-7</v>
      </c>
      <c r="AM129">
        <v>0</v>
      </c>
      <c r="AN129" s="1">
        <v>-3.6999999999999998E-5</v>
      </c>
      <c r="AO129" s="1">
        <v>-3.6999999999999998E-5</v>
      </c>
      <c r="AP129" s="1">
        <v>3.9999999999999998E-6</v>
      </c>
      <c r="AQ129" s="1">
        <v>-3.0000000000000001E-5</v>
      </c>
      <c r="AR129" s="1">
        <v>-2.5999999999999998E-5</v>
      </c>
      <c r="AS129" t="s">
        <v>1</v>
      </c>
      <c r="AT129" t="s">
        <v>1</v>
      </c>
      <c r="AU129" t="s">
        <v>1</v>
      </c>
      <c r="AV129" t="s">
        <v>1</v>
      </c>
      <c r="AW129" t="s">
        <v>1</v>
      </c>
      <c r="AX129" t="s">
        <v>1</v>
      </c>
      <c r="AY129" t="s">
        <v>1</v>
      </c>
      <c r="AZ129" t="s">
        <v>1</v>
      </c>
      <c r="BA129" t="s">
        <v>1</v>
      </c>
      <c r="BB129" t="s">
        <v>1</v>
      </c>
      <c r="BC129" t="s">
        <v>1</v>
      </c>
      <c r="BD129" t="s">
        <v>1</v>
      </c>
    </row>
    <row r="130" spans="1:56" x14ac:dyDescent="0.3">
      <c r="A130">
        <v>1553.11619</v>
      </c>
      <c r="B130" s="1">
        <v>-1.5999999999999999E-5</v>
      </c>
      <c r="C130" s="1">
        <v>8.3299999999999997E-4</v>
      </c>
      <c r="D130" s="1">
        <v>5.4000000000000001E-4</v>
      </c>
      <c r="E130" s="1">
        <v>3.9899999999999999E-4</v>
      </c>
      <c r="F130" s="1">
        <v>3.6699999999999998E-4</v>
      </c>
      <c r="G130" s="1">
        <v>3.4299999999999999E-4</v>
      </c>
      <c r="H130" s="1">
        <v>2.4499999999999999E-4</v>
      </c>
      <c r="I130" s="1">
        <v>1.3799999999999999E-4</v>
      </c>
      <c r="J130" s="1">
        <v>1.13E-4</v>
      </c>
      <c r="K130" s="1">
        <v>8.7999999999999998E-5</v>
      </c>
      <c r="L130" s="1">
        <v>3.4E-5</v>
      </c>
      <c r="M130" s="1">
        <v>4.3000000000000002E-5</v>
      </c>
      <c r="N130" s="1">
        <v>1.9000000000000001E-5</v>
      </c>
      <c r="O130" s="1">
        <v>3.4E-5</v>
      </c>
      <c r="P130" s="1">
        <v>3.6000000000000001E-5</v>
      </c>
      <c r="Q130" s="1">
        <v>9.9999999999999995E-7</v>
      </c>
      <c r="R130" s="1">
        <v>2.5000000000000001E-5</v>
      </c>
      <c r="S130" s="1">
        <v>1.7E-5</v>
      </c>
      <c r="T130" s="1">
        <v>8.3999999999999995E-5</v>
      </c>
      <c r="U130" s="1">
        <v>-2.1999999999999999E-5</v>
      </c>
      <c r="V130" s="1">
        <v>2.4000000000000001E-5</v>
      </c>
      <c r="W130" s="1">
        <v>1.9999999999999999E-6</v>
      </c>
      <c r="X130" s="1">
        <v>9.0000000000000002E-6</v>
      </c>
      <c r="Y130" s="1">
        <v>1.8E-5</v>
      </c>
      <c r="Z130" s="1">
        <v>4.1E-5</v>
      </c>
      <c r="AA130" s="1">
        <v>9.0000000000000002E-6</v>
      </c>
      <c r="AB130" s="1">
        <v>-1.1E-5</v>
      </c>
      <c r="AC130" s="1">
        <v>1.9999999999999999E-6</v>
      </c>
      <c r="AD130" s="1">
        <v>3.0000000000000001E-6</v>
      </c>
      <c r="AE130" s="1">
        <v>-6.0000000000000002E-6</v>
      </c>
      <c r="AF130" s="1">
        <v>4.1E-5</v>
      </c>
      <c r="AG130" s="1">
        <v>1.7E-5</v>
      </c>
      <c r="AH130" s="1">
        <v>-3.3000000000000003E-5</v>
      </c>
      <c r="AI130" s="1">
        <v>-1.1E-5</v>
      </c>
      <c r="AJ130" s="1">
        <v>3.0000000000000001E-5</v>
      </c>
      <c r="AK130" s="1">
        <v>2.1999999999999999E-5</v>
      </c>
      <c r="AL130" s="1">
        <v>-1.9999999999999999E-6</v>
      </c>
      <c r="AM130" s="1">
        <v>9.9999999999999995E-7</v>
      </c>
      <c r="AN130" s="1">
        <v>-3.1000000000000001E-5</v>
      </c>
      <c r="AO130" s="1">
        <v>-3.8999999999999999E-5</v>
      </c>
      <c r="AP130" s="1">
        <v>1.9999999999999999E-6</v>
      </c>
      <c r="AQ130" s="1">
        <v>-3.4999999999999997E-5</v>
      </c>
      <c r="AR130" s="1">
        <v>-3.1999999999999999E-5</v>
      </c>
      <c r="AS130" t="s">
        <v>1</v>
      </c>
      <c r="AT130" t="s">
        <v>1</v>
      </c>
      <c r="AU130" t="s">
        <v>1</v>
      </c>
      <c r="AV130" t="s">
        <v>1</v>
      </c>
      <c r="AW130" t="s">
        <v>1</v>
      </c>
      <c r="AX130" t="s">
        <v>1</v>
      </c>
      <c r="AY130" t="s">
        <v>1</v>
      </c>
      <c r="AZ130" t="s">
        <v>1</v>
      </c>
      <c r="BA130" t="s">
        <v>1</v>
      </c>
      <c r="BB130" t="s">
        <v>1</v>
      </c>
      <c r="BC130" t="s">
        <v>1</v>
      </c>
      <c r="BD130" t="s">
        <v>1</v>
      </c>
    </row>
    <row r="131" spans="1:56" x14ac:dyDescent="0.3">
      <c r="A131">
        <v>1558.1496500000001</v>
      </c>
      <c r="B131" s="1">
        <v>-1.5999999999999999E-5</v>
      </c>
      <c r="C131" s="1">
        <v>5.22E-4</v>
      </c>
      <c r="D131" s="1">
        <v>3.4699999999999998E-4</v>
      </c>
      <c r="E131" s="1">
        <v>2.2499999999999999E-4</v>
      </c>
      <c r="F131" s="1">
        <v>2.12E-4</v>
      </c>
      <c r="G131" s="1">
        <v>1.6899999999999999E-4</v>
      </c>
      <c r="H131" s="1">
        <v>1.0399999999999999E-4</v>
      </c>
      <c r="I131" s="1">
        <v>3.9999999999999998E-6</v>
      </c>
      <c r="J131" s="1">
        <v>1.7E-5</v>
      </c>
      <c r="K131" s="1">
        <v>-6.9999999999999999E-6</v>
      </c>
      <c r="L131" s="1">
        <v>-5.1E-5</v>
      </c>
      <c r="M131" s="1">
        <v>-5.1E-5</v>
      </c>
      <c r="N131" s="1">
        <v>-6.2000000000000003E-5</v>
      </c>
      <c r="O131" s="1">
        <v>-3.3000000000000003E-5</v>
      </c>
      <c r="P131" s="1">
        <v>-4.6E-5</v>
      </c>
      <c r="Q131" s="1">
        <v>-2.5000000000000001E-5</v>
      </c>
      <c r="R131" s="1">
        <v>-4.6E-5</v>
      </c>
      <c r="S131" s="1">
        <v>-2.5999999999999998E-5</v>
      </c>
      <c r="T131" s="1">
        <v>2.3E-5</v>
      </c>
      <c r="U131" s="1">
        <v>-4.6E-5</v>
      </c>
      <c r="V131" s="1">
        <v>1.1E-5</v>
      </c>
      <c r="W131" s="1">
        <v>1.5999999999999999E-5</v>
      </c>
      <c r="X131" s="1">
        <v>1.5999999999999999E-5</v>
      </c>
      <c r="Y131" s="1">
        <v>-3.9999999999999998E-6</v>
      </c>
      <c r="Z131" s="1">
        <v>-9.9999999999999995E-7</v>
      </c>
      <c r="AA131" s="1">
        <v>-1.9000000000000001E-5</v>
      </c>
      <c r="AB131" s="1">
        <v>-3.3000000000000003E-5</v>
      </c>
      <c r="AC131" s="1">
        <v>-2.5000000000000001E-5</v>
      </c>
      <c r="AD131" s="1">
        <v>-2.0999999999999999E-5</v>
      </c>
      <c r="AE131" s="1">
        <v>-1.4E-5</v>
      </c>
      <c r="AF131" s="1">
        <v>3.3000000000000003E-5</v>
      </c>
      <c r="AG131" s="1">
        <v>2.4000000000000001E-5</v>
      </c>
      <c r="AH131" s="1">
        <v>-6.7000000000000002E-5</v>
      </c>
      <c r="AI131" s="1">
        <v>-4.1E-5</v>
      </c>
      <c r="AJ131" s="1">
        <v>3.1999999999999999E-5</v>
      </c>
      <c r="AK131" s="1">
        <v>2.0000000000000002E-5</v>
      </c>
      <c r="AL131" s="1">
        <v>-3.8000000000000002E-5</v>
      </c>
      <c r="AM131" s="1">
        <v>-2.1999999999999999E-5</v>
      </c>
      <c r="AN131" s="1">
        <v>-6.7000000000000002E-5</v>
      </c>
      <c r="AO131" s="1">
        <v>-2.3E-5</v>
      </c>
      <c r="AP131" s="1">
        <v>-2.5000000000000001E-5</v>
      </c>
      <c r="AQ131" s="1">
        <v>-3.6999999999999998E-5</v>
      </c>
      <c r="AR131" s="1">
        <v>-3.6999999999999998E-5</v>
      </c>
    </row>
    <row r="132" spans="1:56" x14ac:dyDescent="0.3">
      <c r="A132">
        <v>1560.8980300000001</v>
      </c>
      <c r="B132" s="1">
        <v>1.0000000000000001E-5</v>
      </c>
      <c r="C132" s="1">
        <v>-3.6000000000000001E-5</v>
      </c>
      <c r="D132" s="1">
        <v>1.5E-5</v>
      </c>
      <c r="E132" s="1">
        <v>-3.6999999999999998E-5</v>
      </c>
      <c r="F132" s="1">
        <v>-2.8E-5</v>
      </c>
      <c r="G132" s="1">
        <v>-5.8E-5</v>
      </c>
      <c r="H132" s="1">
        <v>-5.3000000000000001E-5</v>
      </c>
      <c r="I132" s="1">
        <v>-1.12E-4</v>
      </c>
      <c r="J132" s="1">
        <v>-7.7999999999999999E-5</v>
      </c>
      <c r="K132" s="1">
        <v>-1.18E-4</v>
      </c>
      <c r="L132" s="1">
        <v>-1.15E-4</v>
      </c>
      <c r="M132" s="1">
        <v>-9.5000000000000005E-5</v>
      </c>
      <c r="N132" s="1">
        <v>-1.0399999999999999E-4</v>
      </c>
      <c r="O132" s="1">
        <v>-8.3999999999999995E-5</v>
      </c>
      <c r="P132" s="1">
        <v>-8.0000000000000007E-5</v>
      </c>
      <c r="Q132" s="1">
        <v>-4.6E-5</v>
      </c>
      <c r="R132" s="1">
        <v>-7.6000000000000004E-5</v>
      </c>
      <c r="S132" s="1">
        <v>-5.5000000000000002E-5</v>
      </c>
      <c r="T132" s="1">
        <v>5.0000000000000004E-6</v>
      </c>
      <c r="U132" s="1">
        <v>-3.6999999999999998E-5</v>
      </c>
      <c r="V132" s="1">
        <v>3.8999999999999999E-5</v>
      </c>
      <c r="W132" s="1">
        <v>3.8999999999999999E-5</v>
      </c>
      <c r="X132" s="1">
        <v>4.3999999999999999E-5</v>
      </c>
      <c r="Y132" s="1">
        <v>1.5E-5</v>
      </c>
      <c r="Z132" s="1">
        <v>3.0000000000000001E-6</v>
      </c>
      <c r="AA132" s="1">
        <v>3.9999999999999998E-6</v>
      </c>
      <c r="AB132" s="1">
        <v>-6.9999999999999999E-6</v>
      </c>
      <c r="AC132" s="1">
        <v>-7.9999999999999996E-6</v>
      </c>
      <c r="AD132" s="1">
        <v>-5.0000000000000004E-6</v>
      </c>
      <c r="AE132" s="1">
        <v>2.8E-5</v>
      </c>
      <c r="AF132" s="1">
        <v>3.6999999999999998E-5</v>
      </c>
      <c r="AG132" s="1">
        <v>5.8999999999999998E-5</v>
      </c>
      <c r="AH132" s="1">
        <v>-3.8000000000000002E-5</v>
      </c>
      <c r="AI132" s="1">
        <v>-1.2E-5</v>
      </c>
      <c r="AJ132" s="1">
        <v>3.3000000000000003E-5</v>
      </c>
      <c r="AK132" s="1">
        <v>3.6999999999999998E-5</v>
      </c>
      <c r="AL132" s="1">
        <v>-1.0000000000000001E-5</v>
      </c>
      <c r="AM132" s="1">
        <v>7.9999999999999996E-6</v>
      </c>
      <c r="AN132" s="1">
        <v>-2.9E-5</v>
      </c>
      <c r="AO132" s="1">
        <v>1.9999999999999999E-6</v>
      </c>
      <c r="AP132">
        <v>0</v>
      </c>
      <c r="AQ132" s="1">
        <v>-1.9999999999999999E-6</v>
      </c>
      <c r="AR132" s="1">
        <v>-9.9999999999999995E-7</v>
      </c>
    </row>
    <row r="133" spans="1:56" x14ac:dyDescent="0.3">
      <c r="A133">
        <v>1563.6561300000001</v>
      </c>
      <c r="B133" s="1">
        <v>-1.5999999999999999E-5</v>
      </c>
      <c r="C133" s="1">
        <v>-6.2699999999999995E-4</v>
      </c>
      <c r="D133" s="1">
        <v>-3.7800000000000003E-4</v>
      </c>
      <c r="E133" s="1">
        <v>-3.2499999999999999E-4</v>
      </c>
      <c r="F133" s="1">
        <v>-2.7300000000000002E-4</v>
      </c>
      <c r="G133" s="1">
        <v>-3.2699999999999998E-4</v>
      </c>
      <c r="H133" s="1">
        <v>-2.5000000000000001E-4</v>
      </c>
      <c r="I133" s="1">
        <v>-2.5999999999999998E-4</v>
      </c>
      <c r="J133" s="1">
        <v>-1.7699999999999999E-4</v>
      </c>
      <c r="K133" s="1">
        <v>-1.9000000000000001E-4</v>
      </c>
      <c r="L133" s="1">
        <v>-1.95E-4</v>
      </c>
      <c r="M133" s="1">
        <v>-1.5200000000000001E-4</v>
      </c>
      <c r="N133" s="1">
        <v>-1.56E-4</v>
      </c>
      <c r="O133" s="1">
        <v>-1.06E-4</v>
      </c>
      <c r="P133" s="1">
        <v>-1.07E-4</v>
      </c>
      <c r="Q133" s="1">
        <v>-7.6000000000000004E-5</v>
      </c>
      <c r="R133" s="1">
        <v>-9.1000000000000003E-5</v>
      </c>
      <c r="S133" s="1">
        <v>-5.3999999999999998E-5</v>
      </c>
      <c r="T133" s="1">
        <v>1.8E-5</v>
      </c>
      <c r="U133" s="1">
        <v>-2.6999999999999999E-5</v>
      </c>
      <c r="V133" s="1">
        <v>4.3999999999999999E-5</v>
      </c>
      <c r="W133" s="1">
        <v>5.3000000000000001E-5</v>
      </c>
      <c r="X133" s="1">
        <v>5.0000000000000002E-5</v>
      </c>
      <c r="Y133" s="1">
        <v>3.3000000000000003E-5</v>
      </c>
      <c r="Z133" s="1">
        <v>5.1999999999999997E-5</v>
      </c>
      <c r="AA133" s="1">
        <v>3.6999999999999998E-5</v>
      </c>
      <c r="AB133" s="1">
        <v>3.1000000000000001E-5</v>
      </c>
      <c r="AC133" s="1">
        <v>4.5000000000000003E-5</v>
      </c>
      <c r="AD133" s="1">
        <v>4.1E-5</v>
      </c>
      <c r="AE133" s="1">
        <v>3.6000000000000001E-5</v>
      </c>
      <c r="AF133" s="1">
        <v>7.4999999999999993E-5</v>
      </c>
      <c r="AG133" s="1">
        <v>7.8999999999999996E-5</v>
      </c>
      <c r="AH133" s="1">
        <v>-9.0000000000000002E-6</v>
      </c>
      <c r="AI133" s="1">
        <v>1.9000000000000001E-5</v>
      </c>
      <c r="AJ133" s="1">
        <v>9.1000000000000003E-5</v>
      </c>
      <c r="AK133" s="1">
        <v>8.7999999999999998E-5</v>
      </c>
      <c r="AL133" s="1">
        <v>3.3000000000000003E-5</v>
      </c>
      <c r="AM133" s="1">
        <v>4.6E-5</v>
      </c>
      <c r="AN133" s="1">
        <v>-6.9999999999999999E-6</v>
      </c>
      <c r="AO133" s="1">
        <v>3.8999999999999999E-5</v>
      </c>
      <c r="AP133" s="1">
        <v>3.1000000000000001E-5</v>
      </c>
      <c r="AQ133" s="1">
        <v>3.4999999999999997E-5</v>
      </c>
      <c r="AR133" s="1">
        <v>4.0000000000000003E-5</v>
      </c>
    </row>
    <row r="134" spans="1:56" x14ac:dyDescent="0.3">
      <c r="A134">
        <v>1566.42399</v>
      </c>
      <c r="B134" s="1">
        <v>-3.4999999999999997E-5</v>
      </c>
      <c r="C134">
        <v>-1.57E-3</v>
      </c>
      <c r="D134">
        <v>-1.08E-3</v>
      </c>
      <c r="E134" s="1">
        <v>-8.6899999999999998E-4</v>
      </c>
      <c r="F134" s="1">
        <v>-7.7200000000000001E-4</v>
      </c>
      <c r="G134" s="1">
        <v>-8.0099999999999995E-4</v>
      </c>
      <c r="H134" s="1">
        <v>-5.9999999999999995E-4</v>
      </c>
      <c r="I134" s="1">
        <v>-5.3700000000000004E-4</v>
      </c>
      <c r="J134" s="1">
        <v>-3.8000000000000002E-4</v>
      </c>
      <c r="K134" s="1">
        <v>-3.9100000000000002E-4</v>
      </c>
      <c r="L134" s="1">
        <v>-3.7100000000000002E-4</v>
      </c>
      <c r="M134" s="1">
        <v>-2.9999999999999997E-4</v>
      </c>
      <c r="N134" s="1">
        <v>-2.9300000000000002E-4</v>
      </c>
      <c r="O134" s="1">
        <v>-2.33E-4</v>
      </c>
      <c r="P134" s="1">
        <v>-2.24E-4</v>
      </c>
      <c r="Q134" s="1">
        <v>-1.8200000000000001E-4</v>
      </c>
      <c r="R134" s="1">
        <v>-2.0699999999999999E-4</v>
      </c>
      <c r="S134" s="1">
        <v>-1.4999999999999999E-4</v>
      </c>
      <c r="T134" s="1">
        <v>-7.3999999999999996E-5</v>
      </c>
      <c r="U134" s="1">
        <v>-9.6000000000000002E-5</v>
      </c>
      <c r="V134" s="1">
        <v>-1.5E-5</v>
      </c>
      <c r="W134" s="1">
        <v>-3.0000000000000001E-5</v>
      </c>
      <c r="X134" s="1">
        <v>-2.0999999999999999E-5</v>
      </c>
      <c r="Y134" s="1">
        <v>-3.0000000000000001E-5</v>
      </c>
      <c r="Z134" s="1">
        <v>-1.8E-5</v>
      </c>
      <c r="AA134" s="1">
        <v>-1.8E-5</v>
      </c>
      <c r="AB134" s="1">
        <v>-1.9000000000000001E-5</v>
      </c>
      <c r="AC134" s="1">
        <v>-2.0000000000000002E-5</v>
      </c>
      <c r="AD134" s="1">
        <v>-2.5000000000000001E-5</v>
      </c>
      <c r="AE134" s="1">
        <v>-1.1E-5</v>
      </c>
      <c r="AF134" s="1">
        <v>1.4E-5</v>
      </c>
      <c r="AG134" s="1">
        <v>2.0999999999999999E-5</v>
      </c>
      <c r="AH134" s="1">
        <v>-6.4999999999999994E-5</v>
      </c>
      <c r="AI134" s="1">
        <v>-3.4E-5</v>
      </c>
      <c r="AJ134" s="1">
        <v>2.1999999999999999E-5</v>
      </c>
      <c r="AK134" s="1">
        <v>2.5999999999999998E-5</v>
      </c>
      <c r="AL134" s="1">
        <v>-7.9999999999999996E-6</v>
      </c>
      <c r="AM134" s="1">
        <v>-1.0000000000000001E-5</v>
      </c>
      <c r="AN134" s="1">
        <v>-5.3999999999999998E-5</v>
      </c>
      <c r="AO134" s="1">
        <v>-9.0000000000000002E-6</v>
      </c>
      <c r="AP134" s="1">
        <v>-1.2E-5</v>
      </c>
      <c r="AQ134" s="1">
        <v>6.9999999999999999E-6</v>
      </c>
      <c r="AR134" s="1">
        <v>-6.0000000000000002E-6</v>
      </c>
    </row>
    <row r="135" spans="1:56" x14ac:dyDescent="0.3">
      <c r="A135">
        <v>1569.2016699999999</v>
      </c>
      <c r="B135" s="1">
        <v>2.0000000000000002E-5</v>
      </c>
      <c r="C135">
        <v>-2.3600000000000001E-3</v>
      </c>
      <c r="D135">
        <v>-1.73E-3</v>
      </c>
      <c r="E135">
        <v>-1.3799999999999999E-3</v>
      </c>
      <c r="F135">
        <v>-1.25E-3</v>
      </c>
      <c r="G135">
        <v>-1.25E-3</v>
      </c>
      <c r="H135" s="1">
        <v>-9.3599999999999998E-4</v>
      </c>
      <c r="I135" s="1">
        <v>-7.7499999999999997E-4</v>
      </c>
      <c r="J135" s="1">
        <v>-5.44E-4</v>
      </c>
      <c r="K135" s="1">
        <v>-5.5099999999999995E-4</v>
      </c>
      <c r="L135" s="1">
        <v>-5.0600000000000005E-4</v>
      </c>
      <c r="M135" s="1">
        <v>-4.17E-4</v>
      </c>
      <c r="N135" s="1">
        <v>-4.1100000000000002E-4</v>
      </c>
      <c r="O135" s="1">
        <v>-3.4400000000000001E-4</v>
      </c>
      <c r="P135" s="1">
        <v>-3.1399999999999999E-4</v>
      </c>
      <c r="Q135" s="1">
        <v>-2.8200000000000002E-4</v>
      </c>
      <c r="R135" s="1">
        <v>-2.9500000000000001E-4</v>
      </c>
      <c r="S135" s="1">
        <v>-2.31E-4</v>
      </c>
      <c r="T135" s="1">
        <v>-1.6100000000000001E-4</v>
      </c>
      <c r="U135" s="1">
        <v>-1.55E-4</v>
      </c>
      <c r="V135" s="1">
        <v>-6.0999999999999999E-5</v>
      </c>
      <c r="W135" s="1">
        <v>-8.6000000000000003E-5</v>
      </c>
      <c r="X135" s="1">
        <v>-8.7000000000000001E-5</v>
      </c>
      <c r="Y135" s="1">
        <v>-9.2E-5</v>
      </c>
      <c r="Z135" s="1">
        <v>-9.1000000000000003E-5</v>
      </c>
      <c r="AA135" s="1">
        <v>-9.0000000000000006E-5</v>
      </c>
      <c r="AB135" s="1">
        <v>-6.0000000000000002E-5</v>
      </c>
      <c r="AC135" s="1">
        <v>-8.2999999999999998E-5</v>
      </c>
      <c r="AD135" s="1">
        <v>-8.2999999999999998E-5</v>
      </c>
      <c r="AE135" s="1">
        <v>-4.3000000000000002E-5</v>
      </c>
      <c r="AF135" s="1">
        <v>-2.9E-5</v>
      </c>
      <c r="AG135" s="1">
        <v>-3.8999999999999999E-5</v>
      </c>
      <c r="AH135" s="1">
        <v>-1.11E-4</v>
      </c>
      <c r="AI135" s="1">
        <v>-9.2999999999999997E-5</v>
      </c>
      <c r="AJ135" s="1">
        <v>-3.0000000000000001E-5</v>
      </c>
      <c r="AK135" s="1">
        <v>-2.1999999999999999E-5</v>
      </c>
      <c r="AL135" s="1">
        <v>-3.8000000000000002E-5</v>
      </c>
      <c r="AM135" s="1">
        <v>-6.0999999999999999E-5</v>
      </c>
      <c r="AN135" s="1">
        <v>-9.3999999999999994E-5</v>
      </c>
      <c r="AO135" s="1">
        <v>-5.5999999999999999E-5</v>
      </c>
      <c r="AP135" s="1">
        <v>-4.3000000000000002E-5</v>
      </c>
      <c r="AQ135" s="1">
        <v>-3.1000000000000001E-5</v>
      </c>
      <c r="AR135" s="1">
        <v>-1.5999999999999999E-5</v>
      </c>
    </row>
    <row r="136" spans="1:56" x14ac:dyDescent="0.3">
      <c r="A136">
        <v>1571.98921</v>
      </c>
      <c r="B136" s="1">
        <v>-4.6E-5</v>
      </c>
      <c r="C136">
        <v>-2.65E-3</v>
      </c>
      <c r="D136">
        <v>-2.0500000000000002E-3</v>
      </c>
      <c r="E136">
        <v>-1.65E-3</v>
      </c>
      <c r="F136">
        <v>-1.5E-3</v>
      </c>
      <c r="G136">
        <v>-1.49E-3</v>
      </c>
      <c r="H136">
        <v>-1.1199999999999999E-3</v>
      </c>
      <c r="I136" s="1">
        <v>-8.9999999999999998E-4</v>
      </c>
      <c r="J136" s="1">
        <v>-6.2799999999999998E-4</v>
      </c>
      <c r="K136" s="1">
        <v>-6.1899999999999998E-4</v>
      </c>
      <c r="L136" s="1">
        <v>-5.8E-4</v>
      </c>
      <c r="M136" s="1">
        <v>-4.8799999999999999E-4</v>
      </c>
      <c r="N136" s="1">
        <v>-4.86E-4</v>
      </c>
      <c r="O136" s="1">
        <v>-4.1199999999999999E-4</v>
      </c>
      <c r="P136" s="1">
        <v>-3.8000000000000002E-4</v>
      </c>
      <c r="Q136" s="1">
        <v>-3.57E-4</v>
      </c>
      <c r="R136" s="1">
        <v>-3.7599999999999998E-4</v>
      </c>
      <c r="S136" s="1">
        <v>-3.1100000000000002E-4</v>
      </c>
      <c r="T136" s="1">
        <v>-2.3000000000000001E-4</v>
      </c>
      <c r="U136" s="1">
        <v>-2.2699999999999999E-4</v>
      </c>
      <c r="V136" s="1">
        <v>-1.26E-4</v>
      </c>
      <c r="W136" s="1">
        <v>-1.8000000000000001E-4</v>
      </c>
      <c r="X136" s="1">
        <v>-1.74E-4</v>
      </c>
      <c r="Y136" s="1">
        <v>-1.65E-4</v>
      </c>
      <c r="Z136" s="1">
        <v>-1.66E-4</v>
      </c>
      <c r="AA136" s="1">
        <v>-1.6699999999999999E-4</v>
      </c>
      <c r="AB136" s="1">
        <v>-1.15E-4</v>
      </c>
      <c r="AC136" s="1">
        <v>-1.5699999999999999E-4</v>
      </c>
      <c r="AD136" s="1">
        <v>-1.6000000000000001E-4</v>
      </c>
      <c r="AE136" s="1">
        <v>-1.26E-4</v>
      </c>
      <c r="AF136" s="1">
        <v>-1.0900000000000001E-4</v>
      </c>
      <c r="AG136" s="1">
        <v>-1.08E-4</v>
      </c>
      <c r="AH136" s="1">
        <v>-1.74E-4</v>
      </c>
      <c r="AI136" s="1">
        <v>-1.7000000000000001E-4</v>
      </c>
      <c r="AJ136" s="1">
        <v>-1.05E-4</v>
      </c>
      <c r="AK136" s="1">
        <v>-8.7999999999999998E-5</v>
      </c>
      <c r="AL136" s="1">
        <v>-9.2E-5</v>
      </c>
      <c r="AM136" s="1">
        <v>-1.27E-4</v>
      </c>
      <c r="AN136" s="1">
        <v>-1.7100000000000001E-4</v>
      </c>
      <c r="AO136" s="1">
        <v>-1.26E-4</v>
      </c>
      <c r="AP136" s="1">
        <v>-1.22E-4</v>
      </c>
      <c r="AQ136" s="1">
        <v>-8.3999999999999995E-5</v>
      </c>
      <c r="AR136" s="1">
        <v>-6.3E-5</v>
      </c>
    </row>
    <row r="137" spans="1:56" x14ac:dyDescent="0.3">
      <c r="A137">
        <v>1574.7866799999999</v>
      </c>
      <c r="B137" s="1">
        <v>5.3000000000000001E-5</v>
      </c>
      <c r="C137">
        <v>-2.4199999999999998E-3</v>
      </c>
      <c r="D137">
        <v>-1.97E-3</v>
      </c>
      <c r="E137">
        <v>-1.6000000000000001E-3</v>
      </c>
      <c r="F137">
        <v>-1.4400000000000001E-3</v>
      </c>
      <c r="G137">
        <v>-1.4300000000000001E-3</v>
      </c>
      <c r="H137">
        <v>-1.08E-3</v>
      </c>
      <c r="I137" s="1">
        <v>-8.5499999999999997E-4</v>
      </c>
      <c r="J137" s="1">
        <v>-5.5800000000000001E-4</v>
      </c>
      <c r="K137" s="1">
        <v>-5.5699999999999999E-4</v>
      </c>
      <c r="L137" s="1">
        <v>-5.0699999999999996E-4</v>
      </c>
      <c r="M137" s="1">
        <v>-4.3600000000000003E-4</v>
      </c>
      <c r="N137" s="1">
        <v>-4.37E-4</v>
      </c>
      <c r="O137" s="1">
        <v>-3.7100000000000002E-4</v>
      </c>
      <c r="P137" s="1">
        <v>-3.4400000000000001E-4</v>
      </c>
      <c r="Q137" s="1">
        <v>-3.2600000000000001E-4</v>
      </c>
      <c r="R137" s="1">
        <v>-3.4299999999999999E-4</v>
      </c>
      <c r="S137" s="1">
        <v>-2.8499999999999999E-4</v>
      </c>
      <c r="T137" s="1">
        <v>-2.1499999999999999E-4</v>
      </c>
      <c r="U137" s="1">
        <v>-2.14E-4</v>
      </c>
      <c r="V137" s="1">
        <v>-1.16E-4</v>
      </c>
      <c r="W137" s="1">
        <v>-1.85E-4</v>
      </c>
      <c r="X137" s="1">
        <v>-1.8799999999999999E-4</v>
      </c>
      <c r="Y137" s="1">
        <v>-1.7200000000000001E-4</v>
      </c>
      <c r="Z137" s="1">
        <v>-1.7100000000000001E-4</v>
      </c>
      <c r="AA137" s="1">
        <v>-1.73E-4</v>
      </c>
      <c r="AB137" s="1">
        <v>-1.06E-4</v>
      </c>
      <c r="AC137" s="1">
        <v>-1.5899999999999999E-4</v>
      </c>
      <c r="AD137" s="1">
        <v>-1.6899999999999999E-4</v>
      </c>
      <c r="AE137" s="1">
        <v>-1.2899999999999999E-4</v>
      </c>
      <c r="AF137" s="1">
        <v>-1.18E-4</v>
      </c>
      <c r="AG137" s="1">
        <v>-1.2899999999999999E-4</v>
      </c>
      <c r="AH137" s="1">
        <v>-1.65E-4</v>
      </c>
      <c r="AI137" s="1">
        <v>-1.8200000000000001E-4</v>
      </c>
      <c r="AJ137" s="1">
        <v>-1.1E-4</v>
      </c>
      <c r="AK137" s="1">
        <v>-9.2999999999999997E-5</v>
      </c>
      <c r="AL137" s="1">
        <v>-8.3999999999999995E-5</v>
      </c>
      <c r="AM137" s="1">
        <v>-1.3100000000000001E-4</v>
      </c>
      <c r="AN137" s="1">
        <v>-1.74E-4</v>
      </c>
      <c r="AO137" s="1">
        <v>-1.3100000000000001E-4</v>
      </c>
      <c r="AP137" s="1">
        <v>-1.2799999999999999E-4</v>
      </c>
      <c r="AQ137" s="1">
        <v>-6.8999999999999997E-5</v>
      </c>
      <c r="AR137" s="1">
        <v>-5.3999999999999998E-5</v>
      </c>
    </row>
    <row r="138" spans="1:56" x14ac:dyDescent="0.3">
      <c r="A138">
        <v>1577.59412</v>
      </c>
      <c r="B138" s="1">
        <v>-2.1999999999999999E-5</v>
      </c>
      <c r="C138">
        <v>-1.08E-3</v>
      </c>
      <c r="D138" s="1">
        <v>-1E-3</v>
      </c>
      <c r="E138" s="1">
        <v>-8.4400000000000002E-4</v>
      </c>
      <c r="F138" s="1">
        <v>-7.8799999999999996E-4</v>
      </c>
      <c r="G138" s="1">
        <v>-7.5100000000000004E-4</v>
      </c>
      <c r="H138" s="1">
        <v>-5.7799999999999995E-4</v>
      </c>
      <c r="I138" s="1">
        <v>-4.6000000000000001E-4</v>
      </c>
      <c r="J138" s="1">
        <v>-2.92E-4</v>
      </c>
      <c r="K138" s="1">
        <v>-3.2299999999999999E-4</v>
      </c>
      <c r="L138" s="1">
        <v>-2.8899999999999998E-4</v>
      </c>
      <c r="M138" s="1">
        <v>-2.5999999999999998E-4</v>
      </c>
      <c r="N138" s="1">
        <v>-2.7E-4</v>
      </c>
      <c r="O138" s="1">
        <v>-2.4499999999999999E-4</v>
      </c>
      <c r="P138" s="1">
        <v>-2.3499999999999999E-4</v>
      </c>
      <c r="Q138" s="1">
        <v>-2.2499999999999999E-4</v>
      </c>
      <c r="R138" s="1">
        <v>-2.61E-4</v>
      </c>
      <c r="S138" s="1">
        <v>-2.14E-4</v>
      </c>
      <c r="T138" s="1">
        <v>-1.66E-4</v>
      </c>
      <c r="U138" s="1">
        <v>-1.9799999999999999E-4</v>
      </c>
      <c r="V138" s="1">
        <v>-1.18E-4</v>
      </c>
      <c r="W138" s="1">
        <v>-1.7699999999999999E-4</v>
      </c>
      <c r="X138" s="1">
        <v>-1.75E-4</v>
      </c>
      <c r="Y138" s="1">
        <v>-1.83E-4</v>
      </c>
      <c r="Z138" s="1">
        <v>-1.8900000000000001E-4</v>
      </c>
      <c r="AA138" s="1">
        <v>-1.94E-4</v>
      </c>
      <c r="AB138" s="1">
        <v>-1.3999999999999999E-4</v>
      </c>
      <c r="AC138" s="1">
        <v>-1.9000000000000001E-4</v>
      </c>
      <c r="AD138" s="1">
        <v>-1.94E-4</v>
      </c>
      <c r="AE138" s="1">
        <v>-1.46E-4</v>
      </c>
      <c r="AF138" s="1">
        <v>-1.47E-4</v>
      </c>
      <c r="AG138" s="1">
        <v>-1.3899999999999999E-4</v>
      </c>
      <c r="AH138" s="1">
        <v>-2.04E-4</v>
      </c>
      <c r="AI138" s="1">
        <v>-2.03E-4</v>
      </c>
      <c r="AJ138" s="1">
        <v>-1.3799999999999999E-4</v>
      </c>
      <c r="AK138" s="1">
        <v>-1.25E-4</v>
      </c>
      <c r="AL138" s="1">
        <v>-1.21E-4</v>
      </c>
      <c r="AM138" s="1">
        <v>-1.5699999999999999E-4</v>
      </c>
      <c r="AN138" s="1">
        <v>-1.94E-4</v>
      </c>
      <c r="AO138" s="1">
        <v>-1.5899999999999999E-4</v>
      </c>
      <c r="AP138" s="1">
        <v>-1.54E-4</v>
      </c>
      <c r="AQ138" s="1">
        <v>-1.2E-4</v>
      </c>
      <c r="AR138" s="1">
        <v>-1.01E-4</v>
      </c>
    </row>
    <row r="139" spans="1:56" x14ac:dyDescent="0.3">
      <c r="A139">
        <v>1580.4115899999999</v>
      </c>
      <c r="B139" s="1">
        <v>1.7E-5</v>
      </c>
      <c r="C139" s="1">
        <v>-2.6800000000000001E-4</v>
      </c>
      <c r="D139" s="1">
        <v>-3.01E-4</v>
      </c>
      <c r="E139" s="1">
        <v>-2.5000000000000001E-4</v>
      </c>
      <c r="F139" s="1">
        <v>-2.1800000000000001E-4</v>
      </c>
      <c r="G139" s="1">
        <v>-2.1499999999999999E-4</v>
      </c>
      <c r="H139" s="1">
        <v>-1.56E-4</v>
      </c>
      <c r="I139" s="1">
        <v>-1.35E-4</v>
      </c>
      <c r="J139" s="1">
        <v>-4.8000000000000001E-5</v>
      </c>
      <c r="K139" s="1">
        <v>-8.2000000000000001E-5</v>
      </c>
      <c r="L139" s="1">
        <v>-8.7999999999999998E-5</v>
      </c>
      <c r="M139" s="1">
        <v>-7.2999999999999999E-5</v>
      </c>
      <c r="N139" s="1">
        <v>-9.5000000000000005E-5</v>
      </c>
      <c r="O139" s="1">
        <v>-7.7000000000000001E-5</v>
      </c>
      <c r="P139" s="1">
        <v>-8.3999999999999995E-5</v>
      </c>
      <c r="Q139" s="1">
        <v>-8.1000000000000004E-5</v>
      </c>
      <c r="R139" s="1">
        <v>-1.1E-4</v>
      </c>
      <c r="S139" s="1">
        <v>-8.3999999999999995E-5</v>
      </c>
      <c r="T139" s="1">
        <v>-2.5999999999999998E-5</v>
      </c>
      <c r="U139" s="1">
        <v>-9.2999999999999997E-5</v>
      </c>
      <c r="V139" s="1">
        <v>-4.5000000000000003E-5</v>
      </c>
      <c r="W139" s="1">
        <v>-6.7000000000000002E-5</v>
      </c>
      <c r="X139" s="1">
        <v>-7.2000000000000002E-5</v>
      </c>
      <c r="Y139" s="1">
        <v>-7.6000000000000004E-5</v>
      </c>
      <c r="Z139" s="1">
        <v>-7.7000000000000001E-5</v>
      </c>
      <c r="AA139" s="1">
        <v>-8.3999999999999995E-5</v>
      </c>
      <c r="AB139" s="1">
        <v>-6.3999999999999997E-5</v>
      </c>
      <c r="AC139" s="1">
        <v>-8.1000000000000004E-5</v>
      </c>
      <c r="AD139" s="1">
        <v>-8.7999999999999998E-5</v>
      </c>
      <c r="AE139" s="1">
        <v>-7.2999999999999999E-5</v>
      </c>
      <c r="AF139" s="1">
        <v>-4.8000000000000001E-5</v>
      </c>
      <c r="AG139" s="1">
        <v>-4.1E-5</v>
      </c>
      <c r="AH139" s="1">
        <v>-1.16E-4</v>
      </c>
      <c r="AI139" s="1">
        <v>-1.0399999999999999E-4</v>
      </c>
      <c r="AJ139" s="1">
        <v>-4.3000000000000002E-5</v>
      </c>
      <c r="AK139" s="1">
        <v>-3.3000000000000003E-5</v>
      </c>
      <c r="AL139" s="1">
        <v>-6.2000000000000003E-5</v>
      </c>
      <c r="AM139" s="1">
        <v>-7.4999999999999993E-5</v>
      </c>
      <c r="AN139" s="1">
        <v>-1.15E-4</v>
      </c>
      <c r="AO139" s="1">
        <v>-8.7999999999999998E-5</v>
      </c>
      <c r="AP139" s="1">
        <v>-6.7000000000000002E-5</v>
      </c>
      <c r="AQ139" s="1">
        <v>-5.8E-5</v>
      </c>
      <c r="AR139" s="1">
        <v>-4.6999999999999997E-5</v>
      </c>
    </row>
    <row r="140" spans="1:56" x14ac:dyDescent="0.3">
      <c r="A140">
        <v>1583.2391500000001</v>
      </c>
      <c r="B140" s="1">
        <v>-6.9999999999999999E-6</v>
      </c>
      <c r="C140" s="1">
        <v>2.0000000000000001E-4</v>
      </c>
      <c r="D140" s="1">
        <v>1.17E-4</v>
      </c>
      <c r="E140" s="1">
        <v>1.03E-4</v>
      </c>
      <c r="F140" s="1">
        <v>1.02E-4</v>
      </c>
      <c r="G140" s="1">
        <v>9.8999999999999994E-5</v>
      </c>
      <c r="H140" s="1">
        <v>1.03E-4</v>
      </c>
      <c r="I140" s="1">
        <v>6.7000000000000002E-5</v>
      </c>
      <c r="J140" s="1">
        <v>9.6000000000000002E-5</v>
      </c>
      <c r="K140" s="1">
        <v>5.5000000000000002E-5</v>
      </c>
      <c r="L140" s="1">
        <v>3.6999999999999998E-5</v>
      </c>
      <c r="M140" s="1">
        <v>4.1999999999999998E-5</v>
      </c>
      <c r="N140" s="1">
        <v>1.4E-5</v>
      </c>
      <c r="O140" s="1">
        <v>1.7E-5</v>
      </c>
      <c r="P140" s="1">
        <v>1.4E-5</v>
      </c>
      <c r="Q140" s="1">
        <v>2.1999999999999999E-5</v>
      </c>
      <c r="R140" s="1">
        <v>-1.1E-5</v>
      </c>
      <c r="S140" s="1">
        <v>1.0000000000000001E-5</v>
      </c>
      <c r="T140" s="1">
        <v>5.8999999999999998E-5</v>
      </c>
      <c r="U140" s="1">
        <v>-2.0000000000000002E-5</v>
      </c>
      <c r="V140" s="1">
        <v>2.8E-5</v>
      </c>
      <c r="W140" s="1">
        <v>2.6999999999999999E-5</v>
      </c>
      <c r="X140" s="1">
        <v>2.4000000000000001E-5</v>
      </c>
      <c r="Y140" s="1">
        <v>5.0000000000000004E-6</v>
      </c>
      <c r="Z140" s="1">
        <v>5.0000000000000004E-6</v>
      </c>
      <c r="AA140" s="1">
        <v>-6.9999999999999999E-6</v>
      </c>
      <c r="AB140" s="1">
        <v>-3.9999999999999998E-6</v>
      </c>
      <c r="AC140" s="1">
        <v>-3.9999999999999998E-6</v>
      </c>
      <c r="AD140" s="1">
        <v>-5.0000000000000004E-6</v>
      </c>
      <c r="AE140" s="1">
        <v>3.0000000000000001E-6</v>
      </c>
      <c r="AF140" s="1">
        <v>2.4000000000000001E-5</v>
      </c>
      <c r="AG140" s="1">
        <v>4.3000000000000002E-5</v>
      </c>
      <c r="AH140" s="1">
        <v>-4.5000000000000003E-5</v>
      </c>
      <c r="AI140" s="1">
        <v>-2.0000000000000002E-5</v>
      </c>
      <c r="AJ140" s="1">
        <v>2.5999999999999998E-5</v>
      </c>
      <c r="AK140" s="1">
        <v>4.1E-5</v>
      </c>
      <c r="AL140" s="1">
        <v>-9.9999999999999995E-7</v>
      </c>
      <c r="AM140" s="1">
        <v>-5.0000000000000004E-6</v>
      </c>
      <c r="AN140" s="1">
        <v>-3.6000000000000001E-5</v>
      </c>
      <c r="AO140" s="1">
        <v>-9.0000000000000002E-6</v>
      </c>
      <c r="AP140" s="1">
        <v>-1.1E-5</v>
      </c>
      <c r="AQ140" s="1">
        <v>-9.9999999999999995E-7</v>
      </c>
      <c r="AR140" s="1">
        <v>1.2999999999999999E-5</v>
      </c>
    </row>
    <row r="141" spans="1:56" x14ac:dyDescent="0.3">
      <c r="A141">
        <v>1586.07683</v>
      </c>
      <c r="B141" s="1">
        <v>1.1E-5</v>
      </c>
      <c r="C141" s="1">
        <v>1.9799999999999999E-4</v>
      </c>
      <c r="D141" s="1">
        <v>1.64E-4</v>
      </c>
      <c r="E141" s="1">
        <v>1.55E-4</v>
      </c>
      <c r="F141" s="1">
        <v>1.5899999999999999E-4</v>
      </c>
      <c r="G141" s="1">
        <v>1.36E-4</v>
      </c>
      <c r="H141" s="1">
        <v>1.3300000000000001E-4</v>
      </c>
      <c r="I141" s="1">
        <v>8.6000000000000003E-5</v>
      </c>
      <c r="J141" s="1">
        <v>1.1900000000000001E-4</v>
      </c>
      <c r="K141" s="1">
        <v>7.2000000000000002E-5</v>
      </c>
      <c r="L141" s="1">
        <v>4.1999999999999998E-5</v>
      </c>
      <c r="M141" s="1">
        <v>4.6E-5</v>
      </c>
      <c r="N141" s="1">
        <v>2.6999999999999999E-5</v>
      </c>
      <c r="O141" s="1">
        <v>4.1E-5</v>
      </c>
      <c r="P141" s="1">
        <v>3.4999999999999997E-5</v>
      </c>
      <c r="Q141" s="1">
        <v>3.8999999999999999E-5</v>
      </c>
      <c r="R141" s="1">
        <v>1.5999999999999999E-5</v>
      </c>
      <c r="S141" s="1">
        <v>3.6000000000000001E-5</v>
      </c>
      <c r="T141" s="1">
        <v>8.5000000000000006E-5</v>
      </c>
      <c r="U141" s="1">
        <v>-9.9999999999999995E-7</v>
      </c>
      <c r="V141" s="1">
        <v>4.1999999999999998E-5</v>
      </c>
      <c r="W141" s="1">
        <v>4.6999999999999997E-5</v>
      </c>
      <c r="X141" s="1">
        <v>4.0000000000000003E-5</v>
      </c>
      <c r="Y141" s="1">
        <v>3.8000000000000002E-5</v>
      </c>
      <c r="Z141" s="1">
        <v>3.4999999999999997E-5</v>
      </c>
      <c r="AA141" s="1">
        <v>2.5999999999999998E-5</v>
      </c>
      <c r="AB141" s="1">
        <v>1.1E-5</v>
      </c>
      <c r="AC141" s="1">
        <v>2.5000000000000001E-5</v>
      </c>
      <c r="AD141" s="1">
        <v>2.5999999999999998E-5</v>
      </c>
      <c r="AE141" s="1">
        <v>1.1E-5</v>
      </c>
      <c r="AF141" s="1">
        <v>6.3999999999999997E-5</v>
      </c>
      <c r="AG141" s="1">
        <v>6.8999999999999997E-5</v>
      </c>
      <c r="AH141" s="1">
        <v>-2.0999999999999999E-5</v>
      </c>
      <c r="AI141" s="1">
        <v>-9.9999999999999995E-7</v>
      </c>
      <c r="AJ141" s="1">
        <v>6.0000000000000002E-5</v>
      </c>
      <c r="AK141" s="1">
        <v>5.8999999999999998E-5</v>
      </c>
      <c r="AL141" s="1">
        <v>1.7E-5</v>
      </c>
      <c r="AM141" s="1">
        <v>2.0000000000000002E-5</v>
      </c>
      <c r="AN141" s="1">
        <v>-2.0999999999999999E-5</v>
      </c>
      <c r="AO141" s="1">
        <v>9.0000000000000002E-6</v>
      </c>
      <c r="AP141" s="1">
        <v>1.4E-5</v>
      </c>
      <c r="AQ141" s="1">
        <v>1.4E-5</v>
      </c>
      <c r="AR141" s="1">
        <v>2.0999999999999999E-5</v>
      </c>
    </row>
    <row r="142" spans="1:56" x14ac:dyDescent="0.3">
      <c r="A142">
        <v>1588.92471</v>
      </c>
      <c r="B142" s="1">
        <v>3.0000000000000001E-5</v>
      </c>
      <c r="C142" s="1">
        <v>5.0000000000000004E-6</v>
      </c>
      <c r="D142" s="1">
        <v>3.8999999999999999E-5</v>
      </c>
      <c r="E142" s="1">
        <v>5.3999999999999998E-5</v>
      </c>
      <c r="F142" s="1">
        <v>8.0000000000000007E-5</v>
      </c>
      <c r="G142" s="1">
        <v>5.1999999999999997E-5</v>
      </c>
      <c r="H142" s="1">
        <v>7.8999999999999996E-5</v>
      </c>
      <c r="I142" s="1">
        <v>3.6999999999999998E-5</v>
      </c>
      <c r="J142" s="1">
        <v>6.9999999999999994E-5</v>
      </c>
      <c r="K142" s="1">
        <v>3.1000000000000001E-5</v>
      </c>
      <c r="L142" s="1">
        <v>5.0000000000000004E-6</v>
      </c>
      <c r="M142" s="1">
        <v>1.9000000000000001E-5</v>
      </c>
      <c r="N142" s="1">
        <v>3.0000000000000001E-6</v>
      </c>
      <c r="O142" s="1">
        <v>2.0000000000000002E-5</v>
      </c>
      <c r="P142" s="1">
        <v>1.0000000000000001E-5</v>
      </c>
      <c r="Q142" s="1">
        <v>1.9000000000000001E-5</v>
      </c>
      <c r="R142" s="1">
        <v>-3.0000000000000001E-6</v>
      </c>
      <c r="S142" s="1">
        <v>2.1999999999999999E-5</v>
      </c>
      <c r="T142" s="1">
        <v>7.7000000000000001E-5</v>
      </c>
      <c r="U142">
        <v>0</v>
      </c>
      <c r="V142" s="1">
        <v>5.0000000000000002E-5</v>
      </c>
      <c r="W142" s="1">
        <v>4.8999999999999998E-5</v>
      </c>
      <c r="X142" s="1">
        <v>4.5000000000000003E-5</v>
      </c>
      <c r="Y142" s="1">
        <v>3.0000000000000001E-5</v>
      </c>
      <c r="Z142" s="1">
        <v>3.0000000000000001E-5</v>
      </c>
      <c r="AA142" s="1">
        <v>2.4000000000000001E-5</v>
      </c>
      <c r="AB142" s="1">
        <v>1.8E-5</v>
      </c>
      <c r="AC142" s="1">
        <v>2.4000000000000001E-5</v>
      </c>
      <c r="AD142" s="1">
        <v>1.7E-5</v>
      </c>
      <c r="AE142" s="1">
        <v>2.3E-5</v>
      </c>
      <c r="AF142" s="1">
        <v>5.8999999999999998E-5</v>
      </c>
      <c r="AG142" s="1">
        <v>6.6000000000000005E-5</v>
      </c>
      <c r="AH142" s="1">
        <v>-1.9000000000000001E-5</v>
      </c>
      <c r="AI142" s="1">
        <v>1.2E-5</v>
      </c>
      <c r="AJ142" s="1">
        <v>5.8E-5</v>
      </c>
      <c r="AK142" s="1">
        <v>7.2000000000000002E-5</v>
      </c>
      <c r="AL142" s="1">
        <v>2.5000000000000001E-5</v>
      </c>
      <c r="AM142" s="1">
        <v>2.4000000000000001E-5</v>
      </c>
      <c r="AN142" s="1">
        <v>-1.8E-5</v>
      </c>
      <c r="AO142" s="1">
        <v>1.5E-5</v>
      </c>
      <c r="AP142" s="1">
        <v>1.7E-5</v>
      </c>
      <c r="AQ142" s="1">
        <v>1.5E-5</v>
      </c>
      <c r="AR142" s="1">
        <v>2.8E-5</v>
      </c>
    </row>
    <row r="143" spans="1:56" x14ac:dyDescent="0.3">
      <c r="A143">
        <v>1591.7828300000001</v>
      </c>
      <c r="B143" s="1">
        <v>-3.4999999999999997E-5</v>
      </c>
      <c r="C143" s="1">
        <v>-4.5800000000000002E-4</v>
      </c>
      <c r="D143" s="1">
        <v>-3.2200000000000002E-4</v>
      </c>
      <c r="E143" s="1">
        <v>-2.42E-4</v>
      </c>
      <c r="F143" s="1">
        <v>-1.9000000000000001E-4</v>
      </c>
      <c r="G143" s="1">
        <v>-2.1699999999999999E-4</v>
      </c>
      <c r="H143" s="1">
        <v>-1.2400000000000001E-4</v>
      </c>
      <c r="I143" s="1">
        <v>-1.13E-4</v>
      </c>
      <c r="J143" s="1">
        <v>-4.3999999999999999E-5</v>
      </c>
      <c r="K143" s="1">
        <v>-7.2000000000000002E-5</v>
      </c>
      <c r="L143" s="1">
        <v>-8.2999999999999998E-5</v>
      </c>
      <c r="M143" s="1">
        <v>-5.8E-5</v>
      </c>
      <c r="N143" s="1">
        <v>-7.2999999999999999E-5</v>
      </c>
      <c r="O143" s="1">
        <v>-5.1E-5</v>
      </c>
      <c r="P143" s="1">
        <v>-5.5000000000000002E-5</v>
      </c>
      <c r="Q143" s="1">
        <v>-4.1999999999999998E-5</v>
      </c>
      <c r="R143" s="1">
        <v>-6.3999999999999997E-5</v>
      </c>
      <c r="S143" s="1">
        <v>-3.1000000000000001E-5</v>
      </c>
      <c r="T143" s="1">
        <v>2.0999999999999999E-5</v>
      </c>
      <c r="U143" s="1">
        <v>-4.1E-5</v>
      </c>
      <c r="V143" s="1">
        <v>1.8E-5</v>
      </c>
      <c r="W143" s="1">
        <v>1.2E-5</v>
      </c>
      <c r="X143" s="1">
        <v>7.9999999999999996E-6</v>
      </c>
      <c r="Y143" s="1">
        <v>1.9999999999999999E-6</v>
      </c>
      <c r="Z143" s="1">
        <v>-9.9999999999999995E-7</v>
      </c>
      <c r="AA143" s="1">
        <v>-6.0000000000000002E-6</v>
      </c>
      <c r="AB143" s="1">
        <v>-9.0000000000000002E-6</v>
      </c>
      <c r="AC143" s="1">
        <v>-3.9999999999999998E-6</v>
      </c>
      <c r="AD143" s="1">
        <v>-1.1E-5</v>
      </c>
      <c r="AE143" s="1">
        <v>1.9999999999999999E-6</v>
      </c>
      <c r="AF143" s="1">
        <v>3.4E-5</v>
      </c>
      <c r="AG143" s="1">
        <v>3.8999999999999999E-5</v>
      </c>
      <c r="AH143" s="1">
        <v>-4.3999999999999999E-5</v>
      </c>
      <c r="AI143" s="1">
        <v>-2.0000000000000002E-5</v>
      </c>
      <c r="AJ143" s="1">
        <v>3.1999999999999999E-5</v>
      </c>
      <c r="AK143" s="1">
        <v>3.6000000000000001E-5</v>
      </c>
      <c r="AL143" s="1">
        <v>-9.9999999999999995E-7</v>
      </c>
      <c r="AM143" s="1">
        <v>-9.9999999999999995E-7</v>
      </c>
      <c r="AN143" s="1">
        <v>-3.8000000000000002E-5</v>
      </c>
      <c r="AO143" s="1">
        <v>-1.0000000000000001E-5</v>
      </c>
      <c r="AP143" s="1">
        <v>-6.9999999999999999E-6</v>
      </c>
      <c r="AQ143" s="1">
        <v>-1.9999999999999999E-6</v>
      </c>
      <c r="AR143" s="1">
        <v>1.1E-5</v>
      </c>
    </row>
    <row r="144" spans="1:56" x14ac:dyDescent="0.3">
      <c r="A144">
        <v>1594.6512600000001</v>
      </c>
      <c r="B144" s="1">
        <v>3.3000000000000003E-5</v>
      </c>
      <c r="C144" s="1">
        <v>-9.1699999999999995E-4</v>
      </c>
      <c r="D144" s="1">
        <v>-7.2400000000000003E-4</v>
      </c>
      <c r="E144" s="1">
        <v>-5.6599999999999999E-4</v>
      </c>
      <c r="F144" s="1">
        <v>-5.0000000000000001E-4</v>
      </c>
      <c r="G144" s="1">
        <v>-5.1800000000000001E-4</v>
      </c>
      <c r="H144" s="1">
        <v>-3.6099999999999999E-4</v>
      </c>
      <c r="I144" s="1">
        <v>-2.8899999999999998E-4</v>
      </c>
      <c r="J144" s="1">
        <v>-1.7100000000000001E-4</v>
      </c>
      <c r="K144" s="1">
        <v>-1.92E-4</v>
      </c>
      <c r="L144" s="1">
        <v>-1.9799999999999999E-4</v>
      </c>
      <c r="M144" s="1">
        <v>-1.54E-4</v>
      </c>
      <c r="N144" s="1">
        <v>-1.74E-4</v>
      </c>
      <c r="O144" s="1">
        <v>-1.3300000000000001E-4</v>
      </c>
      <c r="P144" s="1">
        <v>-1.2999999999999999E-4</v>
      </c>
      <c r="Q144" s="1">
        <v>-1.2E-4</v>
      </c>
      <c r="R144" s="1">
        <v>-1.35E-4</v>
      </c>
      <c r="S144" s="1">
        <v>-1.03E-4</v>
      </c>
      <c r="T144" s="1">
        <v>-4.8999999999999998E-5</v>
      </c>
      <c r="U144" s="1">
        <v>-9.7999999999999997E-5</v>
      </c>
      <c r="V144" s="1">
        <v>-3.4999999999999997E-5</v>
      </c>
      <c r="W144" s="1">
        <v>-5.3999999999999998E-5</v>
      </c>
      <c r="X144" s="1">
        <v>-5.3000000000000001E-5</v>
      </c>
      <c r="Y144" s="1">
        <v>-6.4999999999999994E-5</v>
      </c>
      <c r="Z144" s="1">
        <v>-5.3999999999999998E-5</v>
      </c>
      <c r="AA144" s="1">
        <v>-6.7000000000000002E-5</v>
      </c>
      <c r="AB144" s="1">
        <v>-4.1999999999999998E-5</v>
      </c>
      <c r="AC144" s="1">
        <v>-5.7000000000000003E-5</v>
      </c>
      <c r="AD144" s="1">
        <v>-6.3999999999999997E-5</v>
      </c>
      <c r="AE144" s="1">
        <v>-5.3000000000000001E-5</v>
      </c>
      <c r="AF144" s="1">
        <v>-2.3E-5</v>
      </c>
      <c r="AG144" s="1">
        <v>-1.5999999999999999E-5</v>
      </c>
      <c r="AH144" s="1">
        <v>-9.6000000000000002E-5</v>
      </c>
      <c r="AI144" s="1">
        <v>-7.2999999999999999E-5</v>
      </c>
      <c r="AJ144" s="1">
        <v>-1.8E-5</v>
      </c>
      <c r="AK144" s="1">
        <v>-6.9999999999999999E-6</v>
      </c>
      <c r="AL144" s="1">
        <v>-3.6000000000000001E-5</v>
      </c>
      <c r="AM144" s="1">
        <v>-5.3000000000000001E-5</v>
      </c>
      <c r="AN144" s="1">
        <v>-8.1000000000000004E-5</v>
      </c>
      <c r="AO144" s="1">
        <v>-5.0000000000000002E-5</v>
      </c>
      <c r="AP144" s="1">
        <v>-4.1E-5</v>
      </c>
      <c r="AQ144" s="1">
        <v>-3.8000000000000002E-5</v>
      </c>
      <c r="AR144" s="1">
        <v>-2.1999999999999999E-5</v>
      </c>
    </row>
    <row r="145" spans="1:44" x14ac:dyDescent="0.3">
      <c r="A145">
        <v>1597.5300400000001</v>
      </c>
      <c r="B145" s="1">
        <v>-4.3000000000000002E-5</v>
      </c>
      <c r="C145" s="1">
        <v>-9.0399999999999996E-4</v>
      </c>
      <c r="D145" s="1">
        <v>-7.7800000000000005E-4</v>
      </c>
      <c r="E145" s="1">
        <v>-6.2299999999999996E-4</v>
      </c>
      <c r="F145" s="1">
        <v>-5.6400000000000005E-4</v>
      </c>
      <c r="G145" s="1">
        <v>-5.6899999999999995E-4</v>
      </c>
      <c r="H145" s="1">
        <v>-3.97E-4</v>
      </c>
      <c r="I145" s="1">
        <v>-3.19E-4</v>
      </c>
      <c r="J145" s="1">
        <v>-1.9599999999999999E-4</v>
      </c>
      <c r="K145" s="1">
        <v>-2.1599999999999999E-4</v>
      </c>
      <c r="L145" s="1">
        <v>-2.1100000000000001E-4</v>
      </c>
      <c r="M145" s="1">
        <v>-1.7799999999999999E-4</v>
      </c>
      <c r="N145" s="1">
        <v>-1.8699999999999999E-4</v>
      </c>
      <c r="O145" s="1">
        <v>-1.56E-4</v>
      </c>
      <c r="P145" s="1">
        <v>-1.5100000000000001E-4</v>
      </c>
      <c r="Q145" s="1">
        <v>-1.4300000000000001E-4</v>
      </c>
      <c r="R145" s="1">
        <v>-1.6100000000000001E-4</v>
      </c>
      <c r="S145" s="1">
        <v>-1.2999999999999999E-4</v>
      </c>
      <c r="T145" s="1">
        <v>-7.6000000000000004E-5</v>
      </c>
      <c r="U145" s="1">
        <v>-1.25E-4</v>
      </c>
      <c r="V145" s="1">
        <v>-4.6999999999999997E-5</v>
      </c>
      <c r="W145" s="1">
        <v>-8.2000000000000001E-5</v>
      </c>
      <c r="X145" s="1">
        <v>-8.1000000000000004E-5</v>
      </c>
      <c r="Y145" s="1">
        <v>-8.7999999999999998E-5</v>
      </c>
      <c r="Z145" s="1">
        <v>-9.1000000000000003E-5</v>
      </c>
      <c r="AA145" s="1">
        <v>-8.8999999999999995E-5</v>
      </c>
      <c r="AB145" s="1">
        <v>-6.3999999999999997E-5</v>
      </c>
      <c r="AC145" s="1">
        <v>-9.0000000000000006E-5</v>
      </c>
      <c r="AD145" s="1">
        <v>-9.1000000000000003E-5</v>
      </c>
      <c r="AE145" s="1">
        <v>-6.6000000000000005E-5</v>
      </c>
      <c r="AF145" s="1">
        <v>-4.8000000000000001E-5</v>
      </c>
      <c r="AG145" s="1">
        <v>-3.8000000000000002E-5</v>
      </c>
      <c r="AH145" s="1">
        <v>-1.1E-4</v>
      </c>
      <c r="AI145" s="1">
        <v>-9.8999999999999994E-5</v>
      </c>
      <c r="AJ145" s="1">
        <v>-4.6E-5</v>
      </c>
      <c r="AK145" s="1">
        <v>-3.3000000000000003E-5</v>
      </c>
      <c r="AL145" s="1">
        <v>-5.1E-5</v>
      </c>
      <c r="AM145" s="1">
        <v>-6.9999999999999994E-5</v>
      </c>
      <c r="AN145" s="1">
        <v>-1.05E-4</v>
      </c>
      <c r="AO145" s="1">
        <v>-7.3999999999999996E-5</v>
      </c>
      <c r="AP145" s="1">
        <v>-6.7000000000000002E-5</v>
      </c>
      <c r="AQ145" s="1">
        <v>-5.0000000000000002E-5</v>
      </c>
      <c r="AR145" s="1">
        <v>-3.4E-5</v>
      </c>
    </row>
    <row r="146" spans="1:44" x14ac:dyDescent="0.3">
      <c r="A146">
        <v>1600.41923</v>
      </c>
      <c r="B146" s="1">
        <v>1.0000000000000001E-5</v>
      </c>
      <c r="C146" s="1">
        <v>-5.2400000000000005E-4</v>
      </c>
      <c r="D146" s="1">
        <v>-4.73E-4</v>
      </c>
      <c r="E146" s="1">
        <v>-3.7300000000000001E-4</v>
      </c>
      <c r="F146" s="1">
        <v>-3.2899999999999997E-4</v>
      </c>
      <c r="G146" s="1">
        <v>-3.3700000000000001E-4</v>
      </c>
      <c r="H146" s="1">
        <v>-2.2699999999999999E-4</v>
      </c>
      <c r="I146" s="1">
        <v>-1.7899999999999999E-4</v>
      </c>
      <c r="J146" s="1">
        <v>-8.3999999999999995E-5</v>
      </c>
      <c r="K146" s="1">
        <v>-1.18E-4</v>
      </c>
      <c r="L146" s="1">
        <v>-1.2899999999999999E-4</v>
      </c>
      <c r="M146" s="1">
        <v>-1.05E-4</v>
      </c>
      <c r="N146" s="1">
        <v>-1.21E-4</v>
      </c>
      <c r="O146" s="1">
        <v>-9.5000000000000005E-5</v>
      </c>
      <c r="P146" s="1">
        <v>-1.02E-4</v>
      </c>
      <c r="Q146" s="1">
        <v>-8.2000000000000001E-5</v>
      </c>
      <c r="R146" s="1">
        <v>-1.16E-4</v>
      </c>
      <c r="S146" s="1">
        <v>-8.3999999999999995E-5</v>
      </c>
      <c r="T146" s="1">
        <v>-3.4E-5</v>
      </c>
      <c r="U146" s="1">
        <v>-9.6000000000000002E-5</v>
      </c>
      <c r="V146" s="1">
        <v>-3.8000000000000002E-5</v>
      </c>
      <c r="W146" s="1">
        <v>-5.1999999999999997E-5</v>
      </c>
      <c r="X146" s="1">
        <v>-6.0999999999999999E-5</v>
      </c>
      <c r="Y146" s="1">
        <v>-6.6000000000000005E-5</v>
      </c>
      <c r="Z146" s="1">
        <v>-6.7999999999999999E-5</v>
      </c>
      <c r="AA146" s="1">
        <v>-7.3999999999999996E-5</v>
      </c>
      <c r="AB146" s="1">
        <v>-5.3000000000000001E-5</v>
      </c>
      <c r="AC146" s="1">
        <v>-6.7000000000000002E-5</v>
      </c>
      <c r="AD146" s="1">
        <v>-6.9999999999999994E-5</v>
      </c>
      <c r="AE146" s="1">
        <v>-5.5000000000000002E-5</v>
      </c>
      <c r="AF146" s="1">
        <v>-3.1000000000000001E-5</v>
      </c>
      <c r="AG146" s="1">
        <v>-2.5000000000000001E-5</v>
      </c>
      <c r="AH146" s="1">
        <v>-9.6000000000000002E-5</v>
      </c>
      <c r="AI146" s="1">
        <v>-6.8999999999999997E-5</v>
      </c>
      <c r="AJ146" s="1">
        <v>-2.9E-5</v>
      </c>
      <c r="AK146" s="1">
        <v>-1.4E-5</v>
      </c>
      <c r="AL146" s="1">
        <v>-4.0000000000000003E-5</v>
      </c>
      <c r="AM146" s="1">
        <v>-6.0000000000000002E-5</v>
      </c>
      <c r="AN146" s="1">
        <v>-9.3999999999999994E-5</v>
      </c>
      <c r="AO146" s="1">
        <v>-6.9999999999999994E-5</v>
      </c>
      <c r="AP146" s="1">
        <v>-6.0999999999999999E-5</v>
      </c>
      <c r="AQ146" s="1">
        <v>-4.8999999999999998E-5</v>
      </c>
      <c r="AR146" s="1">
        <v>-3.1000000000000001E-5</v>
      </c>
    </row>
    <row r="147" spans="1:44" x14ac:dyDescent="0.3">
      <c r="A147">
        <v>1603.3189</v>
      </c>
      <c r="B147" s="1">
        <v>1.5E-5</v>
      </c>
      <c r="C147" s="1">
        <v>-1.75E-4</v>
      </c>
      <c r="D147" s="1">
        <v>-1.66E-4</v>
      </c>
      <c r="E147" s="1">
        <v>-1.1400000000000001E-4</v>
      </c>
      <c r="F147" s="1">
        <v>-8.5000000000000006E-5</v>
      </c>
      <c r="G147" s="1">
        <v>-9.8999999999999994E-5</v>
      </c>
      <c r="H147" s="1">
        <v>-3.6000000000000001E-5</v>
      </c>
      <c r="I147" s="1">
        <v>-4.0000000000000003E-5</v>
      </c>
      <c r="J147" s="1">
        <v>2.6999999999999999E-5</v>
      </c>
      <c r="K147" s="1">
        <v>-9.0000000000000002E-6</v>
      </c>
      <c r="L147" s="1">
        <v>-2.6999999999999999E-5</v>
      </c>
      <c r="M147" s="1">
        <v>-1.2E-5</v>
      </c>
      <c r="N147" s="1">
        <v>-3.1000000000000001E-5</v>
      </c>
      <c r="O147" s="1">
        <v>-1.2999999999999999E-5</v>
      </c>
      <c r="P147" s="1">
        <v>-2.5000000000000001E-5</v>
      </c>
      <c r="Q147" s="1">
        <v>-2.1999999999999999E-5</v>
      </c>
      <c r="R147" s="1">
        <v>-3.0000000000000001E-5</v>
      </c>
      <c r="S147" s="1">
        <v>-1.0000000000000001E-5</v>
      </c>
      <c r="T147" s="1">
        <v>3.1999999999999999E-5</v>
      </c>
      <c r="U147" s="1">
        <v>-3.8000000000000002E-5</v>
      </c>
      <c r="V147" s="1">
        <v>6.9999999999999999E-6</v>
      </c>
      <c r="W147" s="1">
        <v>9.9999999999999995E-7</v>
      </c>
      <c r="X147" s="1">
        <v>-6.0000000000000002E-6</v>
      </c>
      <c r="Y147" s="1">
        <v>-1.0000000000000001E-5</v>
      </c>
      <c r="Z147" s="1">
        <v>-1.2999999999999999E-5</v>
      </c>
      <c r="AA147" s="1">
        <v>-2.0999999999999999E-5</v>
      </c>
      <c r="AB147" s="1">
        <v>-1.2999999999999999E-5</v>
      </c>
      <c r="AC147" s="1">
        <v>-1.4E-5</v>
      </c>
      <c r="AD147" s="1">
        <v>-2.0000000000000002E-5</v>
      </c>
      <c r="AE147" s="1">
        <v>-1.5999999999999999E-5</v>
      </c>
      <c r="AF147" s="1">
        <v>2.0000000000000002E-5</v>
      </c>
      <c r="AG147" s="1">
        <v>2.0999999999999999E-5</v>
      </c>
      <c r="AH147" s="1">
        <v>-6.6000000000000005E-5</v>
      </c>
      <c r="AI147" s="1">
        <v>-3.1000000000000001E-5</v>
      </c>
      <c r="AJ147" s="1">
        <v>1.1E-5</v>
      </c>
      <c r="AK147" s="1">
        <v>2.4000000000000001E-5</v>
      </c>
      <c r="AL147" s="1">
        <v>-1.1E-5</v>
      </c>
      <c r="AM147" s="1">
        <v>-1.5999999999999999E-5</v>
      </c>
      <c r="AN147" s="1">
        <v>-5.1999999999999997E-5</v>
      </c>
      <c r="AO147" s="1">
        <v>-2.8E-5</v>
      </c>
      <c r="AP147" s="1">
        <v>-1.4E-5</v>
      </c>
      <c r="AQ147" s="1">
        <v>-1.2E-5</v>
      </c>
      <c r="AR147" s="1">
        <v>-1.9999999999999999E-6</v>
      </c>
    </row>
    <row r="148" spans="1:44" x14ac:dyDescent="0.3">
      <c r="A148">
        <v>1606.2290800000001</v>
      </c>
      <c r="B148" s="1">
        <v>-2.1999999999999999E-5</v>
      </c>
      <c r="C148" s="1">
        <v>-1.9999999999999999E-6</v>
      </c>
      <c r="D148" s="1">
        <v>-2.0000000000000002E-5</v>
      </c>
      <c r="E148" s="1">
        <v>-9.9999999999999995E-7</v>
      </c>
      <c r="F148" s="1">
        <v>2.5000000000000001E-5</v>
      </c>
      <c r="G148" s="1">
        <v>1.9999999999999999E-6</v>
      </c>
      <c r="H148" s="1">
        <v>4.6999999999999997E-5</v>
      </c>
      <c r="I148" s="1">
        <v>3.4E-5</v>
      </c>
      <c r="J148" s="1">
        <v>7.6000000000000004E-5</v>
      </c>
      <c r="K148" s="1">
        <v>4.6999999999999997E-5</v>
      </c>
      <c r="L148" s="1">
        <v>2.0000000000000002E-5</v>
      </c>
      <c r="M148" s="1">
        <v>2.5999999999999998E-5</v>
      </c>
      <c r="N148" s="1">
        <v>-1.9999999999999999E-6</v>
      </c>
      <c r="O148" s="1">
        <v>1.4E-5</v>
      </c>
      <c r="P148" s="1">
        <v>6.0000000000000002E-6</v>
      </c>
      <c r="Q148" s="1">
        <v>1.1E-5</v>
      </c>
      <c r="R148" s="1">
        <v>-1.2999999999999999E-5</v>
      </c>
      <c r="S148" s="1">
        <v>1.4E-5</v>
      </c>
      <c r="T148" s="1">
        <v>5.3000000000000001E-5</v>
      </c>
      <c r="U148" s="1">
        <v>-2.3E-5</v>
      </c>
      <c r="V148" s="1">
        <v>2.5000000000000001E-5</v>
      </c>
      <c r="W148" s="1">
        <v>1.2999999999999999E-5</v>
      </c>
      <c r="X148" s="1">
        <v>2.0000000000000002E-5</v>
      </c>
      <c r="Y148" s="1">
        <v>1.9999999999999999E-6</v>
      </c>
      <c r="Z148">
        <v>0</v>
      </c>
      <c r="AA148">
        <v>0</v>
      </c>
      <c r="AB148" s="1">
        <v>-1.2E-5</v>
      </c>
      <c r="AC148" s="1">
        <v>-3.0000000000000001E-6</v>
      </c>
      <c r="AD148" s="1">
        <v>-6.0000000000000002E-6</v>
      </c>
      <c r="AE148" s="1">
        <v>9.9999999999999995E-7</v>
      </c>
      <c r="AF148" s="1">
        <v>2.4000000000000001E-5</v>
      </c>
      <c r="AG148" s="1">
        <v>3.8999999999999999E-5</v>
      </c>
      <c r="AH148" s="1">
        <v>-4.1E-5</v>
      </c>
      <c r="AI148" s="1">
        <v>-1.1E-5</v>
      </c>
      <c r="AJ148" s="1">
        <v>2.6999999999999999E-5</v>
      </c>
      <c r="AK148" s="1">
        <v>4.3000000000000002E-5</v>
      </c>
      <c r="AL148" s="1">
        <v>-1.1E-5</v>
      </c>
      <c r="AM148">
        <v>0</v>
      </c>
      <c r="AN148" s="1">
        <v>-3.1999999999999999E-5</v>
      </c>
      <c r="AO148" s="1">
        <v>-6.9999999999999999E-6</v>
      </c>
      <c r="AP148" s="1">
        <v>-1.0000000000000001E-5</v>
      </c>
      <c r="AQ148" s="1">
        <v>-6.0000000000000002E-6</v>
      </c>
      <c r="AR148">
        <v>0</v>
      </c>
    </row>
    <row r="149" spans="1:44" x14ac:dyDescent="0.3">
      <c r="A149">
        <v>1609.14986</v>
      </c>
      <c r="B149" s="1">
        <v>-3.0000000000000001E-6</v>
      </c>
      <c r="C149" s="1">
        <v>-1.8E-5</v>
      </c>
      <c r="D149" s="1">
        <v>-2.0999999999999999E-5</v>
      </c>
      <c r="E149" s="1">
        <v>5.0000000000000004E-6</v>
      </c>
      <c r="F149" s="1">
        <v>3.6000000000000001E-5</v>
      </c>
      <c r="G149" s="1">
        <v>9.0000000000000002E-6</v>
      </c>
      <c r="H149" s="1">
        <v>4.6E-5</v>
      </c>
      <c r="I149" s="1">
        <v>3.4E-5</v>
      </c>
      <c r="J149" s="1">
        <v>8.6000000000000003E-5</v>
      </c>
      <c r="K149" s="1">
        <v>5.1E-5</v>
      </c>
      <c r="L149" s="1">
        <v>1.7E-5</v>
      </c>
      <c r="M149" s="1">
        <v>2.3E-5</v>
      </c>
      <c r="N149" s="1">
        <v>1.2E-5</v>
      </c>
      <c r="O149" s="1">
        <v>2.9E-5</v>
      </c>
      <c r="P149" s="1">
        <v>2.0000000000000002E-5</v>
      </c>
      <c r="Q149" s="1">
        <v>2.3E-5</v>
      </c>
      <c r="R149" s="1">
        <v>6.9999999999999999E-6</v>
      </c>
      <c r="S149" s="1">
        <v>2.3E-5</v>
      </c>
      <c r="T149" s="1">
        <v>6.3999999999999997E-5</v>
      </c>
      <c r="U149" s="1">
        <v>-1.2E-5</v>
      </c>
      <c r="V149" s="1">
        <v>2.9E-5</v>
      </c>
      <c r="W149" s="1">
        <v>2.4000000000000001E-5</v>
      </c>
      <c r="X149" s="1">
        <v>2.3E-5</v>
      </c>
      <c r="Y149" s="1">
        <v>1.4E-5</v>
      </c>
      <c r="Z149" s="1">
        <v>1.4E-5</v>
      </c>
      <c r="AA149" s="1">
        <v>3.9999999999999998E-6</v>
      </c>
      <c r="AB149" s="1">
        <v>6.9999999999999999E-6</v>
      </c>
      <c r="AC149" s="1">
        <v>1.4E-5</v>
      </c>
      <c r="AD149" s="1">
        <v>3.0000000000000001E-6</v>
      </c>
      <c r="AE149" s="1">
        <v>-9.9999999999999995E-7</v>
      </c>
      <c r="AF149" s="1">
        <v>4.0000000000000003E-5</v>
      </c>
      <c r="AG149" s="1">
        <v>4.6E-5</v>
      </c>
      <c r="AH149" s="1">
        <v>-3.4E-5</v>
      </c>
      <c r="AI149" s="1">
        <v>-1.2999999999999999E-5</v>
      </c>
      <c r="AJ149" s="1">
        <v>3.8999999999999999E-5</v>
      </c>
      <c r="AK149" s="1">
        <v>5.1E-5</v>
      </c>
      <c r="AL149" s="1">
        <v>6.9999999999999999E-6</v>
      </c>
      <c r="AM149" s="1">
        <v>6.0000000000000002E-6</v>
      </c>
      <c r="AN149" s="1">
        <v>-3.3000000000000003E-5</v>
      </c>
      <c r="AO149" s="1">
        <v>-9.0000000000000002E-6</v>
      </c>
      <c r="AP149">
        <v>0</v>
      </c>
      <c r="AQ149">
        <v>0</v>
      </c>
      <c r="AR149" s="1">
        <v>1.0000000000000001E-5</v>
      </c>
    </row>
    <row r="150" spans="1:44" x14ac:dyDescent="0.3">
      <c r="A150">
        <v>1612.0812699999999</v>
      </c>
      <c r="B150" s="1">
        <v>4.0000000000000003E-5</v>
      </c>
      <c r="C150" s="1">
        <v>-6.0000000000000002E-5</v>
      </c>
      <c r="D150" s="1">
        <v>-5.1E-5</v>
      </c>
      <c r="E150" s="1">
        <v>-2.5999999999999998E-5</v>
      </c>
      <c r="F150" s="1">
        <v>9.9999999999999995E-7</v>
      </c>
      <c r="G150" s="1">
        <v>-2.0000000000000002E-5</v>
      </c>
      <c r="H150" s="1">
        <v>2.9E-5</v>
      </c>
      <c r="I150" s="1">
        <v>2.0000000000000002E-5</v>
      </c>
      <c r="J150" s="1">
        <v>6.9999999999999994E-5</v>
      </c>
      <c r="K150" s="1">
        <v>3.8000000000000002E-5</v>
      </c>
      <c r="L150" s="1">
        <v>6.9999999999999999E-6</v>
      </c>
      <c r="M150" s="1">
        <v>2.4000000000000001E-5</v>
      </c>
      <c r="N150" s="1">
        <v>-6.0000000000000002E-6</v>
      </c>
      <c r="O150" s="1">
        <v>2.3E-5</v>
      </c>
      <c r="P150" s="1">
        <v>7.9999999999999996E-6</v>
      </c>
      <c r="Q150" s="1">
        <v>1.8E-5</v>
      </c>
      <c r="R150" s="1">
        <v>9.9999999999999995E-7</v>
      </c>
      <c r="S150" s="1">
        <v>1.1E-5</v>
      </c>
      <c r="T150" s="1">
        <v>6.0999999999999999E-5</v>
      </c>
      <c r="U150" s="1">
        <v>-1.8E-5</v>
      </c>
      <c r="V150" s="1">
        <v>3.1000000000000001E-5</v>
      </c>
      <c r="W150" s="1">
        <v>2.0000000000000002E-5</v>
      </c>
      <c r="X150" s="1">
        <v>2.3E-5</v>
      </c>
      <c r="Y150" s="1">
        <v>1.2E-5</v>
      </c>
      <c r="Z150" s="1">
        <v>1.0000000000000001E-5</v>
      </c>
      <c r="AA150" s="1">
        <v>9.9999999999999995E-7</v>
      </c>
      <c r="AB150" s="1">
        <v>6.0000000000000002E-6</v>
      </c>
      <c r="AC150" s="1">
        <v>6.0000000000000002E-6</v>
      </c>
      <c r="AD150" s="1">
        <v>6.0000000000000002E-6</v>
      </c>
      <c r="AE150" s="1">
        <v>1.9999999999999999E-6</v>
      </c>
      <c r="AF150" s="1">
        <v>3.6000000000000001E-5</v>
      </c>
      <c r="AG150" s="1">
        <v>5.1E-5</v>
      </c>
      <c r="AH150" s="1">
        <v>-3.1000000000000001E-5</v>
      </c>
      <c r="AI150" s="1">
        <v>-1.0000000000000001E-5</v>
      </c>
      <c r="AJ150" s="1">
        <v>3.4999999999999997E-5</v>
      </c>
      <c r="AK150" s="1">
        <v>4.6E-5</v>
      </c>
      <c r="AL150" s="1">
        <v>6.9999999999999999E-6</v>
      </c>
      <c r="AM150" s="1">
        <v>6.0000000000000002E-6</v>
      </c>
      <c r="AN150" s="1">
        <v>-2.5000000000000001E-5</v>
      </c>
      <c r="AO150" s="1">
        <v>-3.0000000000000001E-6</v>
      </c>
      <c r="AP150" s="1">
        <v>3.0000000000000001E-6</v>
      </c>
      <c r="AQ150" s="1">
        <v>6.0000000000000002E-6</v>
      </c>
      <c r="AR150" s="1">
        <v>1.2E-5</v>
      </c>
    </row>
    <row r="151" spans="1:44" x14ac:dyDescent="0.3">
      <c r="A151">
        <v>1615.0233900000001</v>
      </c>
      <c r="B151" s="1">
        <v>-3.8000000000000002E-5</v>
      </c>
      <c r="C151" s="1">
        <v>-4.3999999999999999E-5</v>
      </c>
      <c r="D151" s="1">
        <v>-4.5000000000000003E-5</v>
      </c>
      <c r="E151" s="1">
        <v>-1.2E-5</v>
      </c>
      <c r="F151" s="1">
        <v>2.1999999999999999E-5</v>
      </c>
      <c r="G151" s="1">
        <v>-1.5E-5</v>
      </c>
      <c r="H151" s="1">
        <v>3.8000000000000002E-5</v>
      </c>
      <c r="I151" s="1">
        <v>1.9000000000000001E-5</v>
      </c>
      <c r="J151" s="1">
        <v>7.6000000000000004E-5</v>
      </c>
      <c r="K151" s="1">
        <v>4.8000000000000001E-5</v>
      </c>
      <c r="L151" s="1">
        <v>9.0000000000000002E-6</v>
      </c>
      <c r="M151" s="1">
        <v>1.9000000000000001E-5</v>
      </c>
      <c r="N151" s="1">
        <v>-1.9999999999999999E-6</v>
      </c>
      <c r="O151" s="1">
        <v>2.9E-5</v>
      </c>
      <c r="P151" s="1">
        <v>1.5999999999999999E-5</v>
      </c>
      <c r="Q151" s="1">
        <v>1.5999999999999999E-5</v>
      </c>
      <c r="R151" s="1">
        <v>-1.9999999999999999E-6</v>
      </c>
      <c r="S151" s="1">
        <v>1.9000000000000001E-5</v>
      </c>
      <c r="T151" s="1">
        <v>6.4999999999999994E-5</v>
      </c>
      <c r="U151" s="1">
        <v>-6.0000000000000002E-6</v>
      </c>
      <c r="V151" s="1">
        <v>2.5999999999999998E-5</v>
      </c>
      <c r="W151" s="1">
        <v>2.9E-5</v>
      </c>
      <c r="X151" s="1">
        <v>2.6999999999999999E-5</v>
      </c>
      <c r="Y151" s="1">
        <v>1.1E-5</v>
      </c>
      <c r="Z151" s="1">
        <v>1.5E-5</v>
      </c>
      <c r="AA151" s="1">
        <v>1.1E-5</v>
      </c>
      <c r="AB151" s="1">
        <v>6.0000000000000002E-6</v>
      </c>
      <c r="AC151" s="1">
        <v>1.9000000000000001E-5</v>
      </c>
      <c r="AD151" s="1">
        <v>5.0000000000000004E-6</v>
      </c>
      <c r="AE151" s="1">
        <v>7.9999999999999996E-6</v>
      </c>
      <c r="AF151" s="1">
        <v>3.4999999999999997E-5</v>
      </c>
      <c r="AG151" s="1">
        <v>4.6999999999999997E-5</v>
      </c>
      <c r="AH151" s="1">
        <v>-2.5000000000000001E-5</v>
      </c>
      <c r="AI151" s="1">
        <v>-3.9999999999999998E-6</v>
      </c>
      <c r="AJ151" s="1">
        <v>4.3999999999999999E-5</v>
      </c>
      <c r="AK151" s="1">
        <v>5.1E-5</v>
      </c>
      <c r="AL151" s="1">
        <v>3.9999999999999998E-6</v>
      </c>
      <c r="AM151" s="1">
        <v>3.0000000000000001E-6</v>
      </c>
      <c r="AN151" s="1">
        <v>-2.6999999999999999E-5</v>
      </c>
      <c r="AO151" s="1">
        <v>5.0000000000000004E-6</v>
      </c>
      <c r="AP151" s="1">
        <v>5.0000000000000004E-6</v>
      </c>
      <c r="AQ151" s="1">
        <v>1.9999999999999999E-6</v>
      </c>
      <c r="AR151" s="1">
        <v>2.3E-5</v>
      </c>
    </row>
    <row r="152" spans="1:44" x14ac:dyDescent="0.3">
      <c r="A152">
        <v>1617.9762599999999</v>
      </c>
      <c r="B152" s="1">
        <v>-6.0000000000000002E-6</v>
      </c>
      <c r="C152" s="1">
        <v>1.1E-5</v>
      </c>
      <c r="D152" s="1">
        <v>-1.1E-5</v>
      </c>
      <c r="E152" s="1">
        <v>-3.0000000000000001E-6</v>
      </c>
      <c r="F152" s="1">
        <v>6.0000000000000002E-6</v>
      </c>
      <c r="G152" s="1">
        <v>-6.9999999999999999E-6</v>
      </c>
      <c r="H152" s="1">
        <v>2.9E-5</v>
      </c>
      <c r="I152" s="1">
        <v>2.5000000000000001E-5</v>
      </c>
      <c r="J152" s="1">
        <v>6.0000000000000002E-5</v>
      </c>
      <c r="K152" s="1">
        <v>2.3E-5</v>
      </c>
      <c r="L152" s="1">
        <v>9.0000000000000002E-6</v>
      </c>
      <c r="M152" s="1">
        <v>1.2E-5</v>
      </c>
      <c r="N152" s="1">
        <v>-1.2999999999999999E-5</v>
      </c>
      <c r="O152" s="1">
        <v>6.0000000000000002E-6</v>
      </c>
      <c r="P152" s="1">
        <v>-3.0000000000000001E-6</v>
      </c>
      <c r="Q152" s="1">
        <v>-9.9999999999999995E-7</v>
      </c>
      <c r="R152" s="1">
        <v>-2.0999999999999999E-5</v>
      </c>
      <c r="S152" s="1">
        <v>-1.0000000000000001E-5</v>
      </c>
      <c r="T152" s="1">
        <v>5.0000000000000002E-5</v>
      </c>
      <c r="U152" s="1">
        <v>-2.9E-5</v>
      </c>
      <c r="V152" s="1">
        <v>2.6999999999999999E-5</v>
      </c>
      <c r="W152" s="1">
        <v>1.7E-5</v>
      </c>
      <c r="X152" s="1">
        <v>1.5E-5</v>
      </c>
      <c r="Y152" s="1">
        <v>-5.0000000000000004E-6</v>
      </c>
      <c r="Z152" s="1">
        <v>-1.2E-5</v>
      </c>
      <c r="AA152" s="1">
        <v>-1.2E-5</v>
      </c>
      <c r="AB152" s="1">
        <v>-9.0000000000000002E-6</v>
      </c>
      <c r="AC152" s="1">
        <v>-1.9999999999999999E-6</v>
      </c>
      <c r="AD152" s="1">
        <v>-1.2E-5</v>
      </c>
      <c r="AE152" s="1">
        <v>9.9999999999999995E-7</v>
      </c>
      <c r="AF152" s="1">
        <v>2.3E-5</v>
      </c>
      <c r="AG152" s="1">
        <v>3.1000000000000001E-5</v>
      </c>
      <c r="AH152" s="1">
        <v>-4.8999999999999998E-5</v>
      </c>
      <c r="AI152" s="1">
        <v>-1.7E-5</v>
      </c>
      <c r="AJ152" s="1">
        <v>1.8E-5</v>
      </c>
      <c r="AK152" s="1">
        <v>3.0000000000000001E-5</v>
      </c>
      <c r="AL152" s="1">
        <v>-1.7E-5</v>
      </c>
      <c r="AM152" s="1">
        <v>-7.9999999999999996E-6</v>
      </c>
      <c r="AN152" s="1">
        <v>-3.6000000000000001E-5</v>
      </c>
      <c r="AO152" s="1">
        <v>-1.5999999999999999E-5</v>
      </c>
      <c r="AP152" s="1">
        <v>-6.9999999999999999E-6</v>
      </c>
      <c r="AQ152" s="1">
        <v>-6.9999999999999999E-6</v>
      </c>
      <c r="AR152" s="1">
        <v>-9.9999999999999995E-7</v>
      </c>
    </row>
    <row r="153" spans="1:44" x14ac:dyDescent="0.3">
      <c r="A153">
        <v>1620.93995</v>
      </c>
      <c r="B153" s="1">
        <v>-1.1E-5</v>
      </c>
      <c r="C153" s="1">
        <v>3.0000000000000001E-6</v>
      </c>
      <c r="D153" s="1">
        <v>6.9999999999999999E-6</v>
      </c>
      <c r="E153" s="1">
        <v>1.7E-5</v>
      </c>
      <c r="F153" s="1">
        <v>4.3000000000000002E-5</v>
      </c>
      <c r="G153" s="1">
        <v>9.0000000000000002E-6</v>
      </c>
      <c r="H153" s="1">
        <v>5.5000000000000002E-5</v>
      </c>
      <c r="I153" s="1">
        <v>4.0000000000000003E-5</v>
      </c>
      <c r="J153" s="1">
        <v>8.5000000000000006E-5</v>
      </c>
      <c r="K153" s="1">
        <v>5.0000000000000002E-5</v>
      </c>
      <c r="L153" s="1">
        <v>1.8E-5</v>
      </c>
      <c r="M153" s="1">
        <v>2.8E-5</v>
      </c>
      <c r="N153" s="1">
        <v>1.0000000000000001E-5</v>
      </c>
      <c r="O153" s="1">
        <v>2.5000000000000001E-5</v>
      </c>
      <c r="P153" s="1">
        <v>2.0000000000000002E-5</v>
      </c>
      <c r="Q153" s="1">
        <v>1.9000000000000001E-5</v>
      </c>
      <c r="R153" s="1">
        <v>6.0000000000000002E-6</v>
      </c>
      <c r="S153" s="1">
        <v>2.0999999999999999E-5</v>
      </c>
      <c r="T153" s="1">
        <v>6.7999999999999999E-5</v>
      </c>
      <c r="U153" s="1">
        <v>-1.2999999999999999E-5</v>
      </c>
      <c r="V153" s="1">
        <v>3.1999999999999999E-5</v>
      </c>
      <c r="W153" s="1">
        <v>3.4E-5</v>
      </c>
      <c r="X153" s="1">
        <v>3.3000000000000003E-5</v>
      </c>
      <c r="Y153" s="1">
        <v>1.9000000000000001E-5</v>
      </c>
      <c r="Z153" s="1">
        <v>1.5E-5</v>
      </c>
      <c r="AA153" s="1">
        <v>1.0000000000000001E-5</v>
      </c>
      <c r="AB153" s="1">
        <v>5.0000000000000004E-6</v>
      </c>
      <c r="AC153" s="1">
        <v>1.8E-5</v>
      </c>
      <c r="AD153" s="1">
        <v>1.5E-5</v>
      </c>
      <c r="AE153" s="1">
        <v>5.0000000000000004E-6</v>
      </c>
      <c r="AF153" s="1">
        <v>3.8000000000000002E-5</v>
      </c>
      <c r="AG153" s="1">
        <v>4.8000000000000001E-5</v>
      </c>
      <c r="AH153" s="1">
        <v>-3.1000000000000001E-5</v>
      </c>
      <c r="AI153" s="1">
        <v>-9.9999999999999995E-7</v>
      </c>
      <c r="AJ153" s="1">
        <v>3.4E-5</v>
      </c>
      <c r="AK153" s="1">
        <v>4.1E-5</v>
      </c>
      <c r="AL153" s="1">
        <v>6.0000000000000002E-6</v>
      </c>
      <c r="AM153" s="1">
        <v>1.4E-5</v>
      </c>
      <c r="AN153" s="1">
        <v>-2.3E-5</v>
      </c>
      <c r="AO153" s="1">
        <v>-1.9999999999999999E-6</v>
      </c>
      <c r="AP153" s="1">
        <v>9.0000000000000002E-6</v>
      </c>
      <c r="AQ153" s="1">
        <v>5.0000000000000004E-6</v>
      </c>
      <c r="AR153" s="1">
        <v>1.9000000000000001E-5</v>
      </c>
    </row>
    <row r="154" spans="1:44" x14ac:dyDescent="0.3">
      <c r="A154">
        <v>1623.91452</v>
      </c>
      <c r="B154" s="1">
        <v>-1.4E-5</v>
      </c>
      <c r="C154" s="1">
        <v>3.0000000000000001E-5</v>
      </c>
      <c r="D154" s="1">
        <v>2.0000000000000002E-5</v>
      </c>
      <c r="E154" s="1">
        <v>1.1E-5</v>
      </c>
      <c r="F154" s="1">
        <v>2.9E-5</v>
      </c>
      <c r="G154" s="1">
        <v>1.9999999999999999E-6</v>
      </c>
      <c r="H154" s="1">
        <v>5.1999999999999997E-5</v>
      </c>
      <c r="I154" s="1">
        <v>3.4E-5</v>
      </c>
      <c r="J154" s="1">
        <v>7.3999999999999996E-5</v>
      </c>
      <c r="K154" s="1">
        <v>3.4E-5</v>
      </c>
      <c r="L154" s="1">
        <v>2.5000000000000001E-5</v>
      </c>
      <c r="M154" s="1">
        <v>2.8E-5</v>
      </c>
      <c r="N154" s="1">
        <v>-3.0000000000000001E-6</v>
      </c>
      <c r="O154" s="1">
        <v>1.5999999999999999E-5</v>
      </c>
      <c r="P154" s="1">
        <v>3.9999999999999998E-6</v>
      </c>
      <c r="Q154" s="1">
        <v>1.4E-5</v>
      </c>
      <c r="R154" s="1">
        <v>-1.5E-5</v>
      </c>
      <c r="S154" s="1">
        <v>1.9999999999999999E-6</v>
      </c>
      <c r="T154" s="1">
        <v>5.5000000000000002E-5</v>
      </c>
      <c r="U154" s="1">
        <v>-2.5000000000000001E-5</v>
      </c>
      <c r="V154" s="1">
        <v>2.4000000000000001E-5</v>
      </c>
      <c r="W154" s="1">
        <v>2.5000000000000001E-5</v>
      </c>
      <c r="X154" s="1">
        <v>2.4000000000000001E-5</v>
      </c>
      <c r="Y154" s="1">
        <v>-3.9999999999999998E-6</v>
      </c>
      <c r="Z154" s="1">
        <v>-3.0000000000000001E-6</v>
      </c>
      <c r="AA154" s="1">
        <v>-3.9999999999999998E-6</v>
      </c>
      <c r="AB154" s="1">
        <v>-9.9999999999999995E-7</v>
      </c>
      <c r="AC154" s="1">
        <v>-9.9999999999999995E-7</v>
      </c>
      <c r="AD154">
        <v>0</v>
      </c>
      <c r="AE154" s="1">
        <v>6.0000000000000002E-6</v>
      </c>
      <c r="AF154" s="1">
        <v>1.9000000000000001E-5</v>
      </c>
      <c r="AG154" s="1">
        <v>4.0000000000000003E-5</v>
      </c>
      <c r="AH154" s="1">
        <v>-4.3000000000000002E-5</v>
      </c>
      <c r="AI154" s="1">
        <v>-1.2E-5</v>
      </c>
      <c r="AJ154" s="1">
        <v>2.3E-5</v>
      </c>
      <c r="AK154" s="1">
        <v>3.4999999999999997E-5</v>
      </c>
      <c r="AL154" s="1">
        <v>-7.9999999999999996E-6</v>
      </c>
      <c r="AM154" s="1">
        <v>-5.0000000000000004E-6</v>
      </c>
      <c r="AN154" s="1">
        <v>-2.5999999999999998E-5</v>
      </c>
      <c r="AO154" s="1">
        <v>-1.2999999999999999E-5</v>
      </c>
      <c r="AP154" s="1">
        <v>-5.0000000000000004E-6</v>
      </c>
      <c r="AQ154" s="1">
        <v>-3.0000000000000001E-6</v>
      </c>
      <c r="AR154" s="1">
        <v>3.9999999999999998E-6</v>
      </c>
    </row>
    <row r="155" spans="1:44" x14ac:dyDescent="0.3">
      <c r="A155">
        <v>1626.90002</v>
      </c>
      <c r="B155" s="1">
        <v>2.0999999999999999E-5</v>
      </c>
      <c r="C155" s="1">
        <v>9.9999999999999995E-7</v>
      </c>
      <c r="D155" s="1">
        <v>1.1E-5</v>
      </c>
      <c r="E155" s="1">
        <v>2.3E-5</v>
      </c>
      <c r="F155" s="1">
        <v>5.3999999999999998E-5</v>
      </c>
      <c r="G155" s="1">
        <v>1.2999999999999999E-5</v>
      </c>
      <c r="H155" s="1">
        <v>6.2000000000000003E-5</v>
      </c>
      <c r="I155" s="1">
        <v>2.8E-5</v>
      </c>
      <c r="J155" s="1">
        <v>8.7000000000000001E-5</v>
      </c>
      <c r="K155" s="1">
        <v>6.0000000000000002E-5</v>
      </c>
      <c r="L155" s="1">
        <v>2.3E-5</v>
      </c>
      <c r="M155" s="1">
        <v>3.1000000000000001E-5</v>
      </c>
      <c r="N155" s="1">
        <v>1.8E-5</v>
      </c>
      <c r="O155" s="1">
        <v>3.6000000000000001E-5</v>
      </c>
      <c r="P155" s="1">
        <v>2.9E-5</v>
      </c>
      <c r="Q155" s="1">
        <v>2.6999999999999999E-5</v>
      </c>
      <c r="R155" s="1">
        <v>1.5999999999999999E-5</v>
      </c>
      <c r="S155" s="1">
        <v>3.3000000000000003E-5</v>
      </c>
      <c r="T155" s="1">
        <v>7.3999999999999996E-5</v>
      </c>
      <c r="U155" s="1">
        <v>-9.9999999999999995E-7</v>
      </c>
      <c r="V155" s="1">
        <v>4.0000000000000003E-5</v>
      </c>
      <c r="W155" s="1">
        <v>3.4999999999999997E-5</v>
      </c>
      <c r="X155" s="1">
        <v>3.8999999999999999E-5</v>
      </c>
      <c r="Y155" s="1">
        <v>2.5000000000000001E-5</v>
      </c>
      <c r="Z155" s="1">
        <v>2.8E-5</v>
      </c>
      <c r="AA155" s="1">
        <v>1.1E-5</v>
      </c>
      <c r="AB155" s="1">
        <v>7.9999999999999996E-6</v>
      </c>
      <c r="AC155" s="1">
        <v>3.1000000000000001E-5</v>
      </c>
      <c r="AD155" s="1">
        <v>2.3E-5</v>
      </c>
      <c r="AE155" s="1">
        <v>1.5999999999999999E-5</v>
      </c>
      <c r="AF155" s="1">
        <v>5.1999999999999997E-5</v>
      </c>
      <c r="AG155" s="1">
        <v>5.5999999999999999E-5</v>
      </c>
      <c r="AH155" s="1">
        <v>-1.9000000000000001E-5</v>
      </c>
      <c r="AI155" s="1">
        <v>5.0000000000000004E-6</v>
      </c>
      <c r="AJ155" s="1">
        <v>4.3000000000000002E-5</v>
      </c>
      <c r="AK155" s="1">
        <v>6.2000000000000003E-5</v>
      </c>
      <c r="AL155" s="1">
        <v>1.5999999999999999E-5</v>
      </c>
      <c r="AM155" s="1">
        <v>1.5999999999999999E-5</v>
      </c>
      <c r="AN155" s="1">
        <v>-1.9000000000000001E-5</v>
      </c>
      <c r="AO155" s="1">
        <v>5.0000000000000004E-6</v>
      </c>
      <c r="AP155" s="1">
        <v>5.0000000000000004E-6</v>
      </c>
      <c r="AQ155" s="1">
        <v>3.9999999999999998E-6</v>
      </c>
      <c r="AR155" s="1">
        <v>2.9E-5</v>
      </c>
    </row>
    <row r="156" spans="1:44" x14ac:dyDescent="0.3">
      <c r="A156">
        <v>1629.89653</v>
      </c>
      <c r="B156" s="1">
        <v>6.4999999999999994E-5</v>
      </c>
      <c r="C156" s="1">
        <v>2.0000000000000002E-5</v>
      </c>
      <c r="D156" s="1">
        <v>2.0000000000000002E-5</v>
      </c>
      <c r="E156" s="1">
        <v>2.1999999999999999E-5</v>
      </c>
      <c r="F156" s="1">
        <v>4.8000000000000001E-5</v>
      </c>
      <c r="G156" s="1">
        <v>2.1999999999999999E-5</v>
      </c>
      <c r="H156" s="1">
        <v>7.2000000000000002E-5</v>
      </c>
      <c r="I156" s="1">
        <v>4.8999999999999998E-5</v>
      </c>
      <c r="J156" s="1">
        <v>9.2999999999999997E-5</v>
      </c>
      <c r="K156" s="1">
        <v>4.8000000000000001E-5</v>
      </c>
      <c r="L156" s="1">
        <v>3.1999999999999999E-5</v>
      </c>
      <c r="M156" s="1">
        <v>4.0000000000000003E-5</v>
      </c>
      <c r="N156" s="1">
        <v>1.5E-5</v>
      </c>
      <c r="O156" s="1">
        <v>4.0000000000000003E-5</v>
      </c>
      <c r="P156" s="1">
        <v>2.1999999999999999E-5</v>
      </c>
      <c r="Q156" s="1">
        <v>3.1000000000000001E-5</v>
      </c>
      <c r="R156" s="1">
        <v>3.0000000000000001E-6</v>
      </c>
      <c r="S156" s="1">
        <v>2.0000000000000002E-5</v>
      </c>
      <c r="T156" s="1">
        <v>7.3999999999999996E-5</v>
      </c>
      <c r="U156">
        <v>0</v>
      </c>
      <c r="V156" s="1">
        <v>4.5000000000000003E-5</v>
      </c>
      <c r="W156" s="1">
        <v>3.8000000000000002E-5</v>
      </c>
      <c r="X156" s="1">
        <v>4.6E-5</v>
      </c>
      <c r="Y156" s="1">
        <v>9.0000000000000002E-6</v>
      </c>
      <c r="Z156" s="1">
        <v>1.9000000000000001E-5</v>
      </c>
      <c r="AA156" s="1">
        <v>1.0000000000000001E-5</v>
      </c>
      <c r="AB156" s="1">
        <v>1.2999999999999999E-5</v>
      </c>
      <c r="AC156" s="1">
        <v>1.9000000000000001E-5</v>
      </c>
      <c r="AD156" s="1">
        <v>1.5E-5</v>
      </c>
      <c r="AE156" s="1">
        <v>1.9000000000000001E-5</v>
      </c>
      <c r="AF156" s="1">
        <v>3.8000000000000002E-5</v>
      </c>
      <c r="AG156" s="1">
        <v>6.2000000000000003E-5</v>
      </c>
      <c r="AH156" s="1">
        <v>-2.5000000000000001E-5</v>
      </c>
      <c r="AI156" s="1">
        <v>9.9999999999999995E-7</v>
      </c>
      <c r="AJ156" s="1">
        <v>4.0000000000000003E-5</v>
      </c>
      <c r="AK156" s="1">
        <v>4.8999999999999998E-5</v>
      </c>
      <c r="AL156" s="1">
        <v>1.2999999999999999E-5</v>
      </c>
      <c r="AM156" s="1">
        <v>1.4E-5</v>
      </c>
      <c r="AN156" s="1">
        <v>-1.4E-5</v>
      </c>
      <c r="AO156" s="1">
        <v>9.0000000000000002E-6</v>
      </c>
      <c r="AP156" s="1">
        <v>1.0000000000000001E-5</v>
      </c>
      <c r="AQ156" s="1">
        <v>1.2999999999999999E-5</v>
      </c>
      <c r="AR156" s="1">
        <v>2.6999999999999999E-5</v>
      </c>
    </row>
    <row r="157" spans="1:44" x14ac:dyDescent="0.3">
      <c r="A157">
        <v>1632.90409</v>
      </c>
      <c r="B157" s="1">
        <v>-7.6000000000000004E-5</v>
      </c>
      <c r="C157" s="1">
        <v>2.1999999999999999E-5</v>
      </c>
      <c r="D157" s="1">
        <v>2.1999999999999999E-5</v>
      </c>
      <c r="E157" s="1">
        <v>2.4000000000000001E-5</v>
      </c>
      <c r="F157" s="1">
        <v>4.8999999999999998E-5</v>
      </c>
      <c r="G157" s="1">
        <v>1.7E-5</v>
      </c>
      <c r="H157" s="1">
        <v>7.2000000000000002E-5</v>
      </c>
      <c r="I157" s="1">
        <v>3.6999999999999998E-5</v>
      </c>
      <c r="J157" s="1">
        <v>8.5000000000000006E-5</v>
      </c>
      <c r="K157" s="1">
        <v>5.1E-5</v>
      </c>
      <c r="L157" s="1">
        <v>3.3000000000000003E-5</v>
      </c>
      <c r="M157" s="1">
        <v>3.8999999999999999E-5</v>
      </c>
      <c r="N157" s="1">
        <v>1.7E-5</v>
      </c>
      <c r="O157" s="1">
        <v>3.4E-5</v>
      </c>
      <c r="P157" s="1">
        <v>2.5000000000000001E-5</v>
      </c>
      <c r="Q157" s="1">
        <v>3.6000000000000001E-5</v>
      </c>
      <c r="R157" s="1">
        <v>7.9999999999999996E-6</v>
      </c>
      <c r="S157" s="1">
        <v>2.5999999999999998E-5</v>
      </c>
      <c r="T157" s="1">
        <v>7.2000000000000002E-5</v>
      </c>
      <c r="U157">
        <v>0</v>
      </c>
      <c r="V157" s="1">
        <v>4.1E-5</v>
      </c>
      <c r="W157" s="1">
        <v>3.4E-5</v>
      </c>
      <c r="X157" s="1">
        <v>4.1999999999999998E-5</v>
      </c>
      <c r="Y157" s="1">
        <v>2.3E-5</v>
      </c>
      <c r="Z157" s="1">
        <v>2.0999999999999999E-5</v>
      </c>
      <c r="AA157" s="1">
        <v>1.2999999999999999E-5</v>
      </c>
      <c r="AB157" s="1">
        <v>1.2E-5</v>
      </c>
      <c r="AC157" s="1">
        <v>2.0999999999999999E-5</v>
      </c>
      <c r="AD157" s="1">
        <v>1.2999999999999999E-5</v>
      </c>
      <c r="AE157" s="1">
        <v>1.8E-5</v>
      </c>
      <c r="AF157" s="1">
        <v>4.0000000000000003E-5</v>
      </c>
      <c r="AG157" s="1">
        <v>5.5000000000000002E-5</v>
      </c>
      <c r="AH157" s="1">
        <v>-2.6999999999999999E-5</v>
      </c>
      <c r="AI157" s="1">
        <v>3.9999999999999998E-6</v>
      </c>
      <c r="AJ157" s="1">
        <v>4.8000000000000001E-5</v>
      </c>
      <c r="AK157" s="1">
        <v>6.0999999999999999E-5</v>
      </c>
      <c r="AL157" s="1">
        <v>6.9999999999999999E-6</v>
      </c>
      <c r="AM157" s="1">
        <v>1.2999999999999999E-5</v>
      </c>
      <c r="AN157" s="1">
        <v>-1.8E-5</v>
      </c>
      <c r="AO157" s="1">
        <v>5.0000000000000004E-6</v>
      </c>
      <c r="AP157" s="1">
        <v>6.0000000000000002E-6</v>
      </c>
      <c r="AQ157" s="1">
        <v>1.5E-5</v>
      </c>
      <c r="AR157" s="1">
        <v>2.5999999999999998E-5</v>
      </c>
    </row>
    <row r="158" spans="1:44" x14ac:dyDescent="0.3">
      <c r="A158">
        <v>1635.9227699999999</v>
      </c>
      <c r="B158" s="1">
        <v>1.7E-5</v>
      </c>
      <c r="C158" s="1">
        <v>-2.1999999999999999E-5</v>
      </c>
      <c r="D158" s="1">
        <v>-9.0000000000000002E-6</v>
      </c>
      <c r="E158" s="1">
        <v>-1.9999999999999999E-6</v>
      </c>
      <c r="F158" s="1">
        <v>2.1999999999999999E-5</v>
      </c>
      <c r="G158" s="1">
        <v>-9.0000000000000002E-6</v>
      </c>
      <c r="H158" s="1">
        <v>3.4999999999999997E-5</v>
      </c>
      <c r="I158" s="1">
        <v>7.9999999999999996E-6</v>
      </c>
      <c r="J158" s="1">
        <v>5.8999999999999998E-5</v>
      </c>
      <c r="K158" s="1">
        <v>3.1999999999999999E-5</v>
      </c>
      <c r="L158" s="1">
        <v>1.9999999999999999E-6</v>
      </c>
      <c r="M158" s="1">
        <v>3.0000000000000001E-6</v>
      </c>
      <c r="N158" s="1">
        <v>-1.0000000000000001E-5</v>
      </c>
      <c r="O158" s="1">
        <v>7.9999999999999996E-6</v>
      </c>
      <c r="P158" s="1">
        <v>3.0000000000000001E-6</v>
      </c>
      <c r="Q158" s="1">
        <v>3.0000000000000001E-6</v>
      </c>
      <c r="R158" s="1">
        <v>-7.9999999999999996E-6</v>
      </c>
      <c r="S158" s="1">
        <v>1.0000000000000001E-5</v>
      </c>
      <c r="T158" s="1">
        <v>5.1E-5</v>
      </c>
      <c r="U158" s="1">
        <v>-2.9E-5</v>
      </c>
      <c r="V158" s="1">
        <v>-9.9999999999999995E-7</v>
      </c>
      <c r="W158" s="1">
        <v>9.0000000000000002E-6</v>
      </c>
      <c r="X158" s="1">
        <v>3.0000000000000001E-6</v>
      </c>
      <c r="Y158" s="1">
        <v>-3.9999999999999998E-6</v>
      </c>
      <c r="Z158" s="1">
        <v>-1.9999999999999999E-6</v>
      </c>
      <c r="AA158" s="1">
        <v>-1.5999999999999999E-5</v>
      </c>
      <c r="AB158" s="1">
        <v>-1.8E-5</v>
      </c>
      <c r="AC158">
        <v>0</v>
      </c>
      <c r="AD158" s="1">
        <v>5.0000000000000004E-6</v>
      </c>
      <c r="AE158" s="1">
        <v>-3.1999999999999999E-5</v>
      </c>
      <c r="AF158" s="1">
        <v>2.5000000000000001E-5</v>
      </c>
      <c r="AG158" s="1">
        <v>2.4000000000000001E-5</v>
      </c>
      <c r="AH158" s="1">
        <v>-5.0000000000000002E-5</v>
      </c>
      <c r="AI158" s="1">
        <v>-2.0999999999999999E-5</v>
      </c>
      <c r="AJ158" s="1">
        <v>1.0000000000000001E-5</v>
      </c>
      <c r="AK158" s="1">
        <v>2.3E-5</v>
      </c>
      <c r="AL158" s="1">
        <v>-1.9000000000000001E-5</v>
      </c>
      <c r="AM158" s="1">
        <v>-1.5E-5</v>
      </c>
      <c r="AN158" s="1">
        <v>-5.1E-5</v>
      </c>
      <c r="AO158" s="1">
        <v>-2.8E-5</v>
      </c>
      <c r="AP158" s="1">
        <v>-7.9999999999999996E-6</v>
      </c>
      <c r="AQ158" s="1">
        <v>-2.5999999999999998E-5</v>
      </c>
      <c r="AR158" s="1">
        <v>-1.0000000000000001E-5</v>
      </c>
    </row>
    <row r="159" spans="1:44" x14ac:dyDescent="0.3">
      <c r="A159">
        <v>1638.95263</v>
      </c>
      <c r="B159" s="1">
        <v>1.5E-5</v>
      </c>
      <c r="C159" s="1">
        <v>2.0000000000000002E-5</v>
      </c>
      <c r="D159" s="1">
        <v>1.8E-5</v>
      </c>
      <c r="E159" s="1">
        <v>2.1999999999999999E-5</v>
      </c>
      <c r="F159" s="1">
        <v>4.0000000000000003E-5</v>
      </c>
      <c r="G159" s="1">
        <v>2.1999999999999999E-5</v>
      </c>
      <c r="H159" s="1">
        <v>6.3999999999999997E-5</v>
      </c>
      <c r="I159" s="1">
        <v>4.1E-5</v>
      </c>
      <c r="J159" s="1">
        <v>7.8999999999999996E-5</v>
      </c>
      <c r="K159" s="1">
        <v>4.1999999999999998E-5</v>
      </c>
      <c r="L159" s="1">
        <v>2.5000000000000001E-5</v>
      </c>
      <c r="M159" s="1">
        <v>3.3000000000000003E-5</v>
      </c>
      <c r="N159" s="1">
        <v>1.5E-5</v>
      </c>
      <c r="O159" s="1">
        <v>2.8E-5</v>
      </c>
      <c r="P159" s="1">
        <v>2.0000000000000002E-5</v>
      </c>
      <c r="Q159" s="1">
        <v>3.3000000000000003E-5</v>
      </c>
      <c r="R159" s="1">
        <v>-1.9999999999999999E-6</v>
      </c>
      <c r="S159" s="1">
        <v>1.9000000000000001E-5</v>
      </c>
      <c r="T159" s="1">
        <v>6.7999999999999999E-5</v>
      </c>
      <c r="U159" s="1">
        <v>3.9999999999999998E-6</v>
      </c>
      <c r="V159" s="1">
        <v>3.8000000000000002E-5</v>
      </c>
      <c r="W159" s="1">
        <v>3.6999999999999998E-5</v>
      </c>
      <c r="X159" s="1">
        <v>4.5000000000000003E-5</v>
      </c>
      <c r="Y159" s="1">
        <v>1.2E-5</v>
      </c>
      <c r="Z159" s="1">
        <v>9.0000000000000002E-6</v>
      </c>
      <c r="AA159" s="1">
        <v>3.0000000000000001E-6</v>
      </c>
      <c r="AB159" s="1">
        <v>7.9999999999999996E-6</v>
      </c>
      <c r="AC159" s="1">
        <v>1.7E-5</v>
      </c>
      <c r="AD159" s="1">
        <v>7.9999999999999996E-6</v>
      </c>
      <c r="AE159" s="1">
        <v>1.4E-5</v>
      </c>
      <c r="AF159" s="1">
        <v>3.3000000000000003E-5</v>
      </c>
      <c r="AG159" s="1">
        <v>5.1E-5</v>
      </c>
      <c r="AH159" s="1">
        <v>-2.5000000000000001E-5</v>
      </c>
      <c r="AI159" s="1">
        <v>-9.9999999999999995E-7</v>
      </c>
      <c r="AJ159" s="1">
        <v>3.4999999999999997E-5</v>
      </c>
      <c r="AK159" s="1">
        <v>4.6E-5</v>
      </c>
      <c r="AL159" s="1">
        <v>6.9999999999999999E-6</v>
      </c>
      <c r="AM159" s="1">
        <v>7.9999999999999996E-6</v>
      </c>
      <c r="AN159" s="1">
        <v>-1.2E-5</v>
      </c>
      <c r="AO159" s="1">
        <v>1.0000000000000001E-5</v>
      </c>
      <c r="AP159" s="1">
        <v>3.0000000000000001E-6</v>
      </c>
      <c r="AQ159" s="1">
        <v>1.5E-5</v>
      </c>
      <c r="AR159" s="1">
        <v>2.8E-5</v>
      </c>
    </row>
    <row r="160" spans="1:44" x14ac:dyDescent="0.3">
      <c r="A160">
        <v>1641.9937399999999</v>
      </c>
      <c r="B160" s="1">
        <v>-3.3000000000000003E-5</v>
      </c>
      <c r="C160" s="1">
        <v>6.9999999999999999E-6</v>
      </c>
      <c r="D160" s="1">
        <v>1.9999999999999999E-6</v>
      </c>
      <c r="E160" s="1">
        <v>9.9999999999999995E-7</v>
      </c>
      <c r="F160" s="1">
        <v>2.6999999999999999E-5</v>
      </c>
      <c r="G160" s="1">
        <v>6.0000000000000002E-6</v>
      </c>
      <c r="H160" s="1">
        <v>4.5000000000000003E-5</v>
      </c>
      <c r="I160" s="1">
        <v>2.5000000000000001E-5</v>
      </c>
      <c r="J160" s="1">
        <v>5.7000000000000003E-5</v>
      </c>
      <c r="K160" s="1">
        <v>3.1000000000000001E-5</v>
      </c>
      <c r="L160" s="1">
        <v>1.5999999999999999E-5</v>
      </c>
      <c r="M160" s="1">
        <v>2.0000000000000002E-5</v>
      </c>
      <c r="N160" s="1">
        <v>-5.0000000000000004E-6</v>
      </c>
      <c r="O160" s="1">
        <v>1.5999999999999999E-5</v>
      </c>
      <c r="P160" s="1">
        <v>6.0000000000000002E-6</v>
      </c>
      <c r="Q160" s="1">
        <v>1.4E-5</v>
      </c>
      <c r="R160" s="1">
        <v>-1.0000000000000001E-5</v>
      </c>
      <c r="S160" s="1">
        <v>6.0000000000000002E-6</v>
      </c>
      <c r="T160" s="1">
        <v>5.1E-5</v>
      </c>
      <c r="U160" s="1">
        <v>-1.8E-5</v>
      </c>
      <c r="V160" s="1">
        <v>2.5999999999999998E-5</v>
      </c>
      <c r="W160" s="1">
        <v>2.9E-5</v>
      </c>
      <c r="X160" s="1">
        <v>2.0999999999999999E-5</v>
      </c>
      <c r="Y160" s="1">
        <v>3.0000000000000001E-6</v>
      </c>
      <c r="Z160" s="1">
        <v>-1.9999999999999999E-6</v>
      </c>
      <c r="AA160" s="1">
        <v>-6.9999999999999999E-6</v>
      </c>
      <c r="AB160" s="1">
        <v>-6.9999999999999999E-6</v>
      </c>
      <c r="AC160" s="1">
        <v>9.9999999999999995E-7</v>
      </c>
      <c r="AD160" s="1">
        <v>-9.9999999999999995E-7</v>
      </c>
      <c r="AE160" s="1">
        <v>-3.0000000000000001E-6</v>
      </c>
      <c r="AF160" s="1">
        <v>2.5000000000000001E-5</v>
      </c>
      <c r="AG160" s="1">
        <v>3.6000000000000001E-5</v>
      </c>
      <c r="AH160" s="1">
        <v>-4.3000000000000002E-5</v>
      </c>
      <c r="AI160" s="1">
        <v>-1.4E-5</v>
      </c>
      <c r="AJ160" s="1">
        <v>2.9E-5</v>
      </c>
      <c r="AK160" s="1">
        <v>3.1999999999999999E-5</v>
      </c>
      <c r="AL160" s="1">
        <v>-7.9999999999999996E-6</v>
      </c>
      <c r="AM160" s="1">
        <v>1.9999999999999999E-6</v>
      </c>
      <c r="AN160" s="1">
        <v>-3.1000000000000001E-5</v>
      </c>
      <c r="AO160" s="1">
        <v>-1.4E-5</v>
      </c>
      <c r="AP160" s="1">
        <v>-5.0000000000000004E-6</v>
      </c>
      <c r="AQ160" s="1">
        <v>-3.0000000000000001E-6</v>
      </c>
      <c r="AR160" s="1">
        <v>1.7E-5</v>
      </c>
    </row>
    <row r="161" spans="1:44" x14ac:dyDescent="0.3">
      <c r="A161">
        <v>1645.0461499999999</v>
      </c>
      <c r="B161" s="1">
        <v>5.5000000000000002E-5</v>
      </c>
      <c r="C161" s="1">
        <v>-2.9E-5</v>
      </c>
      <c r="D161" s="1">
        <v>-1.0000000000000001E-5</v>
      </c>
      <c r="E161" s="1">
        <v>1.0000000000000001E-5</v>
      </c>
      <c r="F161" s="1">
        <v>4.6E-5</v>
      </c>
      <c r="G161" s="1">
        <v>1.5E-5</v>
      </c>
      <c r="H161" s="1">
        <v>4.6E-5</v>
      </c>
      <c r="I161" s="1">
        <v>3.0000000000000001E-5</v>
      </c>
      <c r="J161" s="1">
        <v>7.3999999999999996E-5</v>
      </c>
      <c r="K161" s="1">
        <v>5.5999999999999999E-5</v>
      </c>
      <c r="L161" s="1">
        <v>1.8E-5</v>
      </c>
      <c r="M161" s="1">
        <v>3.3000000000000003E-5</v>
      </c>
      <c r="N161" s="1">
        <v>1.2999999999999999E-5</v>
      </c>
      <c r="O161" s="1">
        <v>3.4E-5</v>
      </c>
      <c r="P161" s="1">
        <v>3.1999999999999999E-5</v>
      </c>
      <c r="Q161" s="1">
        <v>2.5000000000000001E-5</v>
      </c>
      <c r="R161" s="1">
        <v>1.0000000000000001E-5</v>
      </c>
      <c r="S161" s="1">
        <v>4.1E-5</v>
      </c>
      <c r="T161" s="1">
        <v>8.2000000000000001E-5</v>
      </c>
      <c r="U161" s="1">
        <v>6.0000000000000002E-6</v>
      </c>
      <c r="V161" s="1">
        <v>3.8000000000000002E-5</v>
      </c>
      <c r="W161" s="1">
        <v>3.3000000000000003E-5</v>
      </c>
      <c r="X161" s="1">
        <v>3.1999999999999999E-5</v>
      </c>
      <c r="Y161" s="1">
        <v>2.0999999999999999E-5</v>
      </c>
      <c r="Z161" s="1">
        <v>3.0000000000000001E-5</v>
      </c>
      <c r="AA161" s="1">
        <v>1.8E-5</v>
      </c>
      <c r="AB161" s="1">
        <v>1.1E-5</v>
      </c>
      <c r="AC161" s="1">
        <v>2.9E-5</v>
      </c>
      <c r="AD161" s="1">
        <v>3.0000000000000001E-5</v>
      </c>
      <c r="AE161" s="1">
        <v>1.9999999999999999E-6</v>
      </c>
      <c r="AF161" s="1">
        <v>4.8999999999999998E-5</v>
      </c>
      <c r="AG161" s="1">
        <v>4.6999999999999997E-5</v>
      </c>
      <c r="AH161" s="1">
        <v>-1.4E-5</v>
      </c>
      <c r="AI161" s="1">
        <v>-9.9999999999999995E-7</v>
      </c>
      <c r="AJ161" s="1">
        <v>4.6E-5</v>
      </c>
      <c r="AK161" s="1">
        <v>6.7000000000000002E-5</v>
      </c>
      <c r="AL161" s="1">
        <v>1.9000000000000001E-5</v>
      </c>
      <c r="AM161" s="1">
        <v>1.8E-5</v>
      </c>
      <c r="AN161" s="1">
        <v>-1.5E-5</v>
      </c>
      <c r="AO161" s="1">
        <v>5.0000000000000004E-6</v>
      </c>
      <c r="AP161" s="1">
        <v>3.0000000000000001E-6</v>
      </c>
      <c r="AQ161" s="1">
        <v>1.1E-5</v>
      </c>
      <c r="AR161" s="1">
        <v>3.1000000000000001E-5</v>
      </c>
    </row>
    <row r="162" spans="1:44" x14ac:dyDescent="0.3">
      <c r="A162">
        <v>1648.1099400000001</v>
      </c>
      <c r="B162" s="1">
        <v>-3.1999999999999999E-5</v>
      </c>
      <c r="C162" s="1">
        <v>9.0000000000000002E-6</v>
      </c>
      <c r="D162" s="1">
        <v>9.9999999999999995E-7</v>
      </c>
      <c r="E162" s="1">
        <v>-5.0000000000000004E-6</v>
      </c>
      <c r="F162" s="1">
        <v>9.0000000000000002E-6</v>
      </c>
      <c r="G162" s="1">
        <v>9.9999999999999995E-7</v>
      </c>
      <c r="H162" s="1">
        <v>3.4999999999999997E-5</v>
      </c>
      <c r="I162" s="1">
        <v>2.8E-5</v>
      </c>
      <c r="J162" s="1">
        <v>5.1999999999999997E-5</v>
      </c>
      <c r="K162" s="1">
        <v>1.5999999999999999E-5</v>
      </c>
      <c r="L162" s="1">
        <v>3.0000000000000001E-6</v>
      </c>
      <c r="M162" s="1">
        <v>9.0000000000000002E-6</v>
      </c>
      <c r="N162" s="1">
        <v>-1.0000000000000001E-5</v>
      </c>
      <c r="O162" s="1">
        <v>5.0000000000000004E-6</v>
      </c>
      <c r="P162" s="1">
        <v>-9.9999999999999995E-7</v>
      </c>
      <c r="Q162" s="1">
        <v>3.0000000000000001E-6</v>
      </c>
      <c r="R162" s="1">
        <v>-2.1999999999999999E-5</v>
      </c>
      <c r="S162" s="1">
        <v>3.9999999999999998E-6</v>
      </c>
      <c r="T162" s="1">
        <v>4.3999999999999999E-5</v>
      </c>
      <c r="U162" s="1">
        <v>-2.1999999999999999E-5</v>
      </c>
      <c r="V162" s="1">
        <v>2.6999999999999999E-5</v>
      </c>
      <c r="W162" s="1">
        <v>2.0000000000000002E-5</v>
      </c>
      <c r="X162" s="1">
        <v>2.9E-5</v>
      </c>
      <c r="Y162" s="1">
        <v>-6.0000000000000002E-6</v>
      </c>
      <c r="Z162" s="1">
        <v>-1.2E-5</v>
      </c>
      <c r="AA162" s="1">
        <v>-1.4E-5</v>
      </c>
      <c r="AB162" s="1">
        <v>-1.5999999999999999E-5</v>
      </c>
      <c r="AC162" s="1">
        <v>-1.2999999999999999E-5</v>
      </c>
      <c r="AD162" s="1">
        <v>-6.0000000000000002E-6</v>
      </c>
      <c r="AE162" s="1">
        <v>-5.0000000000000004E-6</v>
      </c>
      <c r="AF162" s="1">
        <v>2.0000000000000002E-5</v>
      </c>
      <c r="AG162" s="1">
        <v>3.4999999999999997E-5</v>
      </c>
      <c r="AH162" s="1">
        <v>-3.4E-5</v>
      </c>
      <c r="AI162" s="1">
        <v>-1.0000000000000001E-5</v>
      </c>
      <c r="AJ162" s="1">
        <v>1.5E-5</v>
      </c>
      <c r="AK162" s="1">
        <v>2.6999999999999999E-5</v>
      </c>
      <c r="AL162" s="1">
        <v>-1.1E-5</v>
      </c>
      <c r="AM162" s="1">
        <v>-3.0000000000000001E-6</v>
      </c>
      <c r="AN162" s="1">
        <v>-2.5000000000000001E-5</v>
      </c>
      <c r="AO162" s="1">
        <v>-2.4000000000000001E-5</v>
      </c>
      <c r="AP162" s="1">
        <v>-3.0000000000000001E-6</v>
      </c>
      <c r="AQ162" s="1">
        <v>-1.2E-5</v>
      </c>
      <c r="AR162" s="1">
        <v>5.0000000000000004E-6</v>
      </c>
    </row>
    <row r="163" spans="1:44" x14ac:dyDescent="0.3">
      <c r="A163">
        <v>1651.18515</v>
      </c>
      <c r="B163" s="1">
        <v>-1.2999999999999999E-5</v>
      </c>
      <c r="C163" s="1">
        <v>-3.1999999999999999E-5</v>
      </c>
      <c r="D163" s="1">
        <v>-1.5999999999999999E-5</v>
      </c>
      <c r="E163" s="1">
        <v>-9.0000000000000002E-6</v>
      </c>
      <c r="F163" s="1">
        <v>3.0000000000000001E-5</v>
      </c>
      <c r="G163" s="1">
        <v>-7.9999999999999996E-6</v>
      </c>
      <c r="H163" s="1">
        <v>3.4E-5</v>
      </c>
      <c r="I163" s="1">
        <v>1.4E-5</v>
      </c>
      <c r="J163" s="1">
        <v>5.5999999999999999E-5</v>
      </c>
      <c r="K163" s="1">
        <v>2.9E-5</v>
      </c>
      <c r="L163" s="1">
        <v>1.9999999999999999E-6</v>
      </c>
      <c r="M163" s="1">
        <v>1.5999999999999999E-5</v>
      </c>
      <c r="N163" s="1">
        <v>-1.9999999999999999E-6</v>
      </c>
      <c r="O163" s="1">
        <v>1.4E-5</v>
      </c>
      <c r="P163" s="1">
        <v>9.9999999999999995E-7</v>
      </c>
      <c r="Q163" s="1">
        <v>1.7E-5</v>
      </c>
      <c r="R163" s="1">
        <v>-3.0000000000000001E-6</v>
      </c>
      <c r="S163" s="1">
        <v>6.0000000000000002E-6</v>
      </c>
      <c r="T163" s="1">
        <v>5.5000000000000002E-5</v>
      </c>
      <c r="U163" s="1">
        <v>-1.5E-5</v>
      </c>
      <c r="V163" s="1">
        <v>2.6999999999999999E-5</v>
      </c>
      <c r="W163" s="1">
        <v>2.1999999999999999E-5</v>
      </c>
      <c r="X163" s="1">
        <v>1.9000000000000001E-5</v>
      </c>
      <c r="Y163" s="1">
        <v>-9.9999999999999995E-7</v>
      </c>
      <c r="Z163" s="1">
        <v>-9.9999999999999995E-7</v>
      </c>
      <c r="AA163" s="1">
        <v>1.9999999999999999E-6</v>
      </c>
      <c r="AB163" s="1">
        <v>3.0000000000000001E-6</v>
      </c>
      <c r="AC163" s="1">
        <v>1.5999999999999999E-5</v>
      </c>
      <c r="AD163" s="1">
        <v>1.0000000000000001E-5</v>
      </c>
      <c r="AE163" s="1">
        <v>-6.9999999999999999E-6</v>
      </c>
      <c r="AF163" s="1">
        <v>3.3000000000000003E-5</v>
      </c>
      <c r="AG163" s="1">
        <v>4.1E-5</v>
      </c>
      <c r="AH163" s="1">
        <v>-3.6000000000000001E-5</v>
      </c>
      <c r="AI163" s="1">
        <v>-1.2E-5</v>
      </c>
      <c r="AJ163" s="1">
        <v>2.5000000000000001E-5</v>
      </c>
      <c r="AK163" s="1">
        <v>3.4999999999999997E-5</v>
      </c>
      <c r="AL163" s="1">
        <v>-1.0000000000000001E-5</v>
      </c>
      <c r="AM163" s="1">
        <v>-1.9999999999999999E-6</v>
      </c>
      <c r="AN163" s="1">
        <v>-2.3E-5</v>
      </c>
      <c r="AO163" s="1">
        <v>-9.0000000000000002E-6</v>
      </c>
      <c r="AP163" s="1">
        <v>-6.0000000000000002E-6</v>
      </c>
      <c r="AQ163" s="1">
        <v>-9.9999999999999995E-7</v>
      </c>
      <c r="AR163" s="1">
        <v>1.2999999999999999E-5</v>
      </c>
    </row>
    <row r="164" spans="1:44" x14ac:dyDescent="0.3">
      <c r="A164">
        <v>1654.27187</v>
      </c>
      <c r="B164" s="1">
        <v>-7.8999999999999996E-5</v>
      </c>
      <c r="C164" s="1">
        <v>-3.4E-5</v>
      </c>
      <c r="D164" s="1">
        <v>-4.3999999999999999E-5</v>
      </c>
      <c r="E164" s="1">
        <v>-5.5999999999999999E-5</v>
      </c>
      <c r="F164" s="1">
        <v>-4.6999999999999997E-5</v>
      </c>
      <c r="G164" s="1">
        <v>-5.3999999999999998E-5</v>
      </c>
      <c r="H164" s="1">
        <v>-2.5999999999999998E-5</v>
      </c>
      <c r="I164" s="1">
        <v>-2.9E-5</v>
      </c>
      <c r="J164">
        <v>0</v>
      </c>
      <c r="K164" s="1">
        <v>-3.6999999999999998E-5</v>
      </c>
      <c r="L164" s="1">
        <v>-4.6999999999999997E-5</v>
      </c>
      <c r="M164" s="1">
        <v>-4.3999999999999999E-5</v>
      </c>
      <c r="N164" s="1">
        <v>-5.7000000000000003E-5</v>
      </c>
      <c r="O164" s="1">
        <v>-4.0000000000000003E-5</v>
      </c>
      <c r="P164" s="1">
        <v>-6.7999999999999999E-5</v>
      </c>
      <c r="Q164" s="1">
        <v>-3.8000000000000002E-5</v>
      </c>
      <c r="R164" s="1">
        <v>-6.9999999999999994E-5</v>
      </c>
      <c r="S164" s="1">
        <v>-4.3999999999999999E-5</v>
      </c>
      <c r="T164" s="1">
        <v>-9.9999999999999995E-7</v>
      </c>
      <c r="U164" s="1">
        <v>-7.3999999999999996E-5</v>
      </c>
      <c r="V164" s="1">
        <v>-1.5E-5</v>
      </c>
      <c r="W164" s="1">
        <v>-3.6000000000000001E-5</v>
      </c>
      <c r="X164" s="1">
        <v>-1.5999999999999999E-5</v>
      </c>
      <c r="Y164" s="1">
        <v>-4.6999999999999997E-5</v>
      </c>
      <c r="Z164" s="1">
        <v>-6.7999999999999999E-5</v>
      </c>
      <c r="AA164" s="1">
        <v>-6.7000000000000002E-5</v>
      </c>
      <c r="AB164" s="1">
        <v>-5.7000000000000003E-5</v>
      </c>
      <c r="AC164" s="1">
        <v>-5.7000000000000003E-5</v>
      </c>
      <c r="AD164" s="1">
        <v>-6.0000000000000002E-5</v>
      </c>
      <c r="AE164" s="1">
        <v>-4.8000000000000001E-5</v>
      </c>
      <c r="AF164" s="1">
        <v>-3.0000000000000001E-5</v>
      </c>
      <c r="AG164" s="1">
        <v>-1.8E-5</v>
      </c>
      <c r="AH164" s="1">
        <v>-8.7000000000000001E-5</v>
      </c>
      <c r="AI164" s="1">
        <v>-5.5000000000000002E-5</v>
      </c>
      <c r="AJ164" s="1">
        <v>-3.6000000000000001E-5</v>
      </c>
      <c r="AK164" s="1">
        <v>-1.4E-5</v>
      </c>
      <c r="AL164" s="1">
        <v>-6.7000000000000002E-5</v>
      </c>
      <c r="AM164" s="1">
        <v>-6.0000000000000002E-5</v>
      </c>
      <c r="AN164" s="1">
        <v>-7.4999999999999993E-5</v>
      </c>
      <c r="AO164" s="1">
        <v>-7.4999999999999993E-5</v>
      </c>
      <c r="AP164" s="1">
        <v>-5.1E-5</v>
      </c>
      <c r="AQ164" s="1">
        <v>-5.0000000000000002E-5</v>
      </c>
      <c r="AR164" s="1">
        <v>-5.1E-5</v>
      </c>
    </row>
    <row r="165" spans="1:44" x14ac:dyDescent="0.3">
      <c r="A165">
        <v>1657.37015</v>
      </c>
      <c r="B165" s="1">
        <v>8.0000000000000007E-5</v>
      </c>
      <c r="C165" s="1">
        <v>-1.5E-5</v>
      </c>
      <c r="D165" s="1">
        <v>-1.4E-5</v>
      </c>
      <c r="E165" s="1">
        <v>-1.5E-5</v>
      </c>
      <c r="F165" s="1">
        <v>1.0000000000000001E-5</v>
      </c>
      <c r="G165" s="1">
        <v>-2.4000000000000001E-5</v>
      </c>
      <c r="H165" s="1">
        <v>2.8E-5</v>
      </c>
      <c r="I165" s="1">
        <v>1.4E-5</v>
      </c>
      <c r="J165" s="1">
        <v>4.8999999999999998E-5</v>
      </c>
      <c r="K165" s="1">
        <v>2.1999999999999999E-5</v>
      </c>
      <c r="L165" s="1">
        <v>-9.9999999999999995E-7</v>
      </c>
      <c r="M165" s="1">
        <v>1.2999999999999999E-5</v>
      </c>
      <c r="N165" s="1">
        <v>-1.1E-5</v>
      </c>
      <c r="O165" s="1">
        <v>1.2E-5</v>
      </c>
      <c r="P165" s="1">
        <v>9.9999999999999995E-7</v>
      </c>
      <c r="Q165" s="1">
        <v>1.2E-5</v>
      </c>
      <c r="R165" s="1">
        <v>-1.9000000000000001E-5</v>
      </c>
      <c r="S165" s="1">
        <v>6.0000000000000002E-6</v>
      </c>
      <c r="T165" s="1">
        <v>4.8999999999999998E-5</v>
      </c>
      <c r="U165" s="1">
        <v>-2.1999999999999999E-5</v>
      </c>
      <c r="V165" s="1">
        <v>3.0000000000000001E-5</v>
      </c>
      <c r="W165" s="1">
        <v>2.0000000000000002E-5</v>
      </c>
      <c r="X165" s="1">
        <v>2.1999999999999999E-5</v>
      </c>
      <c r="Y165" s="1">
        <v>9.9999999999999995E-7</v>
      </c>
      <c r="Z165" s="1">
        <v>-9.9999999999999995E-7</v>
      </c>
      <c r="AA165" s="1">
        <v>-5.0000000000000004E-6</v>
      </c>
      <c r="AB165" s="1">
        <v>-3.0000000000000001E-6</v>
      </c>
      <c r="AC165" s="1">
        <v>9.0000000000000002E-6</v>
      </c>
      <c r="AD165" s="1">
        <v>-3.0000000000000001E-6</v>
      </c>
      <c r="AE165" s="1">
        <v>-7.9999999999999996E-6</v>
      </c>
      <c r="AF165" s="1">
        <v>1.9000000000000001E-5</v>
      </c>
      <c r="AG165" s="1">
        <v>3.6000000000000001E-5</v>
      </c>
      <c r="AH165" s="1">
        <v>-3.4E-5</v>
      </c>
      <c r="AI165" s="1">
        <v>-9.0000000000000002E-6</v>
      </c>
      <c r="AJ165" s="1">
        <v>1.2999999999999999E-5</v>
      </c>
      <c r="AK165" s="1">
        <v>3.1999999999999999E-5</v>
      </c>
      <c r="AL165" s="1">
        <v>-3.0000000000000001E-6</v>
      </c>
      <c r="AM165" s="1">
        <v>-3.0000000000000001E-6</v>
      </c>
      <c r="AN165" s="1">
        <v>-2.1999999999999999E-5</v>
      </c>
      <c r="AO165" s="1">
        <v>-1.0000000000000001E-5</v>
      </c>
      <c r="AP165" s="1">
        <v>-9.0000000000000002E-6</v>
      </c>
      <c r="AQ165" s="1">
        <v>-1.9999999999999999E-6</v>
      </c>
      <c r="AR165" s="1">
        <v>1.1E-5</v>
      </c>
    </row>
    <row r="166" spans="1:44" x14ac:dyDescent="0.3">
      <c r="A166">
        <v>1660.4800499999999</v>
      </c>
      <c r="B166" s="1">
        <v>-8.3999999999999995E-5</v>
      </c>
      <c r="C166" s="1">
        <v>-1.2E-5</v>
      </c>
      <c r="D166" s="1">
        <v>-1.8E-5</v>
      </c>
      <c r="E166" s="1">
        <v>-2.0000000000000002E-5</v>
      </c>
      <c r="F166" s="1">
        <v>1.9999999999999999E-6</v>
      </c>
      <c r="G166" s="1">
        <v>-1.5999999999999999E-5</v>
      </c>
      <c r="H166" s="1">
        <v>2.0000000000000002E-5</v>
      </c>
      <c r="I166" s="1">
        <v>6.9999999999999999E-6</v>
      </c>
      <c r="J166" s="1">
        <v>4.0000000000000003E-5</v>
      </c>
      <c r="K166" s="1">
        <v>1.1E-5</v>
      </c>
      <c r="L166" s="1">
        <v>1.9999999999999999E-6</v>
      </c>
      <c r="M166" s="1">
        <v>3.0000000000000001E-6</v>
      </c>
      <c r="N166" s="1">
        <v>-1.4E-5</v>
      </c>
      <c r="O166" s="1">
        <v>3.0000000000000001E-6</v>
      </c>
      <c r="P166" s="1">
        <v>-1.2999999999999999E-5</v>
      </c>
      <c r="Q166">
        <v>0</v>
      </c>
      <c r="R166" s="1">
        <v>-2.0000000000000002E-5</v>
      </c>
      <c r="S166" s="1">
        <v>5.0000000000000004E-6</v>
      </c>
      <c r="T166" s="1">
        <v>4.6999999999999997E-5</v>
      </c>
      <c r="U166" s="1">
        <v>-1.5999999999999999E-5</v>
      </c>
      <c r="V166" s="1">
        <v>1.5999999999999999E-5</v>
      </c>
      <c r="W166" s="1">
        <v>1.2E-5</v>
      </c>
      <c r="X166" s="1">
        <v>1.8E-5</v>
      </c>
      <c r="Y166" s="1">
        <v>-6.9999999999999999E-6</v>
      </c>
      <c r="Z166" s="1">
        <v>-1.1E-5</v>
      </c>
      <c r="AA166" s="1">
        <v>-1.4E-5</v>
      </c>
      <c r="AB166" s="1">
        <v>-7.9999999999999996E-6</v>
      </c>
      <c r="AC166" s="1">
        <v>-7.9999999999999996E-6</v>
      </c>
      <c r="AD166" s="1">
        <v>-6.9999999999999999E-6</v>
      </c>
      <c r="AE166" s="1">
        <v>-7.9999999999999996E-6</v>
      </c>
      <c r="AF166" s="1">
        <v>1.2E-5</v>
      </c>
      <c r="AG166" s="1">
        <v>2.6999999999999999E-5</v>
      </c>
      <c r="AH166" s="1">
        <v>-4.1E-5</v>
      </c>
      <c r="AI166" s="1">
        <v>-1.5E-5</v>
      </c>
      <c r="AJ166" s="1">
        <v>6.9999999999999999E-6</v>
      </c>
      <c r="AK166" s="1">
        <v>2.9E-5</v>
      </c>
      <c r="AL166" s="1">
        <v>-1.4E-5</v>
      </c>
      <c r="AM166" s="1">
        <v>-9.0000000000000002E-6</v>
      </c>
      <c r="AN166" s="1">
        <v>-2.8E-5</v>
      </c>
      <c r="AO166" s="1">
        <v>-1.5999999999999999E-5</v>
      </c>
      <c r="AP166" s="1">
        <v>-1.2999999999999999E-5</v>
      </c>
      <c r="AQ166" s="1">
        <v>-1.9999999999999999E-6</v>
      </c>
      <c r="AR166" s="1">
        <v>1.1E-5</v>
      </c>
    </row>
    <row r="167" spans="1:44" x14ac:dyDescent="0.3">
      <c r="A167">
        <v>1663.6016500000001</v>
      </c>
      <c r="B167" s="1">
        <v>4.3000000000000002E-5</v>
      </c>
      <c r="C167" s="1">
        <v>-4.8000000000000001E-5</v>
      </c>
      <c r="D167" s="1">
        <v>-3.0000000000000001E-5</v>
      </c>
      <c r="E167" s="1">
        <v>-2.3E-5</v>
      </c>
      <c r="F167" s="1">
        <v>3.0000000000000001E-6</v>
      </c>
      <c r="G167" s="1">
        <v>-2.3E-5</v>
      </c>
      <c r="H167" s="1">
        <v>1.7E-5</v>
      </c>
      <c r="I167" s="1">
        <v>9.9999999999999995E-7</v>
      </c>
      <c r="J167" s="1">
        <v>4.5000000000000003E-5</v>
      </c>
      <c r="K167" s="1">
        <v>2.1999999999999999E-5</v>
      </c>
      <c r="L167" s="1">
        <v>-5.0000000000000004E-6</v>
      </c>
      <c r="M167" s="1">
        <v>6.0000000000000002E-6</v>
      </c>
      <c r="N167" s="1">
        <v>-3.0000000000000001E-6</v>
      </c>
      <c r="O167" s="1">
        <v>1.1E-5</v>
      </c>
      <c r="P167" s="1">
        <v>3.0000000000000001E-6</v>
      </c>
      <c r="Q167" s="1">
        <v>3.0000000000000001E-6</v>
      </c>
      <c r="R167" s="1">
        <v>-6.0000000000000002E-6</v>
      </c>
      <c r="S167" s="1">
        <v>1.5999999999999999E-5</v>
      </c>
      <c r="T167" s="1">
        <v>5.5999999999999999E-5</v>
      </c>
      <c r="U167" s="1">
        <v>-1.2999999999999999E-5</v>
      </c>
      <c r="V167" s="1">
        <v>1.8E-5</v>
      </c>
      <c r="W167" s="1">
        <v>6.9999999999999999E-6</v>
      </c>
      <c r="X167" s="1">
        <v>9.0000000000000002E-6</v>
      </c>
      <c r="Y167" s="1">
        <v>5.0000000000000004E-6</v>
      </c>
      <c r="Z167" s="1">
        <v>5.0000000000000004E-6</v>
      </c>
      <c r="AA167" s="1">
        <v>-6.0000000000000002E-6</v>
      </c>
      <c r="AB167" s="1">
        <v>-9.9999999999999995E-7</v>
      </c>
      <c r="AC167" s="1">
        <v>1.5E-5</v>
      </c>
      <c r="AD167" s="1">
        <v>1.2E-5</v>
      </c>
      <c r="AE167" s="1">
        <v>-1.7E-5</v>
      </c>
      <c r="AF167" s="1">
        <v>3.0000000000000001E-5</v>
      </c>
      <c r="AG167" s="1">
        <v>2.9E-5</v>
      </c>
      <c r="AH167" s="1">
        <v>-3.3000000000000003E-5</v>
      </c>
      <c r="AI167" s="1">
        <v>-3.0000000000000001E-6</v>
      </c>
      <c r="AJ167" s="1">
        <v>1.0000000000000001E-5</v>
      </c>
      <c r="AK167" s="1">
        <v>4.0000000000000003E-5</v>
      </c>
      <c r="AL167" s="1">
        <v>-1.0000000000000001E-5</v>
      </c>
      <c r="AM167" s="1">
        <v>-9.9999999999999995E-7</v>
      </c>
      <c r="AN167" s="1">
        <v>-1.9000000000000001E-5</v>
      </c>
      <c r="AO167" s="1">
        <v>-3.9999999999999998E-6</v>
      </c>
      <c r="AP167" s="1">
        <v>9.9999999999999995E-7</v>
      </c>
      <c r="AQ167" s="1">
        <v>-5.0000000000000004E-6</v>
      </c>
      <c r="AR167" s="1">
        <v>9.0000000000000002E-6</v>
      </c>
    </row>
    <row r="168" spans="1:44" x14ac:dyDescent="0.3">
      <c r="A168">
        <v>1666.7349999999999</v>
      </c>
      <c r="B168" s="1">
        <v>9.0000000000000002E-6</v>
      </c>
      <c r="C168" s="1">
        <v>-4.3999999999999999E-5</v>
      </c>
      <c r="D168" s="1">
        <v>-3.6000000000000001E-5</v>
      </c>
      <c r="E168" s="1">
        <v>-4.0000000000000003E-5</v>
      </c>
      <c r="F168" s="1">
        <v>-6.9999999999999999E-6</v>
      </c>
      <c r="G168" s="1">
        <v>-3.1000000000000001E-5</v>
      </c>
      <c r="H168" s="1">
        <v>1.9999999999999999E-6</v>
      </c>
      <c r="I168" s="1">
        <v>-1.2E-5</v>
      </c>
      <c r="J168" s="1">
        <v>2.5000000000000001E-5</v>
      </c>
      <c r="K168" s="1">
        <v>9.9999999999999995E-7</v>
      </c>
      <c r="L168" s="1">
        <v>-2.0000000000000002E-5</v>
      </c>
      <c r="M168" s="1">
        <v>-1.1E-5</v>
      </c>
      <c r="N168" s="1">
        <v>-1.9000000000000001E-5</v>
      </c>
      <c r="O168" s="1">
        <v>-3.0000000000000001E-6</v>
      </c>
      <c r="P168" s="1">
        <v>-1.5E-5</v>
      </c>
      <c r="Q168" s="1">
        <v>-6.9999999999999999E-6</v>
      </c>
      <c r="R168" s="1">
        <v>-2.9E-5</v>
      </c>
      <c r="S168" s="1">
        <v>-6.0000000000000002E-6</v>
      </c>
      <c r="T168" s="1">
        <v>3.6000000000000001E-5</v>
      </c>
      <c r="U168" s="1">
        <v>-2.5000000000000001E-5</v>
      </c>
      <c r="V168" s="1">
        <v>5.0000000000000004E-6</v>
      </c>
      <c r="W168" s="1">
        <v>9.9999999999999995E-7</v>
      </c>
      <c r="X168" s="1">
        <v>1.9999999999999999E-6</v>
      </c>
      <c r="Y168" s="1">
        <v>-9.0000000000000002E-6</v>
      </c>
      <c r="Z168" s="1">
        <v>-1.4E-5</v>
      </c>
      <c r="AA168" s="1">
        <v>-1.9000000000000001E-5</v>
      </c>
      <c r="AB168" s="1">
        <v>-3.9999999999999998E-6</v>
      </c>
      <c r="AC168" s="1">
        <v>-3.0000000000000001E-6</v>
      </c>
      <c r="AD168" s="1">
        <v>-6.0000000000000002E-6</v>
      </c>
      <c r="AE168" s="1">
        <v>-1.9000000000000001E-5</v>
      </c>
      <c r="AF168" s="1">
        <v>9.0000000000000002E-6</v>
      </c>
      <c r="AG168" s="1">
        <v>1.5999999999999999E-5</v>
      </c>
      <c r="AH168" s="1">
        <v>-3.8999999999999999E-5</v>
      </c>
      <c r="AI168" s="1">
        <v>-2.0999999999999999E-5</v>
      </c>
      <c r="AJ168" s="1">
        <v>-3.9999999999999998E-6</v>
      </c>
      <c r="AK168" s="1">
        <v>1.9000000000000001E-5</v>
      </c>
      <c r="AL168" s="1">
        <v>-2.5000000000000001E-5</v>
      </c>
      <c r="AM168" s="1">
        <v>-1.7E-5</v>
      </c>
      <c r="AN168" s="1">
        <v>-3.8000000000000002E-5</v>
      </c>
      <c r="AO168" s="1">
        <v>-2.5000000000000001E-5</v>
      </c>
      <c r="AP168" s="1">
        <v>-1.4E-5</v>
      </c>
      <c r="AQ168" s="1">
        <v>-2.0000000000000002E-5</v>
      </c>
      <c r="AR168" s="1">
        <v>-1.9999999999999999E-6</v>
      </c>
    </row>
    <row r="169" spans="1:44" x14ac:dyDescent="0.3">
      <c r="A169">
        <v>1669.8801800000001</v>
      </c>
      <c r="B169" s="1">
        <v>-5.0000000000000002E-5</v>
      </c>
      <c r="C169" s="1">
        <v>-2.9E-5</v>
      </c>
      <c r="D169" s="1">
        <v>-2.4000000000000001E-5</v>
      </c>
      <c r="E169" s="1">
        <v>-3.1000000000000001E-5</v>
      </c>
      <c r="F169" s="1">
        <v>1.2999999999999999E-5</v>
      </c>
      <c r="G169" s="1">
        <v>-2.0000000000000002E-5</v>
      </c>
      <c r="H169" s="1">
        <v>1.2E-5</v>
      </c>
      <c r="I169" s="1">
        <v>3.0000000000000001E-6</v>
      </c>
      <c r="J169" s="1">
        <v>3.6999999999999998E-5</v>
      </c>
      <c r="K169" s="1">
        <v>1.2E-5</v>
      </c>
      <c r="L169" s="1">
        <v>-7.9999999999999996E-6</v>
      </c>
      <c r="M169">
        <v>0</v>
      </c>
      <c r="N169" s="1">
        <v>-1.1E-5</v>
      </c>
      <c r="O169" s="1">
        <v>1.1E-5</v>
      </c>
      <c r="P169" s="1">
        <v>-1.0000000000000001E-5</v>
      </c>
      <c r="Q169" s="1">
        <v>6.9999999999999999E-6</v>
      </c>
      <c r="R169" s="1">
        <v>-5.0000000000000004E-6</v>
      </c>
      <c r="S169" s="1">
        <v>5.0000000000000004E-6</v>
      </c>
      <c r="T169" s="1">
        <v>4.6999999999999997E-5</v>
      </c>
      <c r="U169" s="1">
        <v>-1.4E-5</v>
      </c>
      <c r="V169" s="1">
        <v>1.4E-5</v>
      </c>
      <c r="W169" s="1">
        <v>1.8E-5</v>
      </c>
      <c r="X169" s="1">
        <v>1.0000000000000001E-5</v>
      </c>
      <c r="Y169">
        <v>0</v>
      </c>
      <c r="Z169" s="1">
        <v>-9.0000000000000002E-6</v>
      </c>
      <c r="AA169" s="1">
        <v>-6.0000000000000002E-6</v>
      </c>
      <c r="AB169" s="1">
        <v>-1.0000000000000001E-5</v>
      </c>
      <c r="AC169" s="1">
        <v>1.2999999999999999E-5</v>
      </c>
      <c r="AD169" s="1">
        <v>1.1E-5</v>
      </c>
      <c r="AE169" s="1">
        <v>-1.2999999999999999E-5</v>
      </c>
      <c r="AF169" s="1">
        <v>2.0999999999999999E-5</v>
      </c>
      <c r="AG169" s="1">
        <v>2.9E-5</v>
      </c>
      <c r="AH169" s="1">
        <v>-3.6000000000000001E-5</v>
      </c>
      <c r="AI169" s="1">
        <v>-1.0000000000000001E-5</v>
      </c>
      <c r="AJ169" s="1">
        <v>6.0000000000000002E-6</v>
      </c>
      <c r="AK169" s="1">
        <v>2.9E-5</v>
      </c>
      <c r="AL169" s="1">
        <v>-9.0000000000000002E-6</v>
      </c>
      <c r="AM169" s="1">
        <v>-3.0000000000000001E-6</v>
      </c>
      <c r="AN169" s="1">
        <v>-2.5999999999999998E-5</v>
      </c>
      <c r="AO169" s="1">
        <v>-2.0999999999999999E-5</v>
      </c>
      <c r="AP169" s="1">
        <v>-1.9999999999999999E-6</v>
      </c>
      <c r="AQ169" s="1">
        <v>-1.7E-5</v>
      </c>
      <c r="AR169" s="1">
        <v>1.4E-5</v>
      </c>
    </row>
    <row r="170" spans="1:44" x14ac:dyDescent="0.3">
      <c r="A170">
        <v>1673.0372600000001</v>
      </c>
      <c r="B170" s="1">
        <v>3.8999999999999999E-5</v>
      </c>
      <c r="C170" s="1">
        <v>-3.8000000000000002E-5</v>
      </c>
      <c r="D170" s="1">
        <v>-4.3999999999999999E-5</v>
      </c>
      <c r="E170" s="1">
        <v>-4.5000000000000003E-5</v>
      </c>
      <c r="F170" s="1">
        <v>-1.4E-5</v>
      </c>
      <c r="G170" s="1">
        <v>-3.8000000000000002E-5</v>
      </c>
      <c r="H170" s="1">
        <v>6.0000000000000002E-6</v>
      </c>
      <c r="I170" s="1">
        <v>-3.0000000000000001E-6</v>
      </c>
      <c r="J170" s="1">
        <v>1.2999999999999999E-5</v>
      </c>
      <c r="K170" s="1">
        <v>9.9999999999999995E-7</v>
      </c>
      <c r="L170" s="1">
        <v>-6.9999999999999999E-6</v>
      </c>
      <c r="M170" s="1">
        <v>-6.9999999999999999E-6</v>
      </c>
      <c r="N170" s="1">
        <v>-2.3E-5</v>
      </c>
      <c r="O170" s="1">
        <v>3.0000000000000001E-6</v>
      </c>
      <c r="P170" s="1">
        <v>-1.2E-5</v>
      </c>
      <c r="Q170" s="1">
        <v>1.9999999999999999E-6</v>
      </c>
      <c r="R170" s="1">
        <v>-1.5E-5</v>
      </c>
      <c r="S170" s="1">
        <v>-6.9999999999999999E-6</v>
      </c>
      <c r="T170" s="1">
        <v>3.8000000000000002E-5</v>
      </c>
      <c r="U170" s="1">
        <v>-2.0000000000000002E-5</v>
      </c>
      <c r="V170" s="1">
        <v>1.1E-5</v>
      </c>
      <c r="W170" s="1">
        <v>1.4E-5</v>
      </c>
      <c r="X170" s="1">
        <v>1.1E-5</v>
      </c>
      <c r="Y170" s="1">
        <v>-9.0000000000000002E-6</v>
      </c>
      <c r="Z170" s="1">
        <v>-1.1E-5</v>
      </c>
      <c r="AA170" s="1">
        <v>-1.2999999999999999E-5</v>
      </c>
      <c r="AB170" s="1">
        <v>-1.2E-5</v>
      </c>
      <c r="AC170" s="1">
        <v>9.9999999999999995E-7</v>
      </c>
      <c r="AD170" s="1">
        <v>3.9999999999999998E-6</v>
      </c>
      <c r="AE170" s="1">
        <v>-1.4E-5</v>
      </c>
      <c r="AF170" s="1">
        <v>1.4E-5</v>
      </c>
      <c r="AG170" s="1">
        <v>1.5999999999999999E-5</v>
      </c>
      <c r="AH170" s="1">
        <v>-3.6000000000000001E-5</v>
      </c>
      <c r="AI170" s="1">
        <v>-1.4E-5</v>
      </c>
      <c r="AJ170" s="1">
        <v>9.9999999999999995E-7</v>
      </c>
      <c r="AK170" s="1">
        <v>2.9E-5</v>
      </c>
      <c r="AL170" s="1">
        <v>-9.0000000000000002E-6</v>
      </c>
      <c r="AM170" s="1">
        <v>-9.9999999999999995E-7</v>
      </c>
      <c r="AN170" s="1">
        <v>-2.5999999999999998E-5</v>
      </c>
      <c r="AO170" s="1">
        <v>-1.4E-5</v>
      </c>
      <c r="AP170" s="1">
        <v>-5.0000000000000004E-6</v>
      </c>
      <c r="AQ170" s="1">
        <v>-3.9999999999999998E-6</v>
      </c>
      <c r="AR170" s="1">
        <v>1.9999999999999999E-6</v>
      </c>
    </row>
    <row r="171" spans="1:44" x14ac:dyDescent="0.3">
      <c r="A171">
        <v>1676.2062900000001</v>
      </c>
      <c r="B171" s="1">
        <v>-3.6999999999999998E-5</v>
      </c>
      <c r="C171" s="1">
        <v>-7.2999999999999999E-5</v>
      </c>
      <c r="D171" s="1">
        <v>-6.7000000000000002E-5</v>
      </c>
      <c r="E171" s="1">
        <v>-6.4999999999999994E-5</v>
      </c>
      <c r="F171" s="1">
        <v>-2.1999999999999999E-5</v>
      </c>
      <c r="G171" s="1">
        <v>-4.5000000000000003E-5</v>
      </c>
      <c r="H171" s="1">
        <v>-3.9999999999999998E-6</v>
      </c>
      <c r="I171" s="1">
        <v>-2.8E-5</v>
      </c>
      <c r="J171" s="1">
        <v>9.9999999999999995E-7</v>
      </c>
      <c r="K171" s="1">
        <v>-6.0000000000000002E-6</v>
      </c>
      <c r="L171" s="1">
        <v>-3.1999999999999999E-5</v>
      </c>
      <c r="M171" s="1">
        <v>-2.4000000000000001E-5</v>
      </c>
      <c r="N171" s="1">
        <v>-2.6999999999999999E-5</v>
      </c>
      <c r="O171" s="1">
        <v>-1.2E-5</v>
      </c>
      <c r="P171" s="1">
        <v>-1.5E-5</v>
      </c>
      <c r="Q171" s="1">
        <v>-1.8E-5</v>
      </c>
      <c r="R171" s="1">
        <v>-3.0000000000000001E-5</v>
      </c>
      <c r="S171" s="1">
        <v>-1.7E-5</v>
      </c>
      <c r="T171" s="1">
        <v>2.5000000000000001E-5</v>
      </c>
      <c r="U171" s="1">
        <v>-3.1000000000000001E-5</v>
      </c>
      <c r="V171" s="1">
        <v>1.9999999999999999E-6</v>
      </c>
      <c r="W171" s="1">
        <v>-1.9999999999999999E-6</v>
      </c>
      <c r="X171" s="1">
        <v>-6.0000000000000002E-6</v>
      </c>
      <c r="Y171" s="1">
        <v>-1.5E-5</v>
      </c>
      <c r="Z171" s="1">
        <v>-1.7E-5</v>
      </c>
      <c r="AA171" s="1">
        <v>-3.4E-5</v>
      </c>
      <c r="AB171" s="1">
        <v>-1.5E-5</v>
      </c>
      <c r="AC171" s="1">
        <v>-1.9000000000000001E-5</v>
      </c>
      <c r="AD171" s="1">
        <v>-1.9999999999999999E-6</v>
      </c>
      <c r="AE171" s="1">
        <v>-3.0000000000000001E-5</v>
      </c>
      <c r="AF171" s="1">
        <v>1.2999999999999999E-5</v>
      </c>
      <c r="AG171" s="1">
        <v>6.9999999999999999E-6</v>
      </c>
      <c r="AH171" s="1">
        <v>-4.1E-5</v>
      </c>
      <c r="AI171" s="1">
        <v>-2.0999999999999999E-5</v>
      </c>
      <c r="AJ171" s="1">
        <v>-1.2E-5</v>
      </c>
      <c r="AK171" s="1">
        <v>1.5E-5</v>
      </c>
      <c r="AL171" s="1">
        <v>-2.1999999999999999E-5</v>
      </c>
      <c r="AM171" s="1">
        <v>-2.5999999999999998E-5</v>
      </c>
      <c r="AN171" s="1">
        <v>-4.8000000000000001E-5</v>
      </c>
      <c r="AO171" s="1">
        <v>-3.0000000000000001E-5</v>
      </c>
      <c r="AP171" s="1">
        <v>-2.4000000000000001E-5</v>
      </c>
      <c r="AQ171" s="1">
        <v>-2.9E-5</v>
      </c>
      <c r="AR171" s="1">
        <v>-1.1E-5</v>
      </c>
    </row>
    <row r="172" spans="1:44" x14ac:dyDescent="0.3">
      <c r="A172">
        <v>1679.38735</v>
      </c>
      <c r="B172" s="1">
        <v>6.0000000000000002E-5</v>
      </c>
      <c r="C172" s="1">
        <v>-3.6000000000000001E-5</v>
      </c>
      <c r="D172" s="1">
        <v>-3.3000000000000003E-5</v>
      </c>
      <c r="E172" s="1">
        <v>-3.4999999999999997E-5</v>
      </c>
      <c r="F172" s="1">
        <v>-1.2E-5</v>
      </c>
      <c r="G172" s="1">
        <v>-2.8E-5</v>
      </c>
      <c r="H172" s="1">
        <v>1.8E-5</v>
      </c>
      <c r="I172">
        <v>0</v>
      </c>
      <c r="J172" s="1">
        <v>2.4000000000000001E-5</v>
      </c>
      <c r="K172" s="1">
        <v>3.0000000000000001E-6</v>
      </c>
      <c r="L172" s="1">
        <v>-1.9999999999999999E-6</v>
      </c>
      <c r="M172" s="1">
        <v>-6.0000000000000002E-6</v>
      </c>
      <c r="N172" s="1">
        <v>-6.0000000000000002E-6</v>
      </c>
      <c r="O172" s="1">
        <v>9.0000000000000002E-6</v>
      </c>
      <c r="P172" s="1">
        <v>-1.2E-5</v>
      </c>
      <c r="Q172" s="1">
        <v>3.9999999999999998E-6</v>
      </c>
      <c r="R172" s="1">
        <v>-1.9000000000000001E-5</v>
      </c>
      <c r="S172" s="1">
        <v>-3.0000000000000001E-6</v>
      </c>
      <c r="T172" s="1">
        <v>4.3999999999999999E-5</v>
      </c>
      <c r="U172" s="1">
        <v>-1.2E-5</v>
      </c>
      <c r="V172" s="1">
        <v>1.2E-5</v>
      </c>
      <c r="W172" s="1">
        <v>1.5E-5</v>
      </c>
      <c r="X172" s="1">
        <v>2.5000000000000001E-5</v>
      </c>
      <c r="Y172" s="1">
        <v>-3.0000000000000001E-6</v>
      </c>
      <c r="Z172" s="1">
        <v>-3.9999999999999998E-6</v>
      </c>
      <c r="AA172" s="1">
        <v>-1.2999999999999999E-5</v>
      </c>
      <c r="AB172" s="1">
        <v>3.0000000000000001E-6</v>
      </c>
      <c r="AC172" s="1">
        <v>1.0000000000000001E-5</v>
      </c>
      <c r="AD172" s="1">
        <v>7.9999999999999996E-6</v>
      </c>
      <c r="AE172" s="1">
        <v>-3.0000000000000001E-6</v>
      </c>
      <c r="AF172" s="1">
        <v>9.0000000000000002E-6</v>
      </c>
      <c r="AG172" s="1">
        <v>3.1000000000000001E-5</v>
      </c>
      <c r="AH172" s="1">
        <v>-3.4999999999999997E-5</v>
      </c>
      <c r="AI172" s="1">
        <v>-1.2E-5</v>
      </c>
      <c r="AJ172" s="1">
        <v>1.9999999999999999E-6</v>
      </c>
      <c r="AK172" s="1">
        <v>3.0000000000000001E-5</v>
      </c>
      <c r="AL172" s="1">
        <v>-1.0000000000000001E-5</v>
      </c>
      <c r="AM172" s="1">
        <v>9.9999999999999995E-7</v>
      </c>
      <c r="AN172" s="1">
        <v>-1.7E-5</v>
      </c>
      <c r="AO172" s="1">
        <v>-6.9999999999999999E-6</v>
      </c>
      <c r="AP172" s="1">
        <v>-7.9999999999999996E-6</v>
      </c>
      <c r="AQ172" s="1">
        <v>-9.9999999999999995E-7</v>
      </c>
      <c r="AR172" s="1">
        <v>1.1E-5</v>
      </c>
    </row>
    <row r="173" spans="1:44" x14ac:dyDescent="0.3">
      <c r="A173">
        <v>1682.58051</v>
      </c>
      <c r="B173" s="1">
        <v>-1.03E-4</v>
      </c>
      <c r="C173" s="1">
        <v>-4.8999999999999998E-5</v>
      </c>
      <c r="D173" s="1">
        <v>-4.5000000000000003E-5</v>
      </c>
      <c r="E173" s="1">
        <v>-4.1999999999999998E-5</v>
      </c>
      <c r="F173" s="1">
        <v>-1.0000000000000001E-5</v>
      </c>
      <c r="G173" s="1">
        <v>-2.8E-5</v>
      </c>
      <c r="H173">
        <v>0</v>
      </c>
      <c r="I173" s="1">
        <v>-7.9999999999999996E-6</v>
      </c>
      <c r="J173" s="1">
        <v>6.9999999999999999E-6</v>
      </c>
      <c r="K173" s="1">
        <v>9.0000000000000002E-6</v>
      </c>
      <c r="L173" s="1">
        <v>-1.9000000000000001E-5</v>
      </c>
      <c r="M173" s="1">
        <v>-1.9000000000000001E-5</v>
      </c>
      <c r="N173" s="1">
        <v>-9.0000000000000002E-6</v>
      </c>
      <c r="O173" s="1">
        <v>3.9999999999999998E-6</v>
      </c>
      <c r="P173" s="1">
        <v>-1.2999999999999999E-5</v>
      </c>
      <c r="Q173" s="1">
        <v>-7.9999999999999996E-6</v>
      </c>
      <c r="R173" s="1">
        <v>-2.5999999999999998E-5</v>
      </c>
      <c r="S173" s="1">
        <v>-7.9999999999999996E-6</v>
      </c>
      <c r="T173" s="1">
        <v>3.6999999999999998E-5</v>
      </c>
      <c r="U173" s="1">
        <v>-1.2E-5</v>
      </c>
      <c r="V173" s="1">
        <v>9.0000000000000002E-6</v>
      </c>
      <c r="W173" s="1">
        <v>7.9999999999999996E-6</v>
      </c>
      <c r="X173" s="1">
        <v>9.0000000000000002E-6</v>
      </c>
      <c r="Y173" s="1">
        <v>-9.9999999999999995E-7</v>
      </c>
      <c r="Z173" s="1">
        <v>-9.0000000000000002E-6</v>
      </c>
      <c r="AA173" s="1">
        <v>-1.2999999999999999E-5</v>
      </c>
      <c r="AB173" s="1">
        <v>-9.9999999999999995E-7</v>
      </c>
      <c r="AC173">
        <v>0</v>
      </c>
      <c r="AD173" s="1">
        <v>-3.0000000000000001E-6</v>
      </c>
      <c r="AE173" s="1">
        <v>-1.5999999999999999E-5</v>
      </c>
      <c r="AF173" s="1">
        <v>6.0000000000000002E-6</v>
      </c>
      <c r="AG173" s="1">
        <v>1.2999999999999999E-5</v>
      </c>
      <c r="AH173" s="1">
        <v>-3.4E-5</v>
      </c>
      <c r="AI173" s="1">
        <v>-1.2E-5</v>
      </c>
      <c r="AJ173" s="1">
        <v>1.0000000000000001E-5</v>
      </c>
      <c r="AK173" s="1">
        <v>1.7E-5</v>
      </c>
      <c r="AL173" s="1">
        <v>-3.9999999999999998E-6</v>
      </c>
      <c r="AM173" s="1">
        <v>-5.0000000000000004E-6</v>
      </c>
      <c r="AN173" s="1">
        <v>-1.8E-5</v>
      </c>
      <c r="AO173" s="1">
        <v>-1.7E-5</v>
      </c>
      <c r="AP173" s="1">
        <v>-1.1E-5</v>
      </c>
      <c r="AQ173" s="1">
        <v>-1.7E-5</v>
      </c>
      <c r="AR173" s="1">
        <v>-1.9999999999999999E-6</v>
      </c>
    </row>
    <row r="174" spans="1:44" x14ac:dyDescent="0.3">
      <c r="A174">
        <v>1685.78584</v>
      </c>
      <c r="B174" s="1">
        <v>1.8E-5</v>
      </c>
      <c r="C174" s="1">
        <v>-5.8999999999999998E-5</v>
      </c>
      <c r="D174" s="1">
        <v>-7.3999999999999996E-5</v>
      </c>
      <c r="E174" s="1">
        <v>-6.2000000000000003E-5</v>
      </c>
      <c r="F174" s="1">
        <v>-3.4999999999999997E-5</v>
      </c>
      <c r="G174" s="1">
        <v>-5.3999999999999998E-5</v>
      </c>
      <c r="H174" s="1">
        <v>-2.9E-5</v>
      </c>
      <c r="I174" s="1">
        <v>-2.8E-5</v>
      </c>
      <c r="J174" s="1">
        <v>-9.0000000000000002E-6</v>
      </c>
      <c r="K174" s="1">
        <v>-1.0000000000000001E-5</v>
      </c>
      <c r="L174" s="1">
        <v>-4.5000000000000003E-5</v>
      </c>
      <c r="M174" s="1">
        <v>-4.0000000000000003E-5</v>
      </c>
      <c r="N174" s="1">
        <v>-3.6000000000000001E-5</v>
      </c>
      <c r="O174" s="1">
        <v>-9.0000000000000002E-6</v>
      </c>
      <c r="P174" s="1">
        <v>-2.3E-5</v>
      </c>
      <c r="Q174" s="1">
        <v>-2.9E-5</v>
      </c>
      <c r="R174" s="1">
        <v>-4.6999999999999997E-5</v>
      </c>
      <c r="S174" s="1">
        <v>-2.3E-5</v>
      </c>
      <c r="T174" s="1">
        <v>9.0000000000000002E-6</v>
      </c>
      <c r="U174" s="1">
        <v>-3.1999999999999999E-5</v>
      </c>
      <c r="V174" s="1">
        <v>-1.8E-5</v>
      </c>
      <c r="W174" s="1">
        <v>-1.4E-5</v>
      </c>
      <c r="X174" s="1">
        <v>-1.0000000000000001E-5</v>
      </c>
      <c r="Y174" s="1">
        <v>-2.0999999999999999E-5</v>
      </c>
      <c r="Z174" s="1">
        <v>-2.3E-5</v>
      </c>
      <c r="AA174" s="1">
        <v>-4.3999999999999999E-5</v>
      </c>
      <c r="AB174" s="1">
        <v>-3.0000000000000001E-5</v>
      </c>
      <c r="AC174" s="1">
        <v>-1.2999999999999999E-5</v>
      </c>
      <c r="AD174" s="1">
        <v>-1.4E-5</v>
      </c>
      <c r="AE174" s="1">
        <v>-3.6000000000000001E-5</v>
      </c>
      <c r="AF174" s="1">
        <v>-7.9999999999999996E-6</v>
      </c>
      <c r="AG174" s="1">
        <v>-1.1E-5</v>
      </c>
      <c r="AH174" s="1">
        <v>-4.1E-5</v>
      </c>
      <c r="AI174" s="1">
        <v>-3.4999999999999997E-5</v>
      </c>
      <c r="AJ174" s="1">
        <v>-1.4E-5</v>
      </c>
      <c r="AK174" s="1">
        <v>3.9999999999999998E-6</v>
      </c>
      <c r="AL174" s="1">
        <v>-2.8E-5</v>
      </c>
      <c r="AM174" s="1">
        <v>-1.8E-5</v>
      </c>
      <c r="AN174" s="1">
        <v>-4.8000000000000001E-5</v>
      </c>
      <c r="AO174" s="1">
        <v>-4.0000000000000003E-5</v>
      </c>
      <c r="AP174" s="1">
        <v>-3.8000000000000002E-5</v>
      </c>
      <c r="AQ174" s="1">
        <v>-3.8000000000000002E-5</v>
      </c>
      <c r="AR174" s="1">
        <v>-1.5E-5</v>
      </c>
    </row>
    <row r="175" spans="1:44" x14ac:dyDescent="0.3">
      <c r="A175">
        <v>1689.0034000000001</v>
      </c>
      <c r="B175" s="1">
        <v>8.3999999999999995E-5</v>
      </c>
      <c r="C175" s="1">
        <v>-3.0000000000000001E-5</v>
      </c>
      <c r="D175" s="1">
        <v>-4.6999999999999997E-5</v>
      </c>
      <c r="E175" s="1">
        <v>-5.1E-5</v>
      </c>
      <c r="F175" s="1">
        <v>-1.0000000000000001E-5</v>
      </c>
      <c r="G175" s="1">
        <v>-3.4999999999999997E-5</v>
      </c>
      <c r="H175" s="1">
        <v>-3.9999999999999998E-6</v>
      </c>
      <c r="I175" s="1">
        <v>1.9999999999999999E-6</v>
      </c>
      <c r="J175" s="1">
        <v>1.4E-5</v>
      </c>
      <c r="K175">
        <v>0</v>
      </c>
      <c r="L175" s="1">
        <v>-1.5999999999999999E-5</v>
      </c>
      <c r="M175" s="1">
        <v>-1.4E-5</v>
      </c>
      <c r="N175" s="1">
        <v>-2.5000000000000001E-5</v>
      </c>
      <c r="O175" s="1">
        <v>-3.0000000000000001E-6</v>
      </c>
      <c r="P175" s="1">
        <v>-3.0000000000000001E-6</v>
      </c>
      <c r="Q175" s="1">
        <v>-3.9999999999999998E-6</v>
      </c>
      <c r="R175" s="1">
        <v>-2.0999999999999999E-5</v>
      </c>
      <c r="S175" s="1">
        <v>-9.9999999999999995E-7</v>
      </c>
      <c r="T175" s="1">
        <v>4.3000000000000002E-5</v>
      </c>
      <c r="U175" s="1">
        <v>-1.5999999999999999E-5</v>
      </c>
      <c r="V175" s="1">
        <v>1.9000000000000001E-5</v>
      </c>
      <c r="W175" s="1">
        <v>2.1999999999999999E-5</v>
      </c>
      <c r="X175" s="1">
        <v>1.5999999999999999E-5</v>
      </c>
      <c r="Y175" s="1">
        <v>-6.0000000000000002E-6</v>
      </c>
      <c r="Z175" s="1">
        <v>-7.9999999999999996E-6</v>
      </c>
      <c r="AA175" s="1">
        <v>-1.2E-5</v>
      </c>
      <c r="AB175" s="1">
        <v>3.0000000000000001E-6</v>
      </c>
      <c r="AC175" s="1">
        <v>1.0000000000000001E-5</v>
      </c>
      <c r="AD175" s="1">
        <v>6.9999999999999999E-6</v>
      </c>
      <c r="AE175" s="1">
        <v>-7.9999999999999996E-6</v>
      </c>
      <c r="AF175" s="1">
        <v>1.2999999999999999E-5</v>
      </c>
      <c r="AG175" s="1">
        <v>2.0000000000000002E-5</v>
      </c>
      <c r="AH175" s="1">
        <v>-2.1999999999999999E-5</v>
      </c>
      <c r="AI175" s="1">
        <v>-1.2999999999999999E-5</v>
      </c>
      <c r="AJ175" s="1">
        <v>9.9999999999999995E-7</v>
      </c>
      <c r="AK175" s="1">
        <v>2.5999999999999998E-5</v>
      </c>
      <c r="AL175" s="1">
        <v>-7.9999999999999996E-6</v>
      </c>
      <c r="AM175" s="1">
        <v>-3.0000000000000001E-6</v>
      </c>
      <c r="AN175" s="1">
        <v>-1.2999999999999999E-5</v>
      </c>
      <c r="AO175" s="1">
        <v>-1.0000000000000001E-5</v>
      </c>
      <c r="AP175" s="1">
        <v>-1.9999999999999999E-6</v>
      </c>
      <c r="AQ175" s="1">
        <v>-1.2E-5</v>
      </c>
      <c r="AR175" s="1">
        <v>1.5E-5</v>
      </c>
    </row>
    <row r="176" spans="1:44" x14ac:dyDescent="0.3">
      <c r="A176">
        <v>1692.2332699999999</v>
      </c>
      <c r="B176" s="1">
        <v>-1.45E-4</v>
      </c>
      <c r="C176" s="1">
        <v>-1.9000000000000001E-5</v>
      </c>
      <c r="D176" s="1">
        <v>-4.1999999999999998E-5</v>
      </c>
      <c r="E176" s="1">
        <v>-4.6999999999999997E-5</v>
      </c>
      <c r="F176" s="1">
        <v>-2.4000000000000001E-5</v>
      </c>
      <c r="G176" s="1">
        <v>-2.9E-5</v>
      </c>
      <c r="H176" s="1">
        <v>-5.0000000000000004E-6</v>
      </c>
      <c r="I176" s="1">
        <v>-5.0000000000000004E-6</v>
      </c>
      <c r="J176" s="1">
        <v>-3.9999999999999998E-6</v>
      </c>
      <c r="K176" s="1">
        <v>-1.5999999999999999E-5</v>
      </c>
      <c r="L176" s="1">
        <v>-2.5000000000000001E-5</v>
      </c>
      <c r="M176" s="1">
        <v>-6.9999999999999999E-6</v>
      </c>
      <c r="N176" s="1">
        <v>-2.8E-5</v>
      </c>
      <c r="O176" s="1">
        <v>-1.2E-5</v>
      </c>
      <c r="P176" s="1">
        <v>-3.1000000000000001E-5</v>
      </c>
      <c r="Q176" s="1">
        <v>-1.5E-5</v>
      </c>
      <c r="R176" s="1">
        <v>-3.8000000000000002E-5</v>
      </c>
      <c r="S176" s="1">
        <v>-1.7E-5</v>
      </c>
      <c r="T176" s="1">
        <v>1.8E-5</v>
      </c>
      <c r="U176" s="1">
        <v>-2.8E-5</v>
      </c>
      <c r="V176" s="1">
        <v>3.9999999999999998E-6</v>
      </c>
      <c r="W176" s="1">
        <v>1.0000000000000001E-5</v>
      </c>
      <c r="X176" s="1">
        <v>1.7E-5</v>
      </c>
      <c r="Y176" s="1">
        <v>-2.0999999999999999E-5</v>
      </c>
      <c r="Z176" s="1">
        <v>-2.9E-5</v>
      </c>
      <c r="AA176" s="1">
        <v>-2.4000000000000001E-5</v>
      </c>
      <c r="AB176" s="1">
        <v>-1.5E-5</v>
      </c>
      <c r="AC176" s="1">
        <v>-9.0000000000000002E-6</v>
      </c>
      <c r="AD176" s="1">
        <v>-1.1E-5</v>
      </c>
      <c r="AE176" s="1">
        <v>-1.4E-5</v>
      </c>
      <c r="AF176" s="1">
        <v>-1.4E-5</v>
      </c>
      <c r="AG176" s="1">
        <v>1.4E-5</v>
      </c>
      <c r="AH176" s="1">
        <v>-3.8000000000000002E-5</v>
      </c>
      <c r="AI176" s="1">
        <v>-2.4000000000000001E-5</v>
      </c>
      <c r="AJ176" s="1">
        <v>-6.0000000000000002E-6</v>
      </c>
      <c r="AK176" s="1">
        <v>1.9000000000000001E-5</v>
      </c>
      <c r="AL176" s="1">
        <v>-2.1999999999999999E-5</v>
      </c>
      <c r="AM176" s="1">
        <v>-1.1E-5</v>
      </c>
      <c r="AN176" s="1">
        <v>-1.5E-5</v>
      </c>
      <c r="AO176" s="1">
        <v>-2.1999999999999999E-5</v>
      </c>
      <c r="AP176" s="1">
        <v>-2.0000000000000002E-5</v>
      </c>
      <c r="AQ176" s="1">
        <v>-2.3E-5</v>
      </c>
      <c r="AR176" s="1">
        <v>-6.0000000000000002E-6</v>
      </c>
    </row>
    <row r="177" spans="1:44" x14ac:dyDescent="0.3">
      <c r="A177">
        <v>1695.47551</v>
      </c>
      <c r="B177" s="1">
        <v>1.4799999999999999E-4</v>
      </c>
      <c r="C177" s="1">
        <v>-6.0999999999999999E-5</v>
      </c>
      <c r="D177" s="1">
        <v>-6.3999999999999997E-5</v>
      </c>
      <c r="E177" s="1">
        <v>-2.3E-5</v>
      </c>
      <c r="F177" s="1">
        <v>5.0000000000000004E-6</v>
      </c>
      <c r="G177" s="1">
        <v>-2.1999999999999999E-5</v>
      </c>
      <c r="H177" s="1">
        <v>3.0000000000000001E-6</v>
      </c>
      <c r="I177" s="1">
        <v>-5.0000000000000004E-6</v>
      </c>
      <c r="J177" s="1">
        <v>1.5E-5</v>
      </c>
      <c r="K177" s="1">
        <v>1.2999999999999999E-5</v>
      </c>
      <c r="L177" s="1">
        <v>-1.7E-5</v>
      </c>
      <c r="M177" s="1">
        <v>-6.9999999999999999E-6</v>
      </c>
      <c r="N177" s="1">
        <v>-7.9999999999999996E-6</v>
      </c>
      <c r="O177" s="1">
        <v>1.8E-5</v>
      </c>
      <c r="P177" s="1">
        <v>1.1E-5</v>
      </c>
      <c r="Q177">
        <v>0</v>
      </c>
      <c r="R177" s="1">
        <v>-6.0000000000000002E-6</v>
      </c>
      <c r="S177" s="1">
        <v>2.0999999999999999E-5</v>
      </c>
      <c r="T177" s="1">
        <v>4.5000000000000003E-5</v>
      </c>
      <c r="U177" s="1">
        <v>-3.0000000000000001E-6</v>
      </c>
      <c r="V177" s="1">
        <v>9.0000000000000002E-6</v>
      </c>
      <c r="W177" s="1">
        <v>2.3E-5</v>
      </c>
      <c r="X177" s="1">
        <v>1.5E-5</v>
      </c>
      <c r="Y177" s="1">
        <v>1.2999999999999999E-5</v>
      </c>
      <c r="Z177" s="1">
        <v>1.0000000000000001E-5</v>
      </c>
      <c r="AA177" s="1">
        <v>-9.0000000000000002E-6</v>
      </c>
      <c r="AB177" s="1">
        <v>3.0000000000000001E-6</v>
      </c>
      <c r="AC177" s="1">
        <v>2.8E-5</v>
      </c>
      <c r="AD177" s="1">
        <v>2.1999999999999999E-5</v>
      </c>
      <c r="AE177" s="1">
        <v>-1.5999999999999999E-5</v>
      </c>
      <c r="AF177" s="1">
        <v>2.3E-5</v>
      </c>
      <c r="AG177" s="1">
        <v>2.0999999999999999E-5</v>
      </c>
      <c r="AH177" s="1">
        <v>-1.2999999999999999E-5</v>
      </c>
      <c r="AI177" s="1">
        <v>-1.0000000000000001E-5</v>
      </c>
      <c r="AJ177" s="1">
        <v>1.8E-5</v>
      </c>
      <c r="AK177" s="1">
        <v>4.6E-5</v>
      </c>
      <c r="AL177" s="1">
        <v>6.9999999999999999E-6</v>
      </c>
      <c r="AM177" s="1">
        <v>1.0000000000000001E-5</v>
      </c>
      <c r="AN177" s="1">
        <v>-1.2999999999999999E-5</v>
      </c>
      <c r="AO177" s="1">
        <v>6.0000000000000002E-6</v>
      </c>
      <c r="AP177" s="1">
        <v>1.9999999999999999E-6</v>
      </c>
      <c r="AQ177" s="1">
        <v>-1.0000000000000001E-5</v>
      </c>
      <c r="AR177" s="1">
        <v>1.5999999999999999E-5</v>
      </c>
    </row>
    <row r="178" spans="1:44" x14ac:dyDescent="0.3">
      <c r="A178">
        <v>1698.7302</v>
      </c>
      <c r="B178" s="1">
        <v>-8.1000000000000004E-5</v>
      </c>
      <c r="C178" s="1">
        <v>-7.2999999999999999E-5</v>
      </c>
      <c r="D178" s="1">
        <v>-8.2000000000000001E-5</v>
      </c>
      <c r="E178" s="1">
        <v>-7.2999999999999999E-5</v>
      </c>
      <c r="F178" s="1">
        <v>-7.2999999999999999E-5</v>
      </c>
      <c r="G178" s="1">
        <v>-5.8999999999999998E-5</v>
      </c>
      <c r="H178" s="1">
        <v>-4.1E-5</v>
      </c>
      <c r="I178" s="1">
        <v>-4.1999999999999998E-5</v>
      </c>
      <c r="J178" s="1">
        <v>-3.8999999999999999E-5</v>
      </c>
      <c r="K178" s="1">
        <v>-5.3000000000000001E-5</v>
      </c>
      <c r="L178" s="1">
        <v>-5.0000000000000002E-5</v>
      </c>
      <c r="M178" s="1">
        <v>-4.3999999999999999E-5</v>
      </c>
      <c r="N178" s="1">
        <v>-6.7000000000000002E-5</v>
      </c>
      <c r="O178" s="1">
        <v>-4.6E-5</v>
      </c>
      <c r="P178" s="1">
        <v>-5.1999999999999997E-5</v>
      </c>
      <c r="Q178" s="1">
        <v>-5.3999999999999998E-5</v>
      </c>
      <c r="R178" s="1">
        <v>-7.6000000000000004E-5</v>
      </c>
      <c r="S178" s="1">
        <v>-4.6999999999999997E-5</v>
      </c>
      <c r="T178" s="1">
        <v>-9.9999999999999995E-7</v>
      </c>
      <c r="U178" s="1">
        <v>-6.4999999999999994E-5</v>
      </c>
      <c r="V178" s="1">
        <v>-3.4E-5</v>
      </c>
      <c r="W178" s="1">
        <v>-3.4E-5</v>
      </c>
      <c r="X178" s="1">
        <v>-2.5999999999999998E-5</v>
      </c>
      <c r="Y178" s="1">
        <v>-5.7000000000000003E-5</v>
      </c>
      <c r="Z178" s="1">
        <v>-6.0000000000000002E-5</v>
      </c>
      <c r="AA178" s="1">
        <v>-5.3999999999999998E-5</v>
      </c>
      <c r="AB178" s="1">
        <v>-4.6999999999999997E-5</v>
      </c>
      <c r="AC178" s="1">
        <v>-3.6999999999999998E-5</v>
      </c>
      <c r="AD178" s="1">
        <v>-4.5000000000000003E-5</v>
      </c>
      <c r="AE178" s="1">
        <v>-4.6E-5</v>
      </c>
      <c r="AF178" s="1">
        <v>-4.3999999999999999E-5</v>
      </c>
      <c r="AG178" s="1">
        <v>-3.0000000000000001E-5</v>
      </c>
      <c r="AH178" s="1">
        <v>-7.1000000000000005E-5</v>
      </c>
      <c r="AI178" s="1">
        <v>-5.1999999999999997E-5</v>
      </c>
      <c r="AJ178" s="1">
        <v>-5.1999999999999997E-5</v>
      </c>
      <c r="AK178" s="1">
        <v>-2.1999999999999999E-5</v>
      </c>
      <c r="AL178" s="1">
        <v>-4.6E-5</v>
      </c>
      <c r="AM178" s="1">
        <v>-4.8999999999999998E-5</v>
      </c>
      <c r="AN178" s="1">
        <v>-5.1E-5</v>
      </c>
      <c r="AO178" s="1">
        <v>-5.3999999999999998E-5</v>
      </c>
      <c r="AP178" s="1">
        <v>-4.6999999999999997E-5</v>
      </c>
      <c r="AQ178" s="1">
        <v>-5.0000000000000002E-5</v>
      </c>
      <c r="AR178" s="1">
        <v>-3.6000000000000001E-5</v>
      </c>
    </row>
    <row r="179" spans="1:44" x14ac:dyDescent="0.3">
      <c r="A179">
        <v>1701.9974099999999</v>
      </c>
      <c r="B179" s="1">
        <v>-5.1E-5</v>
      </c>
      <c r="C179" s="1">
        <v>-3.1000000000000001E-5</v>
      </c>
      <c r="D179" s="1">
        <v>-5.0000000000000002E-5</v>
      </c>
      <c r="E179" s="1">
        <v>-5.7000000000000003E-5</v>
      </c>
      <c r="F179" s="1">
        <v>-3.8000000000000002E-5</v>
      </c>
      <c r="G179" s="1">
        <v>-5.1999999999999997E-5</v>
      </c>
      <c r="H179" s="1">
        <v>-9.0000000000000002E-6</v>
      </c>
      <c r="I179" s="1">
        <v>-1.9000000000000001E-5</v>
      </c>
      <c r="J179" s="1">
        <v>-1.4E-5</v>
      </c>
      <c r="K179" s="1">
        <v>-1.5E-5</v>
      </c>
      <c r="L179" s="1">
        <v>-2.6999999999999999E-5</v>
      </c>
      <c r="M179" s="1">
        <v>-3.8000000000000002E-5</v>
      </c>
      <c r="N179" s="1">
        <v>-2.5000000000000001E-5</v>
      </c>
      <c r="O179" s="1">
        <v>-1.5999999999999999E-5</v>
      </c>
      <c r="P179" s="1">
        <v>-3.8999999999999999E-5</v>
      </c>
      <c r="Q179" s="1">
        <v>-2.1999999999999999E-5</v>
      </c>
      <c r="R179" s="1">
        <v>-3.8999999999999999E-5</v>
      </c>
      <c r="S179" s="1">
        <v>-2.5999999999999998E-5</v>
      </c>
      <c r="T179" s="1">
        <v>3.9999999999999998E-6</v>
      </c>
      <c r="U179" s="1">
        <v>-2.0999999999999999E-5</v>
      </c>
      <c r="V179" s="1">
        <v>-3.4E-5</v>
      </c>
      <c r="W179" s="1">
        <v>-2.0000000000000002E-5</v>
      </c>
      <c r="X179" s="1">
        <v>9.9999999999999995E-7</v>
      </c>
      <c r="Y179" s="1">
        <v>-1.7E-5</v>
      </c>
      <c r="Z179" s="1">
        <v>-1.5999999999999999E-5</v>
      </c>
      <c r="AA179" s="1">
        <v>-2.6999999999999999E-5</v>
      </c>
      <c r="AB179" s="1">
        <v>-2.5000000000000001E-5</v>
      </c>
      <c r="AC179" s="1">
        <v>-5.0000000000000004E-6</v>
      </c>
      <c r="AD179" s="1">
        <v>-2.8E-5</v>
      </c>
      <c r="AE179" s="1">
        <v>-2.9E-5</v>
      </c>
      <c r="AF179" s="1">
        <v>-7.9999999999999996E-6</v>
      </c>
      <c r="AG179" s="1">
        <v>6.0000000000000002E-6</v>
      </c>
      <c r="AH179" s="1">
        <v>-3.4E-5</v>
      </c>
      <c r="AI179" s="1">
        <v>-1.9000000000000001E-5</v>
      </c>
      <c r="AJ179" s="1">
        <v>-3.1000000000000001E-5</v>
      </c>
      <c r="AK179" s="1">
        <v>1.1E-5</v>
      </c>
      <c r="AL179" s="1">
        <v>-2.4000000000000001E-5</v>
      </c>
      <c r="AM179" s="1">
        <v>-2.5000000000000001E-5</v>
      </c>
      <c r="AN179" s="1">
        <v>-2.5000000000000001E-5</v>
      </c>
      <c r="AO179" s="1">
        <v>-4.1999999999999998E-5</v>
      </c>
      <c r="AP179" s="1">
        <v>-3.1000000000000001E-5</v>
      </c>
      <c r="AQ179" s="1">
        <v>-5.1999999999999997E-5</v>
      </c>
      <c r="AR179" s="1">
        <v>-5.0000000000000004E-6</v>
      </c>
    </row>
    <row r="180" spans="1:44" x14ac:dyDescent="0.3">
      <c r="A180">
        <v>1705.27721</v>
      </c>
      <c r="B180" s="1">
        <v>6.8999999999999997E-5</v>
      </c>
      <c r="C180" s="1">
        <v>-2.5999999999999998E-5</v>
      </c>
      <c r="D180" s="1">
        <v>-5.1E-5</v>
      </c>
      <c r="E180" s="1">
        <v>-2.5999999999999998E-5</v>
      </c>
      <c r="F180" s="1">
        <v>9.9999999999999995E-7</v>
      </c>
      <c r="G180" s="1">
        <v>-2.8E-5</v>
      </c>
      <c r="H180" s="1">
        <v>1.9999999999999999E-6</v>
      </c>
      <c r="I180" s="1">
        <v>-1.7E-5</v>
      </c>
      <c r="J180" s="1">
        <v>5.0000000000000004E-6</v>
      </c>
      <c r="K180" s="1">
        <v>-3.9999999999999998E-6</v>
      </c>
      <c r="L180" s="1">
        <v>-1.8E-5</v>
      </c>
      <c r="M180" s="1">
        <v>-2.0999999999999999E-5</v>
      </c>
      <c r="N180" s="1">
        <v>-1.5999999999999999E-5</v>
      </c>
      <c r="O180" s="1">
        <v>5.0000000000000004E-6</v>
      </c>
      <c r="P180" s="1">
        <v>-1.1E-5</v>
      </c>
      <c r="Q180" s="1">
        <v>-9.9999999999999995E-7</v>
      </c>
      <c r="R180" s="1">
        <v>-1.5E-5</v>
      </c>
      <c r="S180" s="1">
        <v>-9.9999999999999995E-7</v>
      </c>
      <c r="T180" s="1">
        <v>4.8000000000000001E-5</v>
      </c>
      <c r="U180" s="1">
        <v>-1.5E-5</v>
      </c>
      <c r="V180" s="1">
        <v>9.9999999999999995E-7</v>
      </c>
      <c r="W180" s="1">
        <v>1.2999999999999999E-5</v>
      </c>
      <c r="X180" s="1">
        <v>-1.9999999999999999E-6</v>
      </c>
      <c r="Y180" s="1">
        <v>-1.8E-5</v>
      </c>
      <c r="Z180" s="1">
        <v>-1.9000000000000001E-5</v>
      </c>
      <c r="AA180" s="1">
        <v>-1.7E-5</v>
      </c>
      <c r="AB180" s="1">
        <v>-1.9999999999999999E-6</v>
      </c>
      <c r="AC180" s="1">
        <v>1.2999999999999999E-5</v>
      </c>
      <c r="AD180" s="1">
        <v>1.2999999999999999E-5</v>
      </c>
      <c r="AE180" s="1">
        <v>-1.4E-5</v>
      </c>
      <c r="AF180" s="1">
        <v>9.0000000000000002E-6</v>
      </c>
      <c r="AG180" s="1">
        <v>1.4E-5</v>
      </c>
      <c r="AH180" s="1">
        <v>-2.0000000000000002E-5</v>
      </c>
      <c r="AI180" s="1">
        <v>-1.2999999999999999E-5</v>
      </c>
      <c r="AJ180" s="1">
        <v>3.9999999999999998E-6</v>
      </c>
      <c r="AK180" s="1">
        <v>2.6999999999999999E-5</v>
      </c>
      <c r="AL180" s="1">
        <v>-3.9999999999999998E-6</v>
      </c>
      <c r="AM180" s="1">
        <v>1.9999999999999999E-6</v>
      </c>
      <c r="AN180" s="1">
        <v>-1.2E-5</v>
      </c>
      <c r="AO180" s="1">
        <v>-1.0000000000000001E-5</v>
      </c>
      <c r="AP180" s="1">
        <v>-1.0000000000000001E-5</v>
      </c>
      <c r="AQ180" s="1">
        <v>-2.5999999999999998E-5</v>
      </c>
      <c r="AR180" s="1">
        <v>3.0000000000000001E-6</v>
      </c>
    </row>
    <row r="181" spans="1:44" x14ac:dyDescent="0.3">
      <c r="A181">
        <v>1708.5696800000001</v>
      </c>
      <c r="B181" s="1">
        <v>-7.8999999999999996E-5</v>
      </c>
      <c r="C181" s="1">
        <v>-4.8999999999999998E-5</v>
      </c>
      <c r="D181" s="1">
        <v>-5.5000000000000002E-5</v>
      </c>
      <c r="E181" s="1">
        <v>-5.0000000000000002E-5</v>
      </c>
      <c r="F181" s="1">
        <v>-2.0000000000000002E-5</v>
      </c>
      <c r="G181" s="1">
        <v>-4.1999999999999998E-5</v>
      </c>
      <c r="H181" s="1">
        <v>-2.6999999999999999E-5</v>
      </c>
      <c r="I181" s="1">
        <v>-2.0000000000000002E-5</v>
      </c>
      <c r="J181" s="1">
        <v>-2.0000000000000002E-5</v>
      </c>
      <c r="K181" s="1">
        <v>-2.5999999999999998E-5</v>
      </c>
      <c r="L181" s="1">
        <v>-3.1000000000000001E-5</v>
      </c>
      <c r="M181" s="1">
        <v>-3.4999999999999997E-5</v>
      </c>
      <c r="N181" s="1">
        <v>-2.0000000000000002E-5</v>
      </c>
      <c r="O181" s="1">
        <v>-2.0999999999999999E-5</v>
      </c>
      <c r="P181" s="1">
        <v>-2.0000000000000002E-5</v>
      </c>
      <c r="Q181" s="1">
        <v>-2.5999999999999998E-5</v>
      </c>
      <c r="R181" s="1">
        <v>-3.1000000000000001E-5</v>
      </c>
      <c r="S181" s="1">
        <v>-1.4E-5</v>
      </c>
      <c r="T181" s="1">
        <v>2.4000000000000001E-5</v>
      </c>
      <c r="U181" s="1">
        <v>-2.0000000000000002E-5</v>
      </c>
      <c r="V181" s="1">
        <v>-6.0000000000000002E-6</v>
      </c>
      <c r="W181" s="1">
        <v>1.9999999999999999E-6</v>
      </c>
      <c r="X181" s="1">
        <v>-7.9999999999999996E-6</v>
      </c>
      <c r="Y181" s="1">
        <v>-2.9E-5</v>
      </c>
      <c r="Z181" s="1">
        <v>-2.4000000000000001E-5</v>
      </c>
      <c r="AA181" s="1">
        <v>-2.6999999999999999E-5</v>
      </c>
      <c r="AB181" s="1">
        <v>-1.9000000000000001E-5</v>
      </c>
      <c r="AC181" s="1">
        <v>-1.2E-5</v>
      </c>
      <c r="AD181" s="1">
        <v>-7.9999999999999996E-6</v>
      </c>
      <c r="AE181" s="1">
        <v>-3.6000000000000001E-5</v>
      </c>
      <c r="AF181" s="1">
        <v>-1.2E-5</v>
      </c>
      <c r="AG181" s="1">
        <v>3.9999999999999998E-6</v>
      </c>
      <c r="AH181" s="1">
        <v>-3.6000000000000001E-5</v>
      </c>
      <c r="AI181" s="1">
        <v>-2.4000000000000001E-5</v>
      </c>
      <c r="AJ181" s="1">
        <v>-1.8E-5</v>
      </c>
      <c r="AK181" s="1">
        <v>1.1E-5</v>
      </c>
      <c r="AL181" s="1">
        <v>-1.5E-5</v>
      </c>
      <c r="AM181" s="1">
        <v>-1.8E-5</v>
      </c>
      <c r="AN181" s="1">
        <v>-3.6999999999999998E-5</v>
      </c>
      <c r="AO181" s="1">
        <v>-3.6000000000000001E-5</v>
      </c>
      <c r="AP181" s="1">
        <v>-3.1000000000000001E-5</v>
      </c>
      <c r="AQ181" s="1">
        <v>-3.3000000000000003E-5</v>
      </c>
      <c r="AR181" s="1">
        <v>-1.0000000000000001E-5</v>
      </c>
    </row>
    <row r="182" spans="1:44" x14ac:dyDescent="0.3">
      <c r="A182">
        <v>1711.8748900000001</v>
      </c>
      <c r="B182" s="1">
        <v>-6.9999999999999999E-6</v>
      </c>
      <c r="C182" s="1">
        <v>-4.0000000000000003E-5</v>
      </c>
      <c r="D182" s="1">
        <v>-4.6999999999999997E-5</v>
      </c>
      <c r="E182" s="1">
        <v>-4.1E-5</v>
      </c>
      <c r="F182" s="1">
        <v>-1.8E-5</v>
      </c>
      <c r="G182" s="1">
        <v>-2.5000000000000001E-5</v>
      </c>
      <c r="H182" s="1">
        <v>-1.2E-5</v>
      </c>
      <c r="I182" s="1">
        <v>-1.5999999999999999E-5</v>
      </c>
      <c r="J182" s="1">
        <v>-1.2999999999999999E-5</v>
      </c>
      <c r="K182" s="1">
        <v>-1.1E-5</v>
      </c>
      <c r="L182" s="1">
        <v>-2.4000000000000001E-5</v>
      </c>
      <c r="M182" s="1">
        <v>-3.0000000000000001E-5</v>
      </c>
      <c r="N182" s="1">
        <v>-2.1999999999999999E-5</v>
      </c>
      <c r="O182" s="1">
        <v>-5.0000000000000004E-6</v>
      </c>
      <c r="P182" s="1">
        <v>-2.3E-5</v>
      </c>
      <c r="Q182" s="1">
        <v>-1.5E-5</v>
      </c>
      <c r="R182" s="1">
        <v>-2.5999999999999998E-5</v>
      </c>
      <c r="S182" s="1">
        <v>-2.1999999999999999E-5</v>
      </c>
      <c r="T182" s="1">
        <v>2.5000000000000001E-5</v>
      </c>
      <c r="U182" s="1">
        <v>-2.1999999999999999E-5</v>
      </c>
      <c r="V182" s="1">
        <v>-5.0000000000000004E-6</v>
      </c>
      <c r="W182" s="1">
        <v>3.9999999999999998E-6</v>
      </c>
      <c r="X182" s="1">
        <v>-5.0000000000000004E-6</v>
      </c>
      <c r="Y182" s="1">
        <v>-2.5000000000000001E-5</v>
      </c>
      <c r="Z182" s="1">
        <v>-1.8E-5</v>
      </c>
      <c r="AA182" s="1">
        <v>-3.8000000000000002E-5</v>
      </c>
      <c r="AB182" s="1">
        <v>-1.2E-5</v>
      </c>
      <c r="AC182" s="1">
        <v>3.9999999999999998E-6</v>
      </c>
      <c r="AD182" s="1">
        <v>-3.9999999999999998E-6</v>
      </c>
      <c r="AE182" s="1">
        <v>-2.4000000000000001E-5</v>
      </c>
      <c r="AF182" s="1">
        <v>-9.9999999999999995E-7</v>
      </c>
      <c r="AG182" s="1">
        <v>3.0000000000000001E-6</v>
      </c>
      <c r="AH182" s="1">
        <v>-3.1999999999999999E-5</v>
      </c>
      <c r="AI182" s="1">
        <v>-1.5E-5</v>
      </c>
      <c r="AJ182" s="1">
        <v>-2.5999999999999998E-5</v>
      </c>
      <c r="AK182" s="1">
        <v>1.9999999999999999E-6</v>
      </c>
      <c r="AL182" s="1">
        <v>-1.2999999999999999E-5</v>
      </c>
      <c r="AM182" s="1">
        <v>-1.5E-5</v>
      </c>
      <c r="AN182" s="1">
        <v>-2.3E-5</v>
      </c>
      <c r="AO182" s="1">
        <v>-2.5999999999999998E-5</v>
      </c>
      <c r="AP182" s="1">
        <v>-1.9000000000000001E-5</v>
      </c>
      <c r="AQ182" s="1">
        <v>-2.1999999999999999E-5</v>
      </c>
      <c r="AR182" s="1">
        <v>-1.2E-5</v>
      </c>
    </row>
    <row r="183" spans="1:44" x14ac:dyDescent="0.3">
      <c r="A183">
        <v>1715.1929</v>
      </c>
      <c r="B183" s="1">
        <v>-6.4999999999999994E-5</v>
      </c>
      <c r="C183" s="1">
        <v>-2.4000000000000001E-5</v>
      </c>
      <c r="D183" s="1">
        <v>-4.1E-5</v>
      </c>
      <c r="E183" s="1">
        <v>-3.6999999999999998E-5</v>
      </c>
      <c r="F183" s="1">
        <v>-9.9999999999999995E-7</v>
      </c>
      <c r="G183" s="1">
        <v>-2.4000000000000001E-5</v>
      </c>
      <c r="H183" s="1">
        <v>-3.9999999999999998E-6</v>
      </c>
      <c r="I183" s="1">
        <v>-7.9999999999999996E-6</v>
      </c>
      <c r="J183" s="1">
        <v>-7.9999999999999996E-6</v>
      </c>
      <c r="K183" s="1">
        <v>5.0000000000000004E-6</v>
      </c>
      <c r="L183" s="1">
        <v>-1.7E-5</v>
      </c>
      <c r="M183" s="1">
        <v>-1.4E-5</v>
      </c>
      <c r="N183" s="1">
        <v>9.9999999999999995E-7</v>
      </c>
      <c r="O183" s="1">
        <v>6.9999999999999999E-6</v>
      </c>
      <c r="P183" s="1">
        <v>-1.5E-5</v>
      </c>
      <c r="Q183" s="1">
        <v>-3.9999999999999998E-6</v>
      </c>
      <c r="R183" s="1">
        <v>-1.1E-5</v>
      </c>
      <c r="S183" s="1">
        <v>1.9999999999999999E-6</v>
      </c>
      <c r="T183" s="1">
        <v>3.8000000000000002E-5</v>
      </c>
      <c r="U183" s="1">
        <v>-2.3E-5</v>
      </c>
      <c r="V183" s="1">
        <v>9.9999999999999995E-7</v>
      </c>
      <c r="W183" s="1">
        <v>9.9999999999999995E-7</v>
      </c>
      <c r="X183" s="1">
        <v>1.0000000000000001E-5</v>
      </c>
      <c r="Y183" s="1">
        <v>-3.0000000000000001E-6</v>
      </c>
      <c r="Z183" s="1">
        <v>-6.0000000000000002E-6</v>
      </c>
      <c r="AA183" s="1">
        <v>-2.0000000000000002E-5</v>
      </c>
      <c r="AB183" s="1">
        <v>1.9999999999999999E-6</v>
      </c>
      <c r="AC183" s="1">
        <v>5.0000000000000004E-6</v>
      </c>
      <c r="AD183" s="1">
        <v>1.9999999999999999E-6</v>
      </c>
      <c r="AE183" s="1">
        <v>-6.9999999999999999E-6</v>
      </c>
      <c r="AF183" s="1">
        <v>1.1E-5</v>
      </c>
      <c r="AG183" s="1">
        <v>1.8E-5</v>
      </c>
      <c r="AH183" s="1">
        <v>-1.1E-5</v>
      </c>
      <c r="AI183" s="1">
        <v>-1.5E-5</v>
      </c>
      <c r="AJ183" s="1">
        <v>-6.0000000000000002E-6</v>
      </c>
      <c r="AK183" s="1">
        <v>2.3E-5</v>
      </c>
      <c r="AL183" s="1">
        <v>-7.9999999999999996E-6</v>
      </c>
      <c r="AM183" s="1">
        <v>-1.4E-5</v>
      </c>
      <c r="AN183" s="1">
        <v>-6.0000000000000002E-6</v>
      </c>
      <c r="AO183" s="1">
        <v>-7.9999999999999996E-6</v>
      </c>
      <c r="AP183" s="1">
        <v>-1.9999999999999999E-6</v>
      </c>
      <c r="AQ183" s="1">
        <v>-2.8E-5</v>
      </c>
      <c r="AR183" s="1">
        <v>-6.0000000000000002E-6</v>
      </c>
    </row>
    <row r="184" spans="1:44" x14ac:dyDescent="0.3">
      <c r="A184">
        <v>1718.5238099999999</v>
      </c>
      <c r="B184" s="1">
        <v>-1.5999999999999999E-5</v>
      </c>
      <c r="C184" s="1">
        <v>-7.8999999999999996E-5</v>
      </c>
      <c r="D184" s="1">
        <v>-9.2999999999999997E-5</v>
      </c>
      <c r="E184" s="1">
        <v>-5.7000000000000003E-5</v>
      </c>
      <c r="F184" s="1">
        <v>-2.0000000000000002E-5</v>
      </c>
      <c r="G184" s="1">
        <v>-4.3999999999999999E-5</v>
      </c>
      <c r="H184" s="1">
        <v>-2.0000000000000002E-5</v>
      </c>
      <c r="I184" s="1">
        <v>-3.0000000000000001E-5</v>
      </c>
      <c r="J184" s="1">
        <v>-1.9000000000000001E-5</v>
      </c>
      <c r="K184" s="1">
        <v>-2.4000000000000001E-5</v>
      </c>
      <c r="L184" s="1">
        <v>-3.1999999999999999E-5</v>
      </c>
      <c r="M184" s="1">
        <v>-5.5999999999999999E-5</v>
      </c>
      <c r="N184" s="1">
        <v>-3.6999999999999998E-5</v>
      </c>
      <c r="O184" s="1">
        <v>-1.9000000000000001E-5</v>
      </c>
      <c r="P184" s="1">
        <v>-2.5000000000000001E-5</v>
      </c>
      <c r="Q184" s="1">
        <v>-2.4000000000000001E-5</v>
      </c>
      <c r="R184" s="1">
        <v>-1.7E-5</v>
      </c>
      <c r="S184" s="1">
        <v>-7.9999999999999996E-6</v>
      </c>
      <c r="T184" s="1">
        <v>2.3E-5</v>
      </c>
      <c r="U184" s="1">
        <v>-3.1000000000000001E-5</v>
      </c>
      <c r="V184" s="1">
        <v>-1.5E-5</v>
      </c>
      <c r="W184" s="1">
        <v>5.0000000000000004E-6</v>
      </c>
      <c r="X184" s="1">
        <v>-1.2E-5</v>
      </c>
      <c r="Y184" s="1">
        <v>-1.9000000000000001E-5</v>
      </c>
      <c r="Z184" s="1">
        <v>-5.0000000000000004E-6</v>
      </c>
      <c r="AA184" s="1">
        <v>-4.1E-5</v>
      </c>
      <c r="AB184" s="1">
        <v>-2.0999999999999999E-5</v>
      </c>
      <c r="AC184" s="1">
        <v>-1.1E-5</v>
      </c>
      <c r="AD184" s="1">
        <v>1.2E-5</v>
      </c>
      <c r="AE184" s="1">
        <v>-3.4E-5</v>
      </c>
      <c r="AF184" s="1">
        <v>5.0000000000000004E-6</v>
      </c>
      <c r="AG184" s="1">
        <v>-2.3E-5</v>
      </c>
      <c r="AH184" s="1">
        <v>-3.4E-5</v>
      </c>
      <c r="AI184" s="1">
        <v>-2.4000000000000001E-5</v>
      </c>
      <c r="AJ184" s="1">
        <v>-2.5000000000000001E-5</v>
      </c>
      <c r="AK184" s="1">
        <v>1.2999999999999999E-5</v>
      </c>
      <c r="AL184" s="1">
        <v>-1.1E-5</v>
      </c>
      <c r="AM184" s="1">
        <v>-1.4E-5</v>
      </c>
      <c r="AN184" s="1">
        <v>-5.1E-5</v>
      </c>
      <c r="AO184" s="1">
        <v>-5.0000000000000002E-5</v>
      </c>
      <c r="AP184" s="1">
        <v>-2.0000000000000002E-5</v>
      </c>
      <c r="AQ184" s="1">
        <v>-5.1E-5</v>
      </c>
      <c r="AR184" s="1">
        <v>-3.3000000000000003E-5</v>
      </c>
    </row>
    <row r="185" spans="1:44" x14ac:dyDescent="0.3">
      <c r="A185">
        <v>1721.8676800000001</v>
      </c>
      <c r="B185" s="1">
        <v>1.0399999999999999E-4</v>
      </c>
      <c r="C185" s="1">
        <v>2.1999999999999999E-5</v>
      </c>
      <c r="D185" s="1">
        <v>-5.0000000000000004E-6</v>
      </c>
      <c r="E185" s="1">
        <v>-3.0000000000000001E-6</v>
      </c>
      <c r="F185" s="1">
        <v>1.5999999999999999E-5</v>
      </c>
      <c r="G185" s="1">
        <v>-1.9999999999999999E-6</v>
      </c>
      <c r="H185" s="1">
        <v>3.0000000000000001E-5</v>
      </c>
      <c r="I185" s="1">
        <v>1.5999999999999999E-5</v>
      </c>
      <c r="J185" s="1">
        <v>3.1000000000000001E-5</v>
      </c>
      <c r="K185" s="1">
        <v>1.5E-5</v>
      </c>
      <c r="L185" s="1">
        <v>5.0000000000000004E-6</v>
      </c>
      <c r="M185" s="1">
        <v>9.0000000000000002E-6</v>
      </c>
      <c r="N185" s="1">
        <v>1.0000000000000001E-5</v>
      </c>
      <c r="O185" s="1">
        <v>1.5E-5</v>
      </c>
      <c r="P185" s="1">
        <v>6.0000000000000002E-6</v>
      </c>
      <c r="Q185" s="1">
        <v>1.1E-5</v>
      </c>
      <c r="R185" s="1">
        <v>7.9999999999999996E-6</v>
      </c>
      <c r="S185" s="1">
        <v>1.2999999999999999E-5</v>
      </c>
      <c r="T185" s="1">
        <v>3.6000000000000001E-5</v>
      </c>
      <c r="U185" s="1">
        <v>1.0000000000000001E-5</v>
      </c>
      <c r="V185" s="1">
        <v>2.4000000000000001E-5</v>
      </c>
      <c r="W185" s="1">
        <v>2.0000000000000002E-5</v>
      </c>
      <c r="X185" s="1">
        <v>2.9E-5</v>
      </c>
      <c r="Y185" s="1">
        <v>-1.9999999999999999E-6</v>
      </c>
      <c r="Z185" s="1">
        <v>-1.9999999999999999E-6</v>
      </c>
      <c r="AA185" s="1">
        <v>-1.9999999999999999E-6</v>
      </c>
      <c r="AB185" s="1">
        <v>1.9000000000000001E-5</v>
      </c>
      <c r="AC185" s="1">
        <v>2.5000000000000001E-5</v>
      </c>
      <c r="AD185" s="1">
        <v>3.0000000000000001E-5</v>
      </c>
      <c r="AE185" s="1">
        <v>9.0000000000000002E-6</v>
      </c>
      <c r="AF185" s="1">
        <v>1.5E-5</v>
      </c>
      <c r="AG185" s="1">
        <v>2.5999999999999998E-5</v>
      </c>
      <c r="AH185" s="1">
        <v>1.0000000000000001E-5</v>
      </c>
      <c r="AI185" s="1">
        <v>2.4000000000000001E-5</v>
      </c>
      <c r="AJ185" s="1">
        <v>1.7E-5</v>
      </c>
      <c r="AK185" s="1">
        <v>3.8000000000000002E-5</v>
      </c>
      <c r="AL185" s="1">
        <v>1.4E-5</v>
      </c>
      <c r="AM185" s="1">
        <v>9.0000000000000002E-6</v>
      </c>
      <c r="AN185" s="1">
        <v>1.9000000000000001E-5</v>
      </c>
      <c r="AO185" s="1">
        <v>-5.0000000000000004E-6</v>
      </c>
      <c r="AP185" s="1">
        <v>2.0999999999999999E-5</v>
      </c>
      <c r="AQ185" s="1">
        <v>-5.0000000000000004E-6</v>
      </c>
      <c r="AR185" s="1">
        <v>3.9999999999999998E-6</v>
      </c>
    </row>
    <row r="186" spans="1:44" x14ac:dyDescent="0.3">
      <c r="A186">
        <v>1725.2245800000001</v>
      </c>
      <c r="B186" s="1">
        <v>-1.0399999999999999E-4</v>
      </c>
      <c r="C186" s="1">
        <v>5.0000000000000004E-6</v>
      </c>
      <c r="D186" s="1">
        <v>-3.8000000000000002E-5</v>
      </c>
      <c r="E186" s="1">
        <v>-2.8E-5</v>
      </c>
      <c r="F186" s="1">
        <v>-1.7E-5</v>
      </c>
      <c r="G186" s="1">
        <v>-2.3E-5</v>
      </c>
      <c r="H186" s="1">
        <v>6.0000000000000002E-6</v>
      </c>
      <c r="I186" s="1">
        <v>-3.9999999999999998E-6</v>
      </c>
      <c r="J186" s="1">
        <v>6.0000000000000002E-6</v>
      </c>
      <c r="K186" s="1">
        <v>-1.5E-5</v>
      </c>
      <c r="L186" s="1">
        <v>-6.9999999999999999E-6</v>
      </c>
      <c r="M186" s="1">
        <v>-2.0000000000000002E-5</v>
      </c>
      <c r="N186" s="1">
        <v>-1.7E-5</v>
      </c>
      <c r="O186" s="1">
        <v>3.0000000000000001E-6</v>
      </c>
      <c r="P186" s="1">
        <v>-9.9999999999999995E-7</v>
      </c>
      <c r="Q186" s="1">
        <v>-1.2E-5</v>
      </c>
      <c r="R186" s="1">
        <v>-1.1E-5</v>
      </c>
      <c r="S186" s="1">
        <v>-5.0000000000000004E-6</v>
      </c>
      <c r="T186" s="1">
        <v>2.4000000000000001E-5</v>
      </c>
      <c r="U186" s="1">
        <v>-1.5999999999999999E-5</v>
      </c>
      <c r="V186" s="1">
        <v>5.0000000000000004E-6</v>
      </c>
      <c r="W186" s="1">
        <v>1.4E-5</v>
      </c>
      <c r="X186" s="1">
        <v>3.9999999999999998E-6</v>
      </c>
      <c r="Y186" s="1">
        <v>-1.8E-5</v>
      </c>
      <c r="Z186" s="1">
        <v>-2.0000000000000002E-5</v>
      </c>
      <c r="AA186" s="1">
        <v>-2.3E-5</v>
      </c>
      <c r="AB186" s="1">
        <v>-1.9999999999999999E-6</v>
      </c>
      <c r="AC186" s="1">
        <v>7.9999999999999996E-6</v>
      </c>
      <c r="AD186" s="1">
        <v>3.0000000000000001E-6</v>
      </c>
      <c r="AE186" s="1">
        <v>-2.0000000000000002E-5</v>
      </c>
      <c r="AF186" s="1">
        <v>3.9999999999999998E-6</v>
      </c>
      <c r="AG186" s="1">
        <v>-3.0000000000000001E-6</v>
      </c>
      <c r="AH186" s="1">
        <v>-1.8E-5</v>
      </c>
      <c r="AI186" s="1">
        <v>-1.5E-5</v>
      </c>
      <c r="AJ186" s="1">
        <v>-2.5999999999999998E-5</v>
      </c>
      <c r="AK186" s="1">
        <v>6.0000000000000002E-6</v>
      </c>
      <c r="AL186" s="1">
        <v>-6.0000000000000002E-6</v>
      </c>
      <c r="AM186" s="1">
        <v>-1.2999999999999999E-5</v>
      </c>
      <c r="AN186" s="1">
        <v>-1.2999999999999999E-5</v>
      </c>
      <c r="AO186" s="1">
        <v>-1.5E-5</v>
      </c>
      <c r="AP186" s="1">
        <v>-2.0000000000000002E-5</v>
      </c>
      <c r="AQ186" s="1">
        <v>-9.0000000000000002E-6</v>
      </c>
      <c r="AR186" s="1">
        <v>-2.4000000000000001E-5</v>
      </c>
    </row>
    <row r="187" spans="1:44" x14ac:dyDescent="0.3">
      <c r="A187">
        <v>1728.5946100000001</v>
      </c>
      <c r="B187" s="1">
        <v>-4.8000000000000001E-5</v>
      </c>
      <c r="C187" s="1">
        <v>1.8E-5</v>
      </c>
      <c r="D187" s="1">
        <v>-1.5999999999999999E-5</v>
      </c>
      <c r="E187" s="1">
        <v>-1.0000000000000001E-5</v>
      </c>
      <c r="F187" s="1">
        <v>1.2999999999999999E-5</v>
      </c>
      <c r="G187" s="1">
        <v>6.0000000000000002E-6</v>
      </c>
      <c r="H187" s="1">
        <v>1.4E-5</v>
      </c>
      <c r="I187" s="1">
        <v>2.5999999999999998E-5</v>
      </c>
      <c r="J187" s="1">
        <v>-9.9999999999999995E-7</v>
      </c>
      <c r="K187" s="1">
        <v>-3.0000000000000001E-6</v>
      </c>
      <c r="L187" s="1">
        <v>6.0000000000000002E-6</v>
      </c>
      <c r="M187" s="1">
        <v>-1.2999999999999999E-5</v>
      </c>
      <c r="N187" s="1">
        <v>-1.9999999999999999E-6</v>
      </c>
      <c r="O187" s="1">
        <v>2.0000000000000002E-5</v>
      </c>
      <c r="P187" s="1">
        <v>1.2999999999999999E-5</v>
      </c>
      <c r="Q187" s="1">
        <v>5.0000000000000004E-6</v>
      </c>
      <c r="R187" s="1">
        <v>-7.9999999999999996E-6</v>
      </c>
      <c r="S187" s="1">
        <v>1.8E-5</v>
      </c>
      <c r="T187" s="1">
        <v>5.1999999999999997E-5</v>
      </c>
      <c r="U187" s="1">
        <v>-6.9999999999999999E-6</v>
      </c>
      <c r="V187" s="1">
        <v>1.4E-5</v>
      </c>
      <c r="W187" s="1">
        <v>1.1E-5</v>
      </c>
      <c r="X187" s="1">
        <v>2.0999999999999999E-5</v>
      </c>
      <c r="Y187" s="1">
        <v>-1.4E-5</v>
      </c>
      <c r="Z187" s="1">
        <v>-1.1E-5</v>
      </c>
      <c r="AA187" s="1">
        <v>-1.0000000000000001E-5</v>
      </c>
      <c r="AB187">
        <v>0</v>
      </c>
      <c r="AC187" s="1">
        <v>1.9000000000000001E-5</v>
      </c>
      <c r="AD187" s="1">
        <v>2.4000000000000001E-5</v>
      </c>
      <c r="AE187" s="1">
        <v>-5.0000000000000004E-6</v>
      </c>
      <c r="AF187" s="1">
        <v>1.1E-5</v>
      </c>
      <c r="AG187" s="1">
        <v>3.6999999999999998E-5</v>
      </c>
      <c r="AH187" s="1">
        <v>-3.0000000000000001E-6</v>
      </c>
      <c r="AI187" s="1">
        <v>1.2E-5</v>
      </c>
      <c r="AJ187" s="1">
        <v>9.9999999999999995E-7</v>
      </c>
      <c r="AK187" s="1">
        <v>2.0000000000000002E-5</v>
      </c>
      <c r="AL187" s="1">
        <v>-1.9999999999999999E-6</v>
      </c>
      <c r="AM187" s="1">
        <v>-1.0000000000000001E-5</v>
      </c>
      <c r="AN187" s="1">
        <v>1.7E-5</v>
      </c>
      <c r="AO187" s="1">
        <v>-7.9999999999999996E-6</v>
      </c>
      <c r="AP187" s="1">
        <v>-1.4E-5</v>
      </c>
      <c r="AQ187">
        <v>0</v>
      </c>
      <c r="AR187" s="1">
        <v>1.2E-5</v>
      </c>
    </row>
    <row r="188" spans="1:44" x14ac:dyDescent="0.3">
      <c r="A188">
        <v>1731.9778200000001</v>
      </c>
      <c r="B188" s="1">
        <v>-3.1999999999999999E-5</v>
      </c>
      <c r="C188">
        <v>0</v>
      </c>
      <c r="D188" s="1">
        <v>-4.6E-5</v>
      </c>
      <c r="E188" s="1">
        <v>-1.7E-5</v>
      </c>
      <c r="F188" s="1">
        <v>1.5E-5</v>
      </c>
      <c r="G188">
        <v>0</v>
      </c>
      <c r="H188" s="1">
        <v>-1.1E-5</v>
      </c>
      <c r="I188" s="1">
        <v>6.0000000000000002E-6</v>
      </c>
      <c r="J188" s="1">
        <v>-1.9999999999999999E-6</v>
      </c>
      <c r="K188" s="1">
        <v>1.5999999999999999E-5</v>
      </c>
      <c r="L188" s="1">
        <v>-9.9999999999999995E-7</v>
      </c>
      <c r="M188" s="1">
        <v>-1.8E-5</v>
      </c>
      <c r="N188" s="1">
        <v>-1.2E-5</v>
      </c>
      <c r="O188" s="1">
        <v>-6.0000000000000002E-6</v>
      </c>
      <c r="P188" s="1">
        <v>3.0000000000000001E-6</v>
      </c>
      <c r="Q188" s="1">
        <v>-5.0000000000000004E-6</v>
      </c>
      <c r="R188" s="1">
        <v>-1.9999999999999999E-6</v>
      </c>
      <c r="S188" s="1">
        <v>2.0999999999999999E-5</v>
      </c>
      <c r="T188" s="1">
        <v>3.3000000000000003E-5</v>
      </c>
      <c r="U188" s="1">
        <v>-3.8000000000000002E-5</v>
      </c>
      <c r="V188" s="1">
        <v>-1.1E-5</v>
      </c>
      <c r="W188">
        <v>0</v>
      </c>
      <c r="X188" s="1">
        <v>1.5999999999999999E-5</v>
      </c>
      <c r="Y188" s="1">
        <v>-5.0000000000000004E-6</v>
      </c>
      <c r="Z188" s="1">
        <v>3.0000000000000001E-6</v>
      </c>
      <c r="AA188" s="1">
        <v>-1.2999999999999999E-5</v>
      </c>
      <c r="AB188" s="1">
        <v>-3.9999999999999998E-6</v>
      </c>
      <c r="AC188" s="1">
        <v>1.4E-5</v>
      </c>
      <c r="AD188" s="1">
        <v>1.5E-5</v>
      </c>
      <c r="AE188" s="1">
        <v>-2.1999999999999999E-5</v>
      </c>
      <c r="AF188" s="1">
        <v>2.5000000000000001E-5</v>
      </c>
      <c r="AG188" s="1">
        <v>3.9999999999999998E-6</v>
      </c>
      <c r="AH188" s="1">
        <v>-1.9000000000000001E-5</v>
      </c>
      <c r="AI188" s="1">
        <v>1.7E-5</v>
      </c>
      <c r="AJ188" s="1">
        <v>-1.4E-5</v>
      </c>
      <c r="AK188" s="1">
        <v>1.9000000000000001E-5</v>
      </c>
      <c r="AL188" s="1">
        <v>-1.2999999999999999E-5</v>
      </c>
      <c r="AM188" s="1">
        <v>-6.9999999999999999E-6</v>
      </c>
      <c r="AN188" s="1">
        <v>9.0000000000000002E-6</v>
      </c>
      <c r="AO188" s="1">
        <v>-2.0999999999999999E-5</v>
      </c>
      <c r="AP188" s="1">
        <v>-3.9999999999999998E-6</v>
      </c>
      <c r="AQ188" s="1">
        <v>-2.5000000000000001E-5</v>
      </c>
      <c r="AR188" s="1">
        <v>-9.0000000000000002E-6</v>
      </c>
    </row>
    <row r="189" spans="1:44" x14ac:dyDescent="0.3">
      <c r="A189">
        <v>1735.3742999999999</v>
      </c>
      <c r="B189" s="1">
        <v>1.8E-5</v>
      </c>
      <c r="C189" s="1">
        <v>-6.8999999999999997E-5</v>
      </c>
      <c r="D189" s="1">
        <v>-6.3E-5</v>
      </c>
      <c r="E189" s="1">
        <v>-2.5999999999999998E-5</v>
      </c>
      <c r="F189" s="1">
        <v>1.2E-5</v>
      </c>
      <c r="G189" s="1">
        <v>-2.0000000000000002E-5</v>
      </c>
      <c r="H189" s="1">
        <v>-2.4000000000000001E-5</v>
      </c>
      <c r="I189" s="1">
        <v>-1.1E-5</v>
      </c>
      <c r="J189" s="1">
        <v>-1.2999999999999999E-5</v>
      </c>
      <c r="K189" s="1">
        <v>7.9999999999999996E-6</v>
      </c>
      <c r="L189" s="1">
        <v>-6.9999999999999999E-6</v>
      </c>
      <c r="M189" s="1">
        <v>-1.5E-5</v>
      </c>
      <c r="N189" s="1">
        <v>-1.4E-5</v>
      </c>
      <c r="O189" s="1">
        <v>3.0000000000000001E-6</v>
      </c>
      <c r="P189" s="1">
        <v>6.9999999999999999E-6</v>
      </c>
      <c r="Q189" s="1">
        <v>-1.0000000000000001E-5</v>
      </c>
      <c r="R189" s="1">
        <v>-9.0000000000000002E-6</v>
      </c>
      <c r="S189" s="1">
        <v>1.7E-5</v>
      </c>
      <c r="T189" s="1">
        <v>2.5999999999999998E-5</v>
      </c>
      <c r="U189" s="1">
        <v>-1.0000000000000001E-5</v>
      </c>
      <c r="V189" s="1">
        <v>3.0000000000000001E-6</v>
      </c>
      <c r="W189" s="1">
        <v>1.0000000000000001E-5</v>
      </c>
      <c r="X189" s="1">
        <v>-1.5999999999999999E-5</v>
      </c>
      <c r="Y189" s="1">
        <v>-2.3E-5</v>
      </c>
      <c r="Z189" s="1">
        <v>-6.0000000000000002E-6</v>
      </c>
      <c r="AA189" s="1">
        <v>-2.0999999999999999E-5</v>
      </c>
      <c r="AB189" s="1">
        <v>-1.9999999999999999E-6</v>
      </c>
      <c r="AC189" s="1">
        <v>1.5999999999999999E-5</v>
      </c>
      <c r="AD189" s="1">
        <v>2.3E-5</v>
      </c>
      <c r="AE189" s="1">
        <v>-5.0000000000000002E-5</v>
      </c>
      <c r="AF189" s="1">
        <v>9.0000000000000002E-6</v>
      </c>
      <c r="AG189" s="1">
        <v>7.9999999999999996E-6</v>
      </c>
      <c r="AH189" s="1">
        <v>1.5E-5</v>
      </c>
      <c r="AI189" s="1">
        <v>-9.0000000000000002E-6</v>
      </c>
      <c r="AJ189" s="1">
        <v>-3.0000000000000001E-6</v>
      </c>
      <c r="AK189" s="1">
        <v>9.0000000000000002E-6</v>
      </c>
      <c r="AL189" s="1">
        <v>2.3E-5</v>
      </c>
      <c r="AM189" s="1">
        <v>-6.0000000000000002E-6</v>
      </c>
      <c r="AN189" s="1">
        <v>-1.5E-5</v>
      </c>
      <c r="AO189" s="1">
        <v>-1.7E-5</v>
      </c>
      <c r="AP189" s="1">
        <v>-1.0000000000000001E-5</v>
      </c>
      <c r="AQ189" s="1">
        <v>-1.8E-5</v>
      </c>
      <c r="AR189" s="1">
        <v>-5.0000000000000004E-6</v>
      </c>
    </row>
    <row r="190" spans="1:44" x14ac:dyDescent="0.3">
      <c r="A190">
        <v>1738.78413</v>
      </c>
      <c r="B190">
        <v>0</v>
      </c>
      <c r="C190" s="1">
        <v>3.1999999999999999E-5</v>
      </c>
      <c r="D190" s="1">
        <v>-1.8E-5</v>
      </c>
      <c r="E190" s="1">
        <v>-1.7E-5</v>
      </c>
      <c r="F190" s="1">
        <v>-7.9999999999999996E-6</v>
      </c>
      <c r="G190" s="1">
        <v>-1.5999999999999999E-5</v>
      </c>
      <c r="H190" s="1">
        <v>-3.9999999999999998E-6</v>
      </c>
      <c r="I190" s="1">
        <v>1.2999999999999999E-5</v>
      </c>
      <c r="J190" s="1">
        <v>-6.0000000000000002E-6</v>
      </c>
      <c r="K190" s="1">
        <v>-1.9999999999999999E-6</v>
      </c>
      <c r="L190" s="1">
        <v>-3.0000000000000001E-6</v>
      </c>
      <c r="M190" s="1">
        <v>-1.2E-5</v>
      </c>
      <c r="N190" s="1">
        <v>9.9999999999999995E-7</v>
      </c>
      <c r="O190">
        <v>0</v>
      </c>
      <c r="P190" s="1">
        <v>-9.0000000000000002E-6</v>
      </c>
      <c r="Q190" s="1">
        <v>-1.0000000000000001E-5</v>
      </c>
      <c r="R190" s="1">
        <v>-2.1999999999999999E-5</v>
      </c>
      <c r="S190" s="1">
        <v>1.4E-5</v>
      </c>
      <c r="T190" s="1">
        <v>1.2E-5</v>
      </c>
      <c r="U190" s="1">
        <v>-1.2999999999999999E-5</v>
      </c>
      <c r="V190">
        <v>0</v>
      </c>
      <c r="W190" s="1">
        <v>7.9999999999999996E-6</v>
      </c>
      <c r="X190" s="1">
        <v>2.0000000000000002E-5</v>
      </c>
      <c r="Y190" s="1">
        <v>-1.5E-5</v>
      </c>
      <c r="Z190" s="1">
        <v>-1.2E-5</v>
      </c>
      <c r="AA190" s="1">
        <v>-2.8E-5</v>
      </c>
      <c r="AB190" s="1">
        <v>-9.9999999999999995E-7</v>
      </c>
      <c r="AC190" s="1">
        <v>1.7E-5</v>
      </c>
      <c r="AD190" s="1">
        <v>3.9999999999999998E-6</v>
      </c>
      <c r="AE190" s="1">
        <v>-9.0000000000000002E-6</v>
      </c>
      <c r="AF190">
        <v>0</v>
      </c>
      <c r="AG190" s="1">
        <v>6.9999999999999999E-6</v>
      </c>
      <c r="AH190" s="1">
        <v>-1.4E-5</v>
      </c>
      <c r="AI190" s="1">
        <v>3.0000000000000001E-6</v>
      </c>
      <c r="AJ190" s="1">
        <v>-2.5000000000000001E-5</v>
      </c>
      <c r="AK190" s="1">
        <v>7.9999999999999996E-6</v>
      </c>
      <c r="AL190" s="1">
        <v>-1.9000000000000001E-5</v>
      </c>
      <c r="AM190" s="1">
        <v>-3.0000000000000001E-6</v>
      </c>
      <c r="AN190" s="1">
        <v>-9.9999999999999995E-7</v>
      </c>
      <c r="AO190" s="1">
        <v>-6.0000000000000002E-6</v>
      </c>
      <c r="AP190">
        <v>0</v>
      </c>
      <c r="AQ190" s="1">
        <v>-1.9000000000000001E-5</v>
      </c>
      <c r="AR190" s="1">
        <v>-9.9999999999999995E-7</v>
      </c>
    </row>
    <row r="191" spans="1:44" x14ac:dyDescent="0.3">
      <c r="A191">
        <v>1742.20739</v>
      </c>
      <c r="B191" s="1">
        <v>-1.27E-4</v>
      </c>
      <c r="C191" s="1">
        <v>1.5E-5</v>
      </c>
      <c r="D191" s="1">
        <v>-2.6999999999999999E-5</v>
      </c>
      <c r="E191" s="1">
        <v>-3.4999999999999997E-5</v>
      </c>
      <c r="F191" s="1">
        <v>-9.0000000000000002E-6</v>
      </c>
      <c r="G191" s="1">
        <v>-2.0999999999999999E-5</v>
      </c>
      <c r="H191" s="1">
        <v>-2.0999999999999999E-5</v>
      </c>
      <c r="I191" s="1">
        <v>1.0000000000000001E-5</v>
      </c>
      <c r="J191" s="1">
        <v>-2.3E-5</v>
      </c>
      <c r="K191" s="1">
        <v>-2.6999999999999999E-5</v>
      </c>
      <c r="L191" s="1">
        <v>-2.8E-5</v>
      </c>
      <c r="M191" s="1">
        <v>-4.0000000000000003E-5</v>
      </c>
      <c r="N191" s="1">
        <v>-1.9000000000000001E-5</v>
      </c>
      <c r="O191" s="1">
        <v>-2.4000000000000001E-5</v>
      </c>
      <c r="P191" s="1">
        <v>-1.1E-5</v>
      </c>
      <c r="Q191" s="1">
        <v>-3.6999999999999998E-5</v>
      </c>
      <c r="R191" s="1">
        <v>-3.8000000000000002E-5</v>
      </c>
      <c r="S191" s="1">
        <v>-1.0000000000000001E-5</v>
      </c>
      <c r="T191" s="1">
        <v>6.0000000000000002E-6</v>
      </c>
      <c r="U191" s="1">
        <v>-5.0000000000000004E-6</v>
      </c>
      <c r="V191" s="1">
        <v>-2.5999999999999998E-5</v>
      </c>
      <c r="W191" s="1">
        <v>-2.8E-5</v>
      </c>
      <c r="X191" s="1">
        <v>-1.8E-5</v>
      </c>
      <c r="Y191" s="1">
        <v>-1.9000000000000001E-5</v>
      </c>
      <c r="Z191" s="1">
        <v>-4.6E-5</v>
      </c>
      <c r="AA191" s="1">
        <v>-3.8000000000000002E-5</v>
      </c>
      <c r="AB191" s="1">
        <v>-4.3999999999999999E-5</v>
      </c>
      <c r="AC191" s="1">
        <v>-7.9999999999999996E-6</v>
      </c>
      <c r="AD191" s="1">
        <v>-1.1E-5</v>
      </c>
      <c r="AE191" s="1">
        <v>-3.1000000000000001E-5</v>
      </c>
      <c r="AF191" s="1">
        <v>-1.7E-5</v>
      </c>
      <c r="AG191" s="1">
        <v>7.9999999999999996E-6</v>
      </c>
      <c r="AH191" s="1">
        <v>-3.4E-5</v>
      </c>
      <c r="AI191" s="1">
        <v>-1.2999999999999999E-5</v>
      </c>
      <c r="AJ191" s="1">
        <v>-2.5999999999999998E-5</v>
      </c>
      <c r="AK191">
        <v>0</v>
      </c>
      <c r="AL191" s="1">
        <v>-3.8000000000000002E-5</v>
      </c>
      <c r="AM191" s="1">
        <v>-1.7E-5</v>
      </c>
      <c r="AN191" s="1">
        <v>-1.7E-5</v>
      </c>
      <c r="AO191" s="1">
        <v>-3.8000000000000002E-5</v>
      </c>
      <c r="AP191" s="1">
        <v>-3.4999999999999997E-5</v>
      </c>
      <c r="AQ191" s="1">
        <v>-3.8000000000000002E-5</v>
      </c>
      <c r="AR191" s="1">
        <v>-3.3000000000000003E-5</v>
      </c>
    </row>
    <row r="192" spans="1:44" x14ac:dyDescent="0.3">
      <c r="A192">
        <v>1745.6441500000001</v>
      </c>
      <c r="B192" s="1">
        <v>-9.9999999999999995E-7</v>
      </c>
      <c r="C192" s="1">
        <v>2.0000000000000002E-5</v>
      </c>
      <c r="D192" s="1">
        <v>-2.3E-5</v>
      </c>
      <c r="E192" s="1">
        <v>-7.9999999999999996E-6</v>
      </c>
      <c r="F192" s="1">
        <v>2.0999999999999999E-5</v>
      </c>
      <c r="G192" s="1">
        <v>1.5999999999999999E-5</v>
      </c>
      <c r="H192" s="1">
        <v>7.9999999999999996E-6</v>
      </c>
      <c r="I192" s="1">
        <v>3.0000000000000001E-6</v>
      </c>
      <c r="J192" s="1">
        <v>5.0000000000000004E-6</v>
      </c>
      <c r="K192" s="1">
        <v>1.5999999999999999E-5</v>
      </c>
      <c r="L192" s="1">
        <v>-3.0000000000000001E-6</v>
      </c>
      <c r="M192" s="1">
        <v>-1.5E-5</v>
      </c>
      <c r="N192" s="1">
        <v>-7.9999999999999996E-6</v>
      </c>
      <c r="O192" s="1">
        <v>1.9000000000000001E-5</v>
      </c>
      <c r="P192" s="1">
        <v>7.9999999999999996E-6</v>
      </c>
      <c r="Q192" s="1">
        <v>-1.9999999999999999E-6</v>
      </c>
      <c r="R192" s="1">
        <v>5.0000000000000004E-6</v>
      </c>
      <c r="S192" s="1">
        <v>6.9999999999999999E-6</v>
      </c>
      <c r="T192" s="1">
        <v>2.5000000000000001E-5</v>
      </c>
      <c r="U192" s="1">
        <v>3.9999999999999998E-6</v>
      </c>
      <c r="V192" s="1">
        <v>-6.9999999999999999E-6</v>
      </c>
      <c r="W192" s="1">
        <v>3.9999999999999998E-6</v>
      </c>
      <c r="X192" s="1">
        <v>-7.9999999999999996E-6</v>
      </c>
      <c r="Y192" s="1">
        <v>-1.5E-5</v>
      </c>
      <c r="Z192" s="1">
        <v>3.0000000000000001E-6</v>
      </c>
      <c r="AA192">
        <v>0</v>
      </c>
      <c r="AB192" s="1">
        <v>7.9999999999999996E-6</v>
      </c>
      <c r="AC192" s="1">
        <v>1.8E-5</v>
      </c>
      <c r="AD192" s="1">
        <v>2.8E-5</v>
      </c>
      <c r="AE192" s="1">
        <v>-6.9999999999999999E-6</v>
      </c>
      <c r="AF192" s="1">
        <v>3.0000000000000001E-6</v>
      </c>
      <c r="AG192" s="1">
        <v>9.9999999999999995E-7</v>
      </c>
      <c r="AH192" s="1">
        <v>2.4000000000000001E-5</v>
      </c>
      <c r="AI192" s="1">
        <v>2.3E-5</v>
      </c>
      <c r="AJ192" s="1">
        <v>1.9999999999999999E-6</v>
      </c>
      <c r="AK192" s="1">
        <v>2.0999999999999999E-5</v>
      </c>
      <c r="AL192" s="1">
        <v>9.0000000000000002E-6</v>
      </c>
      <c r="AM192" s="1">
        <v>1.2999999999999999E-5</v>
      </c>
      <c r="AN192" s="1">
        <v>-7.9999999999999996E-6</v>
      </c>
      <c r="AO192" s="1">
        <v>1.9999999999999999E-6</v>
      </c>
      <c r="AP192" s="1">
        <v>-5.0000000000000004E-6</v>
      </c>
      <c r="AQ192" s="1">
        <v>-5.0000000000000004E-6</v>
      </c>
      <c r="AR192" s="1">
        <v>1.9999999999999999E-6</v>
      </c>
    </row>
    <row r="193" spans="1:44" x14ac:dyDescent="0.3">
      <c r="A193">
        <v>1749.09449</v>
      </c>
      <c r="B193" s="1">
        <v>1.8E-5</v>
      </c>
      <c r="C193" s="1">
        <v>7.9999999999999996E-6</v>
      </c>
      <c r="D193" s="1">
        <v>-4.1E-5</v>
      </c>
      <c r="E193" s="1">
        <v>-1.2999999999999999E-5</v>
      </c>
      <c r="F193" s="1">
        <v>-1.2E-5</v>
      </c>
      <c r="G193" s="1">
        <v>-6.9999999999999999E-6</v>
      </c>
      <c r="H193" s="1">
        <v>-2.6999999999999999E-5</v>
      </c>
      <c r="I193" s="1">
        <v>5.0000000000000004E-6</v>
      </c>
      <c r="J193" s="1">
        <v>-3.4999999999999997E-5</v>
      </c>
      <c r="K193" s="1">
        <v>-3.1000000000000001E-5</v>
      </c>
      <c r="L193" s="1">
        <v>-6.0000000000000002E-6</v>
      </c>
      <c r="M193" s="1">
        <v>-5.5999999999999999E-5</v>
      </c>
      <c r="N193" s="1">
        <v>-2.0000000000000002E-5</v>
      </c>
      <c r="O193" s="1">
        <v>-1.9999999999999999E-6</v>
      </c>
      <c r="P193" s="1">
        <v>-1.5E-5</v>
      </c>
      <c r="Q193" s="1">
        <v>-7.9999999999999996E-6</v>
      </c>
      <c r="R193" s="1">
        <v>-1.9999999999999999E-6</v>
      </c>
      <c r="S193" s="1">
        <v>1.1E-5</v>
      </c>
      <c r="T193" s="1">
        <v>9.0000000000000002E-6</v>
      </c>
      <c r="U193" s="1">
        <v>-1.9999999999999999E-6</v>
      </c>
      <c r="V193" s="1">
        <v>-2.8E-5</v>
      </c>
      <c r="W193" s="1">
        <v>-9.0000000000000002E-6</v>
      </c>
      <c r="X193" s="1">
        <v>-1.5999999999999999E-5</v>
      </c>
      <c r="Y193" s="1">
        <v>-1.5E-5</v>
      </c>
      <c r="Z193" s="1">
        <v>-2.5000000000000001E-5</v>
      </c>
      <c r="AA193" s="1">
        <v>-3.4E-5</v>
      </c>
      <c r="AB193" s="1">
        <v>-1.5999999999999999E-5</v>
      </c>
      <c r="AC193" s="1">
        <v>1.0000000000000001E-5</v>
      </c>
      <c r="AD193" s="1">
        <v>9.9999999999999995E-7</v>
      </c>
      <c r="AE193" s="1">
        <v>-2.3E-5</v>
      </c>
      <c r="AF193" s="1">
        <v>-1.4E-5</v>
      </c>
      <c r="AG193" s="1">
        <v>6.9999999999999999E-6</v>
      </c>
      <c r="AH193" s="1">
        <v>-7.9999999999999996E-6</v>
      </c>
      <c r="AI193" s="1">
        <v>-3.0000000000000001E-6</v>
      </c>
      <c r="AJ193" s="1">
        <v>-3.0000000000000001E-5</v>
      </c>
      <c r="AK193" s="1">
        <v>-3.0000000000000001E-6</v>
      </c>
      <c r="AL193" s="1">
        <v>-1.0000000000000001E-5</v>
      </c>
      <c r="AM193" s="1">
        <v>-7.9999999999999996E-6</v>
      </c>
      <c r="AN193" s="1">
        <v>-1.2999999999999999E-5</v>
      </c>
      <c r="AO193" s="1">
        <v>-2.9E-5</v>
      </c>
      <c r="AP193" s="1">
        <v>-3.4E-5</v>
      </c>
      <c r="AQ193" s="1">
        <v>-2.1999999999999999E-5</v>
      </c>
      <c r="AR193" s="1">
        <v>-2.4000000000000001E-5</v>
      </c>
    </row>
    <row r="194" spans="1:44" x14ac:dyDescent="0.3">
      <c r="A194">
        <v>1752.5585100000001</v>
      </c>
      <c r="B194" s="1">
        <v>-1.75E-4</v>
      </c>
      <c r="C194" s="1">
        <v>-4.8000000000000001E-5</v>
      </c>
      <c r="D194" s="1">
        <v>-4.3999999999999999E-5</v>
      </c>
      <c r="E194" s="1">
        <v>-5.0000000000000002E-5</v>
      </c>
      <c r="F194" s="1">
        <v>-3.4E-5</v>
      </c>
      <c r="G194" s="1">
        <v>-2.8E-5</v>
      </c>
      <c r="H194" s="1">
        <v>-7.7000000000000001E-5</v>
      </c>
      <c r="I194" s="1">
        <v>-3.0000000000000001E-5</v>
      </c>
      <c r="J194" s="1">
        <v>-5.5999999999999999E-5</v>
      </c>
      <c r="K194" s="1">
        <v>-4.1999999999999998E-5</v>
      </c>
      <c r="L194" s="1">
        <v>-2.8E-5</v>
      </c>
      <c r="M194" s="1">
        <v>-6.3999999999999997E-5</v>
      </c>
      <c r="N194" s="1">
        <v>-7.2999999999999999E-5</v>
      </c>
      <c r="O194" s="1">
        <v>-4.3999999999999999E-5</v>
      </c>
      <c r="P194" s="1">
        <v>-3.8999999999999999E-5</v>
      </c>
      <c r="Q194" s="1">
        <v>-5.1E-5</v>
      </c>
      <c r="R194" s="1">
        <v>-3.6000000000000001E-5</v>
      </c>
      <c r="S194" s="1">
        <v>-2.0000000000000002E-5</v>
      </c>
      <c r="T194" s="1">
        <v>-2.0000000000000002E-5</v>
      </c>
      <c r="U194" s="1">
        <v>-4.0000000000000003E-5</v>
      </c>
      <c r="V194" s="1">
        <v>-6.0000000000000002E-5</v>
      </c>
      <c r="W194" s="1">
        <v>-3.6999999999999998E-5</v>
      </c>
      <c r="X194" s="1">
        <v>-5.8999999999999998E-5</v>
      </c>
      <c r="Y194" s="1">
        <v>-6.3E-5</v>
      </c>
      <c r="Z194" s="1">
        <v>-6.8999999999999997E-5</v>
      </c>
      <c r="AA194" s="1">
        <v>-7.8999999999999996E-5</v>
      </c>
      <c r="AB194" s="1">
        <v>-3.0000000000000001E-5</v>
      </c>
      <c r="AC194" s="1">
        <v>-2.9E-5</v>
      </c>
      <c r="AD194" s="1">
        <v>-3.8999999999999999E-5</v>
      </c>
      <c r="AE194" s="1">
        <v>-6.2000000000000003E-5</v>
      </c>
      <c r="AF194" s="1">
        <v>-5.7000000000000003E-5</v>
      </c>
      <c r="AG194" s="1">
        <v>-4.3999999999999999E-5</v>
      </c>
      <c r="AH194" s="1">
        <v>-4.3999999999999999E-5</v>
      </c>
      <c r="AI194" s="1">
        <v>-5.0000000000000002E-5</v>
      </c>
      <c r="AJ194" s="1">
        <v>-6.7000000000000002E-5</v>
      </c>
      <c r="AK194" s="1">
        <v>-3.6000000000000001E-5</v>
      </c>
      <c r="AL194" s="1">
        <v>-4.1E-5</v>
      </c>
      <c r="AM194" s="1">
        <v>-4.8999999999999998E-5</v>
      </c>
      <c r="AN194" s="1">
        <v>-3.3000000000000003E-5</v>
      </c>
      <c r="AO194" s="1">
        <v>-7.7999999999999999E-5</v>
      </c>
      <c r="AP194" s="1">
        <v>-4.6999999999999997E-5</v>
      </c>
      <c r="AQ194" s="1">
        <v>-7.7000000000000001E-5</v>
      </c>
      <c r="AR194" s="1">
        <v>-5.0000000000000002E-5</v>
      </c>
    </row>
    <row r="195" spans="1:44" x14ac:dyDescent="0.3">
      <c r="A195">
        <v>1756.0362700000001</v>
      </c>
      <c r="B195" s="1">
        <v>-6.7999999999999999E-5</v>
      </c>
      <c r="C195" s="1">
        <v>2.0999999999999999E-5</v>
      </c>
      <c r="D195">
        <v>0</v>
      </c>
      <c r="E195" s="1">
        <v>-2.5999999999999998E-5</v>
      </c>
      <c r="F195" s="1">
        <v>1.2E-5</v>
      </c>
      <c r="G195" s="1">
        <v>1.8E-5</v>
      </c>
      <c r="H195" s="1">
        <v>-2.6999999999999999E-5</v>
      </c>
      <c r="I195" s="1">
        <v>3.4E-5</v>
      </c>
      <c r="J195" s="1">
        <v>-1.9000000000000001E-5</v>
      </c>
      <c r="K195" s="1">
        <v>-1.0000000000000001E-5</v>
      </c>
      <c r="L195" s="1">
        <v>1.9000000000000001E-5</v>
      </c>
      <c r="M195" s="1">
        <v>-2.8E-5</v>
      </c>
      <c r="N195" s="1">
        <v>-1.7E-5</v>
      </c>
      <c r="O195" s="1">
        <v>1.9999999999999999E-6</v>
      </c>
      <c r="P195" s="1">
        <v>-1.8E-5</v>
      </c>
      <c r="Q195" s="1">
        <v>-1.9999999999999999E-6</v>
      </c>
      <c r="R195" s="1">
        <v>-5.0000000000000004E-6</v>
      </c>
      <c r="S195" s="1">
        <v>7.9999999999999996E-6</v>
      </c>
      <c r="T195" s="1">
        <v>1.4E-5</v>
      </c>
      <c r="U195" s="1">
        <v>-1.2E-5</v>
      </c>
      <c r="V195" s="1">
        <v>-3.0000000000000001E-6</v>
      </c>
      <c r="W195" s="1">
        <v>3.9999999999999998E-6</v>
      </c>
      <c r="X195" s="1">
        <v>9.9999999999999995E-7</v>
      </c>
      <c r="Y195" s="1">
        <v>-1.4E-5</v>
      </c>
      <c r="Z195" s="1">
        <v>-3.3000000000000003E-5</v>
      </c>
      <c r="AA195" s="1">
        <v>-2.4000000000000001E-5</v>
      </c>
      <c r="AB195" s="1">
        <v>-3.3000000000000003E-5</v>
      </c>
      <c r="AC195" s="1">
        <v>9.0000000000000002E-6</v>
      </c>
      <c r="AD195" s="1">
        <v>6.9999999999999999E-6</v>
      </c>
      <c r="AE195" s="1">
        <v>-3.1999999999999999E-5</v>
      </c>
      <c r="AF195" s="1">
        <v>3.9999999999999998E-6</v>
      </c>
      <c r="AG195" s="1">
        <v>-6.0000000000000002E-6</v>
      </c>
      <c r="AH195" s="1">
        <v>-3.9999999999999998E-6</v>
      </c>
      <c r="AI195" s="1">
        <v>-6.0000000000000002E-6</v>
      </c>
      <c r="AJ195" s="1">
        <v>-2.5999999999999998E-5</v>
      </c>
      <c r="AK195" s="1">
        <v>1.0000000000000001E-5</v>
      </c>
      <c r="AL195" s="1">
        <v>-1.2999999999999999E-5</v>
      </c>
      <c r="AM195" s="1">
        <v>-2.1999999999999999E-5</v>
      </c>
      <c r="AN195" s="1">
        <v>3.9999999999999998E-6</v>
      </c>
      <c r="AO195" s="1">
        <v>-2.0000000000000002E-5</v>
      </c>
      <c r="AP195" s="1">
        <v>1.9999999999999999E-6</v>
      </c>
      <c r="AQ195" s="1">
        <v>-2.0999999999999999E-5</v>
      </c>
      <c r="AR195">
        <v>0</v>
      </c>
    </row>
    <row r="196" spans="1:44" x14ac:dyDescent="0.3">
      <c r="A196">
        <v>1759.5278599999999</v>
      </c>
      <c r="B196" s="1">
        <v>-7.4999999999999993E-5</v>
      </c>
      <c r="C196" s="1">
        <v>-9.9999999999999995E-7</v>
      </c>
      <c r="D196" s="1">
        <v>-3.1999999999999999E-5</v>
      </c>
      <c r="E196" s="1">
        <v>-3.4E-5</v>
      </c>
      <c r="F196" s="1">
        <v>-2.1999999999999999E-5</v>
      </c>
      <c r="G196" s="1">
        <v>5.0000000000000004E-6</v>
      </c>
      <c r="H196" s="1">
        <v>-1.0000000000000001E-5</v>
      </c>
      <c r="I196" s="1">
        <v>-1.1E-5</v>
      </c>
      <c r="J196" s="1">
        <v>-3.1000000000000001E-5</v>
      </c>
      <c r="K196" s="1">
        <v>-2.0999999999999999E-5</v>
      </c>
      <c r="L196" s="1">
        <v>-2.0999999999999999E-5</v>
      </c>
      <c r="M196" s="1">
        <v>-4.6999999999999997E-5</v>
      </c>
      <c r="N196" s="1">
        <v>-6.9999999999999999E-6</v>
      </c>
      <c r="O196" s="1">
        <v>-4.3999999999999999E-5</v>
      </c>
      <c r="P196" s="1">
        <v>-2.0000000000000002E-5</v>
      </c>
      <c r="Q196" s="1">
        <v>-5.8E-5</v>
      </c>
      <c r="R196" s="1">
        <v>-2.0000000000000002E-5</v>
      </c>
      <c r="S196" s="1">
        <v>3.0000000000000001E-6</v>
      </c>
      <c r="T196" s="1">
        <v>-1.2E-5</v>
      </c>
      <c r="U196" s="1">
        <v>-3.0000000000000001E-5</v>
      </c>
      <c r="V196" s="1">
        <v>-3.4999999999999997E-5</v>
      </c>
      <c r="W196" s="1">
        <v>-1.8E-5</v>
      </c>
      <c r="X196" s="1">
        <v>-2.4000000000000001E-5</v>
      </c>
      <c r="Y196" s="1">
        <v>-2.3E-5</v>
      </c>
      <c r="Z196" s="1">
        <v>-2.3E-5</v>
      </c>
      <c r="AA196" s="1">
        <v>-7.1000000000000005E-5</v>
      </c>
      <c r="AB196" s="1">
        <v>-2.5999999999999998E-5</v>
      </c>
      <c r="AC196" s="1">
        <v>-5.0000000000000004E-6</v>
      </c>
      <c r="AD196" s="1">
        <v>1.8E-5</v>
      </c>
      <c r="AE196" s="1">
        <v>-2.6999999999999999E-5</v>
      </c>
      <c r="AF196" s="1">
        <v>3.0000000000000001E-6</v>
      </c>
      <c r="AG196" s="1">
        <v>-2.5000000000000001E-5</v>
      </c>
      <c r="AH196" s="1">
        <v>-1.0000000000000001E-5</v>
      </c>
      <c r="AI196" s="1">
        <v>3.9999999999999998E-6</v>
      </c>
      <c r="AJ196" s="1">
        <v>-3.1999999999999999E-5</v>
      </c>
      <c r="AK196" s="1">
        <v>-1.2E-5</v>
      </c>
      <c r="AL196" s="1">
        <v>-2.4000000000000001E-5</v>
      </c>
      <c r="AM196" s="1">
        <v>-2.1999999999999999E-5</v>
      </c>
      <c r="AN196" s="1">
        <v>-2.5000000000000001E-5</v>
      </c>
      <c r="AO196" s="1">
        <v>-5.3000000000000001E-5</v>
      </c>
      <c r="AP196" s="1">
        <v>-1.2E-5</v>
      </c>
      <c r="AQ196" s="1">
        <v>-4.8999999999999998E-5</v>
      </c>
      <c r="AR196" s="1">
        <v>-2.3E-5</v>
      </c>
    </row>
    <row r="197" spans="1:44" x14ac:dyDescent="0.3">
      <c r="A197">
        <v>1763.0333700000001</v>
      </c>
      <c r="B197" s="1">
        <v>-3.1000000000000001E-5</v>
      </c>
      <c r="C197" s="1">
        <v>2.1999999999999999E-5</v>
      </c>
      <c r="D197" s="1">
        <v>-1.5999999999999999E-5</v>
      </c>
      <c r="E197" s="1">
        <v>1.0000000000000001E-5</v>
      </c>
      <c r="F197" s="1">
        <v>-9.0000000000000002E-6</v>
      </c>
      <c r="G197" s="1">
        <v>-1.0000000000000001E-5</v>
      </c>
      <c r="H197" s="1">
        <v>-1.1E-5</v>
      </c>
      <c r="I197" s="1">
        <v>5.0000000000000004E-6</v>
      </c>
      <c r="J197" s="1">
        <v>1.9999999999999999E-6</v>
      </c>
      <c r="K197" s="1">
        <v>6.9999999999999999E-6</v>
      </c>
      <c r="L197" s="1">
        <v>-3.9999999999999998E-6</v>
      </c>
      <c r="M197" s="1">
        <v>-9.9999999999999995E-7</v>
      </c>
      <c r="N197" s="1">
        <v>-1.7E-5</v>
      </c>
      <c r="O197" s="1">
        <v>2.5000000000000001E-5</v>
      </c>
      <c r="P197" s="1">
        <v>1.5999999999999999E-5</v>
      </c>
      <c r="Q197" s="1">
        <v>1.9000000000000001E-5</v>
      </c>
      <c r="R197" s="1">
        <v>1.5E-5</v>
      </c>
      <c r="S197" s="1">
        <v>3.1000000000000001E-5</v>
      </c>
      <c r="T197" s="1">
        <v>2.0999999999999999E-5</v>
      </c>
      <c r="U197" s="1">
        <v>4.1999999999999998E-5</v>
      </c>
      <c r="V197" s="1">
        <v>-3.0000000000000001E-6</v>
      </c>
      <c r="W197" s="1">
        <v>2.3E-5</v>
      </c>
      <c r="X197" s="1">
        <v>3.0000000000000001E-6</v>
      </c>
      <c r="Y197" s="1">
        <v>-3.9999999999999998E-6</v>
      </c>
      <c r="Z197" s="1">
        <v>-2.3E-5</v>
      </c>
      <c r="AA197" s="1">
        <v>-3.1000000000000001E-5</v>
      </c>
      <c r="AB197" s="1">
        <v>3.6000000000000001E-5</v>
      </c>
      <c r="AC197" s="1">
        <v>2.8E-5</v>
      </c>
      <c r="AD197" s="1">
        <v>2.1999999999999999E-5</v>
      </c>
      <c r="AE197" s="1">
        <v>-2.0000000000000002E-5</v>
      </c>
      <c r="AF197" s="1">
        <v>1.7E-5</v>
      </c>
      <c r="AG197" s="1">
        <v>3.0000000000000001E-6</v>
      </c>
      <c r="AH197" s="1">
        <v>3.3000000000000003E-5</v>
      </c>
      <c r="AI197" s="1">
        <v>2.9E-5</v>
      </c>
      <c r="AJ197" s="1">
        <v>-2.4000000000000001E-5</v>
      </c>
      <c r="AK197" s="1">
        <v>1.9999999999999999E-6</v>
      </c>
      <c r="AL197" s="1">
        <v>-9.9999999999999995E-7</v>
      </c>
      <c r="AM197" s="1">
        <v>4.1999999999999998E-5</v>
      </c>
      <c r="AN197" s="1">
        <v>2.5999999999999998E-5</v>
      </c>
      <c r="AO197" s="1">
        <v>-3.1000000000000001E-5</v>
      </c>
      <c r="AP197" s="1">
        <v>2.9E-5</v>
      </c>
      <c r="AQ197" s="1">
        <v>9.9999999999999995E-7</v>
      </c>
      <c r="AR197" s="1">
        <v>-1.1E-5</v>
      </c>
    </row>
    <row r="198" spans="1:44" x14ac:dyDescent="0.3">
      <c r="A198">
        <v>1766.55287</v>
      </c>
      <c r="B198" s="1">
        <v>-3.1000000000000001E-5</v>
      </c>
      <c r="C198" s="1">
        <v>3.8999999999999999E-5</v>
      </c>
      <c r="D198" s="1">
        <v>-2.5999999999999998E-5</v>
      </c>
      <c r="E198" s="1">
        <v>1.5E-5</v>
      </c>
      <c r="F198" s="1">
        <v>-1.0000000000000001E-5</v>
      </c>
      <c r="G198" s="1">
        <v>5.0000000000000002E-5</v>
      </c>
      <c r="H198" s="1">
        <v>2.0999999999999999E-5</v>
      </c>
      <c r="I198" s="1">
        <v>2.3E-5</v>
      </c>
      <c r="J198" s="1">
        <v>-2.0000000000000002E-5</v>
      </c>
      <c r="K198" s="1">
        <v>-6.0000000000000002E-6</v>
      </c>
      <c r="L198" s="1">
        <v>-1.9999999999999999E-6</v>
      </c>
      <c r="M198" s="1">
        <v>-3.1999999999999999E-5</v>
      </c>
      <c r="N198" s="1">
        <v>-1.2999999999999999E-5</v>
      </c>
      <c r="O198" s="1">
        <v>2.0999999999999999E-5</v>
      </c>
      <c r="P198" s="1">
        <v>1.4E-5</v>
      </c>
      <c r="Q198" s="1">
        <v>-2.3E-5</v>
      </c>
      <c r="R198" s="1">
        <v>2.4000000000000001E-5</v>
      </c>
      <c r="S198" s="1">
        <v>1.2E-5</v>
      </c>
      <c r="T198" s="1">
        <v>2.0999999999999999E-5</v>
      </c>
      <c r="U198" s="1">
        <v>9.9999999999999995E-7</v>
      </c>
      <c r="V198" s="1">
        <v>1.0000000000000001E-5</v>
      </c>
      <c r="W198" s="1">
        <v>2.6999999999999999E-5</v>
      </c>
      <c r="X198" s="1">
        <v>1.2999999999999999E-5</v>
      </c>
      <c r="Y198" s="1">
        <v>-3.0000000000000001E-6</v>
      </c>
      <c r="Z198" s="1">
        <v>-3.0000000000000001E-6</v>
      </c>
      <c r="AA198" s="1">
        <v>9.9999999999999995E-7</v>
      </c>
      <c r="AB198" s="1">
        <v>1.2E-5</v>
      </c>
      <c r="AC198" s="1">
        <v>2.4000000000000001E-5</v>
      </c>
      <c r="AD198" s="1">
        <v>1.1E-5</v>
      </c>
      <c r="AE198" s="1">
        <v>-6.9999999999999999E-6</v>
      </c>
      <c r="AF198" s="1">
        <v>-6.9999999999999999E-6</v>
      </c>
      <c r="AG198" s="1">
        <v>1.2E-5</v>
      </c>
      <c r="AH198" s="1">
        <v>1.0000000000000001E-5</v>
      </c>
      <c r="AI198" s="1">
        <v>2.6999999999999999E-5</v>
      </c>
      <c r="AJ198" s="1">
        <v>-2.1999999999999999E-5</v>
      </c>
      <c r="AK198" s="1">
        <v>-1.5E-5</v>
      </c>
      <c r="AL198" s="1">
        <v>-2.1999999999999999E-5</v>
      </c>
      <c r="AM198" s="1">
        <v>3.1999999999999999E-5</v>
      </c>
      <c r="AN198" s="1">
        <v>3.6000000000000001E-5</v>
      </c>
      <c r="AO198" s="1">
        <v>-3.0000000000000001E-5</v>
      </c>
      <c r="AP198" s="1">
        <v>-1.2E-5</v>
      </c>
      <c r="AQ198" s="1">
        <v>-1.1E-5</v>
      </c>
      <c r="AR198" s="1">
        <v>7.9999999999999996E-6</v>
      </c>
    </row>
    <row r="199" spans="1:44" x14ac:dyDescent="0.3">
      <c r="A199">
        <v>1770.08645</v>
      </c>
      <c r="B199" s="1">
        <v>-7.8999999999999996E-5</v>
      </c>
      <c r="C199" s="1">
        <v>6.3E-5</v>
      </c>
      <c r="D199" s="1">
        <v>2.4000000000000001E-5</v>
      </c>
      <c r="E199" s="1">
        <v>1.2999999999999999E-5</v>
      </c>
      <c r="F199" s="1">
        <v>4.0000000000000003E-5</v>
      </c>
      <c r="G199" s="1">
        <v>3.8999999999999999E-5</v>
      </c>
      <c r="H199" s="1">
        <v>3.8999999999999999E-5</v>
      </c>
      <c r="I199" s="1">
        <v>4.8999999999999998E-5</v>
      </c>
      <c r="J199" s="1">
        <v>1.7E-5</v>
      </c>
      <c r="K199" s="1">
        <v>1.4E-5</v>
      </c>
      <c r="L199" s="1">
        <v>3.4999999999999997E-5</v>
      </c>
      <c r="M199" s="1">
        <v>6.9999999999999999E-6</v>
      </c>
      <c r="N199" s="1">
        <v>-1.9999999999999999E-6</v>
      </c>
      <c r="O199" s="1">
        <v>3.0000000000000001E-5</v>
      </c>
      <c r="P199" s="1">
        <v>4.3000000000000002E-5</v>
      </c>
      <c r="Q199" s="1">
        <v>1.7E-5</v>
      </c>
      <c r="R199" s="1">
        <v>1.7E-5</v>
      </c>
      <c r="S199" s="1">
        <v>5.0000000000000002E-5</v>
      </c>
      <c r="T199" s="1">
        <v>4.1999999999999998E-5</v>
      </c>
      <c r="U199" s="1">
        <v>5.0000000000000002E-5</v>
      </c>
      <c r="V199" s="1">
        <v>2.3E-5</v>
      </c>
      <c r="W199" s="1">
        <v>1.5999999999999999E-5</v>
      </c>
      <c r="X199" s="1">
        <v>3.8999999999999999E-5</v>
      </c>
      <c r="Y199" s="1">
        <v>3.3000000000000003E-5</v>
      </c>
      <c r="Z199" s="1">
        <v>-1.2E-5</v>
      </c>
      <c r="AA199" s="1">
        <v>3.0000000000000001E-5</v>
      </c>
      <c r="AB199" s="1">
        <v>3.6000000000000001E-5</v>
      </c>
      <c r="AC199" s="1">
        <v>6.4999999999999994E-5</v>
      </c>
      <c r="AD199" s="1">
        <v>3.6999999999999998E-5</v>
      </c>
      <c r="AE199" s="1">
        <v>1.2E-5</v>
      </c>
      <c r="AF199" s="1">
        <v>3.4999999999999997E-5</v>
      </c>
      <c r="AG199" s="1">
        <v>1.2999999999999999E-5</v>
      </c>
      <c r="AH199" s="1">
        <v>2.0999999999999999E-5</v>
      </c>
      <c r="AI199" s="1">
        <v>5.3999999999999998E-5</v>
      </c>
      <c r="AJ199" s="1">
        <v>1.5999999999999999E-5</v>
      </c>
      <c r="AK199" s="1">
        <v>3.1999999999999999E-5</v>
      </c>
      <c r="AL199" s="1">
        <v>3.4E-5</v>
      </c>
      <c r="AM199" s="1">
        <v>1.1E-5</v>
      </c>
      <c r="AN199" s="1">
        <v>5.1E-5</v>
      </c>
      <c r="AO199" s="1">
        <v>-1.5E-5</v>
      </c>
      <c r="AP199" s="1">
        <v>4.5000000000000003E-5</v>
      </c>
      <c r="AQ199" s="1">
        <v>3.3000000000000003E-5</v>
      </c>
      <c r="AR199" s="1">
        <v>-3.9999999999999998E-6</v>
      </c>
    </row>
    <row r="200" spans="1:44" x14ac:dyDescent="0.3">
      <c r="A200">
        <v>1773.63419</v>
      </c>
      <c r="B200" s="1">
        <v>-5.5999999999999999E-5</v>
      </c>
      <c r="C200" s="1">
        <v>4.1E-5</v>
      </c>
      <c r="D200" s="1">
        <v>3.9999999999999998E-6</v>
      </c>
      <c r="E200" s="1">
        <v>2.5999999999999998E-5</v>
      </c>
      <c r="F200" s="1">
        <v>2.1999999999999999E-5</v>
      </c>
      <c r="G200" s="1">
        <v>2.5000000000000001E-5</v>
      </c>
      <c r="H200" s="1">
        <v>-1.9999999999999999E-6</v>
      </c>
      <c r="I200" s="1">
        <v>4.1E-5</v>
      </c>
      <c r="J200" s="1">
        <v>-6.0000000000000002E-6</v>
      </c>
      <c r="K200" s="1">
        <v>3.0000000000000001E-6</v>
      </c>
      <c r="L200" s="1">
        <v>1.9000000000000001E-5</v>
      </c>
      <c r="M200" s="1">
        <v>-3.8999999999999999E-5</v>
      </c>
      <c r="N200" s="1">
        <v>1.5E-5</v>
      </c>
      <c r="O200" s="1">
        <v>9.9999999999999995E-7</v>
      </c>
      <c r="P200" s="1">
        <v>2.0999999999999999E-5</v>
      </c>
      <c r="Q200" s="1">
        <v>-3.0000000000000001E-6</v>
      </c>
      <c r="R200" s="1">
        <v>-3.0000000000000001E-6</v>
      </c>
      <c r="S200" s="1">
        <v>5.0000000000000002E-5</v>
      </c>
      <c r="T200" s="1">
        <v>1.8E-5</v>
      </c>
      <c r="U200" s="1">
        <v>5.0000000000000004E-6</v>
      </c>
      <c r="V200" s="1">
        <v>-1.2999999999999999E-5</v>
      </c>
      <c r="W200" s="1">
        <v>4.1999999999999998E-5</v>
      </c>
      <c r="X200" s="1">
        <v>-1.2E-5</v>
      </c>
      <c r="Y200" s="1">
        <v>2.3E-5</v>
      </c>
      <c r="Z200" s="1">
        <v>5.0000000000000004E-6</v>
      </c>
      <c r="AA200" s="1">
        <v>-1.8E-5</v>
      </c>
      <c r="AB200" s="1">
        <v>9.0000000000000002E-6</v>
      </c>
      <c r="AC200" s="1">
        <v>3.6000000000000001E-5</v>
      </c>
      <c r="AD200" s="1">
        <v>5.3000000000000001E-5</v>
      </c>
      <c r="AE200" s="1">
        <v>-3.9999999999999998E-6</v>
      </c>
      <c r="AF200" s="1">
        <v>1.7E-5</v>
      </c>
      <c r="AG200" s="1">
        <v>-3.8000000000000002E-5</v>
      </c>
      <c r="AH200" s="1">
        <v>2.8E-5</v>
      </c>
      <c r="AI200" s="1">
        <v>5.7000000000000003E-5</v>
      </c>
      <c r="AJ200" s="1">
        <v>-1.9000000000000001E-5</v>
      </c>
      <c r="AK200" s="1">
        <v>5.1E-5</v>
      </c>
      <c r="AL200" s="1">
        <v>4.1999999999999998E-5</v>
      </c>
      <c r="AM200" s="1">
        <v>6.9999999999999999E-6</v>
      </c>
      <c r="AN200" s="1">
        <v>1.4E-5</v>
      </c>
      <c r="AO200" s="1">
        <v>-3.9999999999999998E-6</v>
      </c>
      <c r="AP200" s="1">
        <v>7.9999999999999996E-6</v>
      </c>
      <c r="AQ200" s="1">
        <v>-3.4999999999999997E-5</v>
      </c>
      <c r="AR200" s="1">
        <v>-3.6000000000000001E-5</v>
      </c>
    </row>
    <row r="201" spans="1:44" x14ac:dyDescent="0.3">
      <c r="A201">
        <v>1777.1961799999999</v>
      </c>
      <c r="B201" s="1">
        <v>6.9999999999999994E-5</v>
      </c>
      <c r="C201" s="1">
        <v>6.4999999999999994E-5</v>
      </c>
      <c r="D201" s="1">
        <v>6.0999999999999999E-5</v>
      </c>
      <c r="E201" s="1">
        <v>3.8999999999999999E-5</v>
      </c>
      <c r="F201" s="1">
        <v>4.1999999999999998E-5</v>
      </c>
      <c r="G201" s="1">
        <v>3.1000000000000001E-5</v>
      </c>
      <c r="H201" s="1">
        <v>5.1E-5</v>
      </c>
      <c r="I201" s="1">
        <v>9.0000000000000006E-5</v>
      </c>
      <c r="J201" s="1">
        <v>2.1999999999999999E-5</v>
      </c>
      <c r="K201" s="1">
        <v>1.1E-5</v>
      </c>
      <c r="L201" s="1">
        <v>6.9999999999999994E-5</v>
      </c>
      <c r="M201" s="1">
        <v>-6.0000000000000002E-6</v>
      </c>
      <c r="N201" s="1">
        <v>1.5E-5</v>
      </c>
      <c r="O201" s="1">
        <v>7.7000000000000001E-5</v>
      </c>
      <c r="P201" s="1">
        <v>-2.1999999999999999E-5</v>
      </c>
      <c r="Q201" s="1">
        <v>-1.2999999999999999E-5</v>
      </c>
      <c r="R201" s="1">
        <v>-7.9999999999999996E-6</v>
      </c>
      <c r="S201" s="1">
        <v>9.7999999999999997E-5</v>
      </c>
      <c r="T201" s="1">
        <v>2.9E-5</v>
      </c>
      <c r="U201" s="1">
        <v>6.6000000000000005E-5</v>
      </c>
      <c r="V201" s="1">
        <v>2.8E-5</v>
      </c>
      <c r="W201" s="1">
        <v>4.5000000000000003E-5</v>
      </c>
      <c r="X201" s="1">
        <v>6.6000000000000005E-5</v>
      </c>
      <c r="Y201" s="1">
        <v>3.4999999999999997E-5</v>
      </c>
      <c r="Z201" s="1">
        <v>-6.0000000000000002E-6</v>
      </c>
      <c r="AA201" s="1">
        <v>2.5999999999999998E-5</v>
      </c>
      <c r="AB201" s="1">
        <v>3.6999999999999998E-5</v>
      </c>
      <c r="AC201" s="1">
        <v>7.2000000000000002E-5</v>
      </c>
      <c r="AD201" s="1">
        <v>9.7999999999999997E-5</v>
      </c>
      <c r="AE201" s="1">
        <v>4.1E-5</v>
      </c>
      <c r="AF201" s="1">
        <v>1.1E-5</v>
      </c>
      <c r="AG201" s="1">
        <v>3.4E-5</v>
      </c>
      <c r="AH201" s="1">
        <v>5.1E-5</v>
      </c>
      <c r="AI201" s="1">
        <v>4.8999999999999998E-5</v>
      </c>
      <c r="AJ201" s="1">
        <v>3.0000000000000001E-6</v>
      </c>
      <c r="AK201" s="1">
        <v>6.8999999999999997E-5</v>
      </c>
      <c r="AL201" s="1">
        <v>1.0000000000000001E-5</v>
      </c>
      <c r="AM201" s="1">
        <v>1.2E-5</v>
      </c>
      <c r="AN201" s="1">
        <v>6.4999999999999994E-5</v>
      </c>
      <c r="AO201" s="1">
        <v>3.4999999999999997E-5</v>
      </c>
      <c r="AP201" s="1">
        <v>2.8E-5</v>
      </c>
      <c r="AQ201" s="1">
        <v>2.0000000000000002E-5</v>
      </c>
      <c r="AR201" s="1">
        <v>1.0000000000000001E-5</v>
      </c>
    </row>
    <row r="202" spans="1:44" x14ac:dyDescent="0.3">
      <c r="A202">
        <v>1780.77251</v>
      </c>
      <c r="B202" s="1">
        <v>-4.1999999999999998E-5</v>
      </c>
      <c r="C202" s="1">
        <v>-7.9999999999999996E-6</v>
      </c>
      <c r="D202" s="1">
        <v>-7.9999999999999996E-6</v>
      </c>
      <c r="E202" s="1">
        <v>-4.8000000000000001E-5</v>
      </c>
      <c r="F202" s="1">
        <v>-3.9999999999999998E-6</v>
      </c>
      <c r="G202" s="1">
        <v>-9.9999999999999995E-7</v>
      </c>
      <c r="H202" s="1">
        <v>-1.5999999999999999E-5</v>
      </c>
      <c r="I202" s="1">
        <v>3.8999999999999999E-5</v>
      </c>
      <c r="J202" s="1">
        <v>-6.0000000000000002E-6</v>
      </c>
      <c r="K202" s="1">
        <v>-1.9000000000000001E-5</v>
      </c>
      <c r="L202" s="1">
        <v>-9.9999999999999995E-7</v>
      </c>
      <c r="M202" s="1">
        <v>-3.4E-5</v>
      </c>
      <c r="N202" s="1">
        <v>1.2E-5</v>
      </c>
      <c r="O202" s="1">
        <v>-1.2999999999999999E-5</v>
      </c>
      <c r="P202" s="1">
        <v>-4.3000000000000002E-5</v>
      </c>
      <c r="Q202" s="1">
        <v>1.4E-5</v>
      </c>
      <c r="R202" s="1">
        <v>1.0000000000000001E-5</v>
      </c>
      <c r="S202" s="1">
        <v>3.0000000000000001E-5</v>
      </c>
      <c r="T202" s="1">
        <v>-2.1999999999999999E-5</v>
      </c>
      <c r="U202" s="1">
        <v>3.4E-5</v>
      </c>
      <c r="V202" s="1">
        <v>-2.1999999999999999E-5</v>
      </c>
      <c r="W202" s="1">
        <v>-9.0000000000000002E-6</v>
      </c>
      <c r="X202" s="1">
        <v>9.9999999999999995E-7</v>
      </c>
      <c r="Y202" s="1">
        <v>1.0000000000000001E-5</v>
      </c>
      <c r="Z202" s="1">
        <v>-2.3E-5</v>
      </c>
      <c r="AA202" s="1">
        <v>-1.8E-5</v>
      </c>
      <c r="AB202" s="1">
        <v>-1.2E-5</v>
      </c>
      <c r="AC202" s="1">
        <v>3.1999999999999999E-5</v>
      </c>
      <c r="AD202" s="1">
        <v>1.9000000000000001E-5</v>
      </c>
      <c r="AE202" s="1">
        <v>-2.3E-5</v>
      </c>
      <c r="AF202" s="1">
        <v>1.9000000000000001E-5</v>
      </c>
      <c r="AG202" s="1">
        <v>-9.0000000000000002E-6</v>
      </c>
      <c r="AH202" s="1">
        <v>1.7E-5</v>
      </c>
      <c r="AI202" s="1">
        <v>4.5000000000000003E-5</v>
      </c>
      <c r="AJ202" s="1">
        <v>-1.8E-5</v>
      </c>
      <c r="AK202" s="1">
        <v>-3.4E-5</v>
      </c>
      <c r="AL202" s="1">
        <v>3.9999999999999998E-6</v>
      </c>
      <c r="AM202" s="1">
        <v>3.6999999999999998E-5</v>
      </c>
      <c r="AN202" s="1">
        <v>3.6999999999999998E-5</v>
      </c>
      <c r="AO202" s="1">
        <v>-2.8E-5</v>
      </c>
      <c r="AP202" s="1">
        <v>4.6999999999999997E-5</v>
      </c>
      <c r="AQ202" s="1">
        <v>-6.0000000000000002E-6</v>
      </c>
      <c r="AR202" s="1">
        <v>3.9999999999999998E-6</v>
      </c>
    </row>
    <row r="203" spans="1:44" x14ac:dyDescent="0.3">
      <c r="A203">
        <v>1784.3632700000001</v>
      </c>
      <c r="B203" s="1">
        <v>-1.2999999999999999E-4</v>
      </c>
      <c r="C203" s="1">
        <v>1.5E-5</v>
      </c>
      <c r="D203" s="1">
        <v>-2.9E-5</v>
      </c>
      <c r="E203" s="1">
        <v>-4.3999999999999999E-5</v>
      </c>
      <c r="F203" s="1">
        <v>-4.8000000000000001E-5</v>
      </c>
      <c r="G203" s="1">
        <v>-2.4000000000000001E-5</v>
      </c>
      <c r="H203" s="1">
        <v>-1.9000000000000001E-5</v>
      </c>
      <c r="I203" s="1">
        <v>-6.0000000000000002E-6</v>
      </c>
      <c r="J203" s="1">
        <v>-6.0000000000000002E-5</v>
      </c>
      <c r="K203" s="1">
        <v>-4.0000000000000003E-5</v>
      </c>
      <c r="L203" s="1">
        <v>-2.0000000000000002E-5</v>
      </c>
      <c r="M203" s="1">
        <v>-6.7999999999999999E-5</v>
      </c>
      <c r="N203" s="1">
        <v>-2.5999999999999998E-5</v>
      </c>
      <c r="O203" s="1">
        <v>-3.3000000000000003E-5</v>
      </c>
      <c r="P203" s="1">
        <v>-5.0000000000000004E-6</v>
      </c>
      <c r="Q203" s="1">
        <v>-2.8E-5</v>
      </c>
      <c r="R203" s="1">
        <v>-3.4999999999999997E-5</v>
      </c>
      <c r="S203" s="1">
        <v>-1.9999999999999999E-6</v>
      </c>
      <c r="T203" s="1">
        <v>-3.9999999999999998E-6</v>
      </c>
      <c r="U203" s="1">
        <v>-1.9999999999999999E-6</v>
      </c>
      <c r="V203" s="1">
        <v>-7.8999999999999996E-5</v>
      </c>
      <c r="W203" s="1">
        <v>-5.5000000000000002E-5</v>
      </c>
      <c r="X203" s="1">
        <v>-5.1E-5</v>
      </c>
      <c r="Y203" s="1">
        <v>-2.5999999999999998E-5</v>
      </c>
      <c r="Z203" s="1">
        <v>-2.5000000000000001E-5</v>
      </c>
      <c r="AA203" s="1">
        <v>-6.0000000000000002E-6</v>
      </c>
      <c r="AB203" s="1">
        <v>-6.3999999999999997E-5</v>
      </c>
      <c r="AC203" s="1">
        <v>-1.9999999999999999E-6</v>
      </c>
      <c r="AD203" s="1">
        <v>7.9999999999999996E-6</v>
      </c>
      <c r="AE203" s="1">
        <v>-4.1E-5</v>
      </c>
      <c r="AF203" s="1">
        <v>-4.0000000000000003E-5</v>
      </c>
      <c r="AG203" s="1">
        <v>-1.4E-5</v>
      </c>
      <c r="AH203" s="1">
        <v>1.2999999999999999E-5</v>
      </c>
      <c r="AI203" s="1">
        <v>4.3999999999999999E-5</v>
      </c>
      <c r="AJ203" s="1">
        <v>-3.1999999999999999E-5</v>
      </c>
      <c r="AK203" s="1">
        <v>-3.1999999999999999E-5</v>
      </c>
      <c r="AL203" s="1">
        <v>-3.6999999999999998E-5</v>
      </c>
      <c r="AM203" s="1">
        <v>-2.0999999999999999E-5</v>
      </c>
      <c r="AN203" s="1">
        <v>-6.9999999999999999E-6</v>
      </c>
      <c r="AO203" s="1">
        <v>-4.3999999999999999E-5</v>
      </c>
      <c r="AP203" s="1">
        <v>-6.9999999999999999E-6</v>
      </c>
      <c r="AQ203" s="1">
        <v>-7.2999999999999999E-5</v>
      </c>
      <c r="AR203" s="1">
        <v>-1.5E-5</v>
      </c>
    </row>
    <row r="204" spans="1:44" x14ac:dyDescent="0.3">
      <c r="A204">
        <v>1787.9685300000001</v>
      </c>
      <c r="B204" s="1">
        <v>-2.1999999999999999E-5</v>
      </c>
      <c r="C204" s="1">
        <v>-3.4999999999999997E-5</v>
      </c>
      <c r="D204">
        <v>0</v>
      </c>
      <c r="E204" s="1">
        <v>5.0000000000000004E-6</v>
      </c>
      <c r="F204" s="1">
        <v>-3.0000000000000001E-5</v>
      </c>
      <c r="G204" s="1">
        <v>1.9999999999999999E-6</v>
      </c>
      <c r="H204" s="1">
        <v>-5.3999999999999998E-5</v>
      </c>
      <c r="I204" s="1">
        <v>-2.8E-5</v>
      </c>
      <c r="J204" s="1">
        <v>-6.7000000000000002E-5</v>
      </c>
      <c r="K204" s="1">
        <v>-2.8E-5</v>
      </c>
      <c r="L204" s="1">
        <v>-1.1E-5</v>
      </c>
      <c r="M204" s="1">
        <v>-1.5E-5</v>
      </c>
      <c r="N204" s="1">
        <v>-1.9999999999999999E-6</v>
      </c>
      <c r="O204" s="1">
        <v>-2.0000000000000002E-5</v>
      </c>
      <c r="P204" s="1">
        <v>9.9999999999999995E-7</v>
      </c>
      <c r="Q204" s="1">
        <v>-1.4E-5</v>
      </c>
      <c r="R204" s="1">
        <v>6.0000000000000002E-6</v>
      </c>
      <c r="S204" s="1">
        <v>-1.8E-5</v>
      </c>
      <c r="T204" s="1">
        <v>-7.3999999999999996E-5</v>
      </c>
      <c r="U204" s="1">
        <v>9.9999999999999995E-7</v>
      </c>
      <c r="V204" s="1">
        <v>-3.6999999999999998E-5</v>
      </c>
      <c r="W204" s="1">
        <v>-3.1000000000000001E-5</v>
      </c>
      <c r="X204" s="1">
        <v>-4.3999999999999999E-5</v>
      </c>
      <c r="Y204" s="1">
        <v>3.9999999999999998E-6</v>
      </c>
      <c r="Z204" s="1">
        <v>7.9999999999999996E-6</v>
      </c>
      <c r="AA204" s="1">
        <v>1.1E-5</v>
      </c>
      <c r="AB204" s="1">
        <v>-1.1E-5</v>
      </c>
      <c r="AC204" s="1">
        <v>-1.9000000000000001E-5</v>
      </c>
      <c r="AD204" s="1">
        <v>-2.4000000000000001E-5</v>
      </c>
      <c r="AE204" s="1">
        <v>-3.0000000000000001E-6</v>
      </c>
      <c r="AF204" s="1">
        <v>-2.5000000000000001E-5</v>
      </c>
      <c r="AG204" s="1">
        <v>-4.8000000000000001E-5</v>
      </c>
      <c r="AH204" s="1">
        <v>2.4000000000000001E-5</v>
      </c>
      <c r="AI204" s="1">
        <v>-1.2E-5</v>
      </c>
      <c r="AJ204" s="1">
        <v>-2.3E-5</v>
      </c>
      <c r="AK204" s="1">
        <v>-6.0000000000000002E-5</v>
      </c>
      <c r="AL204" s="1">
        <v>-3.0000000000000001E-6</v>
      </c>
      <c r="AM204" s="1">
        <v>-1.9999999999999999E-6</v>
      </c>
      <c r="AN204" s="1">
        <v>3.9999999999999998E-6</v>
      </c>
      <c r="AO204" s="1">
        <v>1.5999999999999999E-5</v>
      </c>
      <c r="AP204" s="1">
        <v>-1.1E-5</v>
      </c>
      <c r="AQ204" s="1">
        <v>5.0000000000000004E-6</v>
      </c>
      <c r="AR204" s="1">
        <v>-1.4E-5</v>
      </c>
    </row>
    <row r="205" spans="1:44" x14ac:dyDescent="0.3">
      <c r="A205">
        <v>1791.5883899999999</v>
      </c>
      <c r="B205" s="1">
        <v>-1.1400000000000001E-4</v>
      </c>
      <c r="C205" s="1">
        <v>-3.0000000000000001E-5</v>
      </c>
      <c r="D205" s="1">
        <v>-1.9000000000000001E-5</v>
      </c>
      <c r="E205" s="1">
        <v>-4.1999999999999998E-5</v>
      </c>
      <c r="F205" s="1">
        <v>-4.3000000000000002E-5</v>
      </c>
      <c r="G205" s="1">
        <v>-3.4E-5</v>
      </c>
      <c r="H205" s="1">
        <v>-6.0000000000000002E-6</v>
      </c>
      <c r="I205" s="1">
        <v>-2.3E-5</v>
      </c>
      <c r="J205" s="1">
        <v>-4.6E-5</v>
      </c>
      <c r="K205" s="1">
        <v>-3.6000000000000001E-5</v>
      </c>
      <c r="L205" s="1">
        <v>-2.5000000000000001E-5</v>
      </c>
      <c r="M205" s="1">
        <v>-1.2300000000000001E-4</v>
      </c>
      <c r="N205" s="1">
        <v>-2.8E-5</v>
      </c>
      <c r="O205" s="1">
        <v>-2.4000000000000001E-5</v>
      </c>
      <c r="P205" s="1">
        <v>2.1999999999999999E-5</v>
      </c>
      <c r="Q205" s="1">
        <v>-6.0000000000000002E-5</v>
      </c>
      <c r="R205" s="1">
        <v>-1.9999999999999999E-6</v>
      </c>
      <c r="S205" s="1">
        <v>1.2E-5</v>
      </c>
      <c r="T205" s="1">
        <v>-3.4999999999999997E-5</v>
      </c>
      <c r="U205" s="1">
        <v>-1.2E-5</v>
      </c>
      <c r="V205" s="1">
        <v>-4.6E-5</v>
      </c>
      <c r="W205" s="1">
        <v>-3.1999999999999999E-5</v>
      </c>
      <c r="X205" s="1">
        <v>-5.0000000000000004E-6</v>
      </c>
      <c r="Y205" s="1">
        <v>-1.7E-5</v>
      </c>
      <c r="Z205" s="1">
        <v>-4.6999999999999997E-5</v>
      </c>
      <c r="AA205" s="1">
        <v>-6.7000000000000002E-5</v>
      </c>
      <c r="AB205" s="1">
        <v>9.0000000000000002E-6</v>
      </c>
      <c r="AC205" s="1">
        <v>-3.1000000000000001E-5</v>
      </c>
      <c r="AD205" s="1">
        <v>9.9999999999999995E-7</v>
      </c>
      <c r="AE205" s="1">
        <v>-4.3999999999999999E-5</v>
      </c>
      <c r="AF205" s="1">
        <v>-7.9999999999999996E-6</v>
      </c>
      <c r="AG205" s="1">
        <v>-3.6999999999999998E-5</v>
      </c>
      <c r="AH205" s="1">
        <v>-7.9999999999999996E-6</v>
      </c>
      <c r="AI205">
        <v>0</v>
      </c>
      <c r="AJ205" s="1">
        <v>-2.1999999999999999E-5</v>
      </c>
      <c r="AK205" s="1">
        <v>1.4E-5</v>
      </c>
      <c r="AL205" s="1">
        <v>-5.0000000000000004E-6</v>
      </c>
      <c r="AM205" s="1">
        <v>-5.0000000000000002E-5</v>
      </c>
      <c r="AN205" s="1">
        <v>2.8E-5</v>
      </c>
      <c r="AO205" s="1">
        <v>-5.0000000000000004E-6</v>
      </c>
      <c r="AP205" s="1">
        <v>2.0000000000000002E-5</v>
      </c>
      <c r="AQ205" s="1">
        <v>-5.3999999999999998E-5</v>
      </c>
      <c r="AR205" s="1">
        <v>-5.3999999999999998E-5</v>
      </c>
    </row>
    <row r="206" spans="1:44" x14ac:dyDescent="0.3">
      <c r="A206">
        <v>1795.2229400000001</v>
      </c>
      <c r="B206" s="1">
        <v>-8.2000000000000001E-5</v>
      </c>
      <c r="C206" s="1">
        <v>-2.0000000000000002E-5</v>
      </c>
      <c r="D206" s="1">
        <v>9.0000000000000002E-6</v>
      </c>
      <c r="E206" s="1">
        <v>2.0999999999999999E-5</v>
      </c>
      <c r="F206" s="1">
        <v>-5.0000000000000004E-6</v>
      </c>
      <c r="G206" s="1">
        <v>-3.4999999999999997E-5</v>
      </c>
      <c r="H206" s="1">
        <v>-1.9999999999999999E-6</v>
      </c>
      <c r="I206" s="1">
        <v>-2.5999999999999998E-5</v>
      </c>
      <c r="J206" s="1">
        <v>1.9000000000000001E-5</v>
      </c>
      <c r="K206" s="1">
        <v>-2.3E-5</v>
      </c>
      <c r="L206" s="1">
        <v>-3.0000000000000001E-6</v>
      </c>
      <c r="M206" s="1">
        <v>-4.8999999999999998E-5</v>
      </c>
      <c r="N206" s="1">
        <v>-3.8999999999999999E-5</v>
      </c>
      <c r="O206" s="1">
        <v>1.1E-5</v>
      </c>
      <c r="P206" s="1">
        <v>3.0000000000000001E-5</v>
      </c>
      <c r="Q206" s="1">
        <v>1.2E-5</v>
      </c>
      <c r="R206" s="1">
        <v>-3.1999999999999999E-5</v>
      </c>
      <c r="S206" s="1">
        <v>6.9999999999999999E-6</v>
      </c>
      <c r="T206" s="1">
        <v>7.9999999999999996E-6</v>
      </c>
      <c r="U206" s="1">
        <v>1.8E-5</v>
      </c>
      <c r="V206" s="1">
        <v>-8.3999999999999995E-5</v>
      </c>
      <c r="W206" s="1">
        <v>1.5E-5</v>
      </c>
      <c r="X206" s="1">
        <v>5.3999999999999998E-5</v>
      </c>
      <c r="Y206" s="1">
        <v>-1.2E-5</v>
      </c>
      <c r="Z206" s="1">
        <v>-4.5000000000000003E-5</v>
      </c>
      <c r="AA206" s="1">
        <v>-1.9000000000000001E-5</v>
      </c>
      <c r="AB206" s="1">
        <v>2.6999999999999999E-5</v>
      </c>
      <c r="AC206">
        <v>0</v>
      </c>
      <c r="AD206" s="1">
        <v>3.1999999999999999E-5</v>
      </c>
      <c r="AE206" s="1">
        <v>9.9999999999999995E-7</v>
      </c>
      <c r="AF206" s="1">
        <v>6.0000000000000002E-5</v>
      </c>
      <c r="AG206" s="1">
        <v>-2.1999999999999999E-5</v>
      </c>
      <c r="AH206" s="1">
        <v>2.5000000000000001E-5</v>
      </c>
      <c r="AI206" s="1">
        <v>-2.0000000000000002E-5</v>
      </c>
      <c r="AJ206" s="1">
        <v>-5.7000000000000003E-5</v>
      </c>
      <c r="AK206" s="1">
        <v>3.0000000000000001E-6</v>
      </c>
      <c r="AL206" s="1">
        <v>-1.7E-5</v>
      </c>
      <c r="AM206" s="1">
        <v>-1.8E-5</v>
      </c>
      <c r="AN206" s="1">
        <v>2.6999999999999999E-5</v>
      </c>
      <c r="AO206" s="1">
        <v>6.0000000000000002E-6</v>
      </c>
      <c r="AP206" s="1">
        <v>-4.1999999999999998E-5</v>
      </c>
      <c r="AQ206" s="1">
        <v>1.2E-5</v>
      </c>
      <c r="AR206" s="1">
        <v>6.3E-5</v>
      </c>
    </row>
    <row r="207" spans="1:44" x14ac:dyDescent="0.3">
      <c r="A207">
        <v>1798.8722700000001</v>
      </c>
      <c r="B207" s="1">
        <v>2.5999999999999998E-5</v>
      </c>
      <c r="C207" s="1">
        <v>-6.7999999999999999E-5</v>
      </c>
      <c r="D207" s="1">
        <v>-1.7E-5</v>
      </c>
      <c r="E207" s="1">
        <v>-1.0000000000000001E-5</v>
      </c>
      <c r="F207" s="1">
        <v>-1.2E-5</v>
      </c>
      <c r="G207" s="1">
        <v>4.3000000000000002E-5</v>
      </c>
      <c r="H207" s="1">
        <v>3.0000000000000001E-6</v>
      </c>
      <c r="I207" s="1">
        <v>1.7E-5</v>
      </c>
      <c r="J207" s="1">
        <v>7.9999999999999996E-6</v>
      </c>
      <c r="K207" s="1">
        <v>-3.4E-5</v>
      </c>
      <c r="L207" s="1">
        <v>1.8E-5</v>
      </c>
      <c r="M207" s="1">
        <v>-3.8000000000000002E-5</v>
      </c>
      <c r="N207" s="1">
        <v>-3.3000000000000003E-5</v>
      </c>
      <c r="O207" s="1">
        <v>-3.4E-5</v>
      </c>
      <c r="P207" s="1">
        <v>2.3E-5</v>
      </c>
      <c r="Q207" s="1">
        <v>-5.0000000000000004E-6</v>
      </c>
      <c r="R207" s="1">
        <v>2.8E-5</v>
      </c>
      <c r="S207" s="1">
        <v>5.5999999999999999E-5</v>
      </c>
      <c r="T207" s="1">
        <v>-4.3999999999999999E-5</v>
      </c>
      <c r="U207" s="1">
        <v>3.6999999999999998E-5</v>
      </c>
      <c r="V207" s="1">
        <v>-3.1000000000000001E-5</v>
      </c>
      <c r="W207" s="1">
        <v>9.0000000000000002E-6</v>
      </c>
      <c r="X207" s="1">
        <v>-3.8999999999999999E-5</v>
      </c>
      <c r="Y207" s="1">
        <v>3.3000000000000003E-5</v>
      </c>
      <c r="Z207" s="1">
        <v>3.0000000000000001E-6</v>
      </c>
      <c r="AA207" s="1">
        <v>-4.6999999999999997E-5</v>
      </c>
      <c r="AB207" s="1">
        <v>4.3999999999999999E-5</v>
      </c>
      <c r="AC207" s="1">
        <v>3.1000000000000001E-5</v>
      </c>
      <c r="AD207" s="1">
        <v>3.4999999999999997E-5</v>
      </c>
      <c r="AE207" s="1">
        <v>1.5E-5</v>
      </c>
      <c r="AF207" s="1">
        <v>5.7000000000000003E-5</v>
      </c>
      <c r="AG207" s="1">
        <v>1.08E-4</v>
      </c>
      <c r="AH207" s="1">
        <v>5.8999999999999998E-5</v>
      </c>
      <c r="AI207" s="1">
        <v>-1.9999999999999999E-6</v>
      </c>
      <c r="AJ207" s="1">
        <v>4.1E-5</v>
      </c>
      <c r="AK207" s="1">
        <v>-1.9999999999999999E-6</v>
      </c>
      <c r="AL207" s="1">
        <v>2.4000000000000001E-5</v>
      </c>
      <c r="AM207" s="1">
        <v>-1.1E-5</v>
      </c>
      <c r="AN207" s="1">
        <v>5.0000000000000002E-5</v>
      </c>
      <c r="AO207" s="1">
        <v>5.0000000000000004E-6</v>
      </c>
      <c r="AP207" s="1">
        <v>3.1000000000000001E-5</v>
      </c>
      <c r="AQ207" s="1">
        <v>2.0999999999999999E-5</v>
      </c>
      <c r="AR207" s="1">
        <v>-6.9999999999999999E-6</v>
      </c>
    </row>
    <row r="208" spans="1:44" x14ac:dyDescent="0.3">
      <c r="A208">
        <v>1802.53646</v>
      </c>
      <c r="B208" s="1">
        <v>-9.3999999999999994E-5</v>
      </c>
      <c r="C208" s="1">
        <v>-4.6E-5</v>
      </c>
      <c r="D208" s="1">
        <v>-5.0000000000000002E-5</v>
      </c>
      <c r="E208" s="1">
        <v>-2.3E-5</v>
      </c>
      <c r="F208" s="1">
        <v>-1.2E-5</v>
      </c>
      <c r="G208" s="1">
        <v>-6.2000000000000003E-5</v>
      </c>
      <c r="H208" s="1">
        <v>-2.0999999999999999E-5</v>
      </c>
      <c r="I208" s="1">
        <v>-2.8E-5</v>
      </c>
      <c r="J208" s="1">
        <v>-4.3000000000000002E-5</v>
      </c>
      <c r="K208" s="1">
        <v>-4.3000000000000002E-5</v>
      </c>
      <c r="L208" s="1">
        <v>-1.34E-4</v>
      </c>
      <c r="M208" s="1">
        <v>-6.3999999999999997E-5</v>
      </c>
      <c r="N208" s="1">
        <v>-5.1999999999999997E-5</v>
      </c>
      <c r="O208" s="1">
        <v>-9.7999999999999997E-5</v>
      </c>
      <c r="P208">
        <v>0</v>
      </c>
      <c r="Q208" s="1">
        <v>-6.7999999999999999E-5</v>
      </c>
      <c r="R208" s="1">
        <v>-7.7999999999999999E-5</v>
      </c>
      <c r="S208" s="1">
        <v>2.5000000000000001E-5</v>
      </c>
      <c r="T208" s="1">
        <v>-4.0000000000000003E-5</v>
      </c>
      <c r="U208" s="1">
        <v>-1.9000000000000001E-5</v>
      </c>
      <c r="V208" s="1">
        <v>-1.13E-4</v>
      </c>
      <c r="W208" s="1">
        <v>-6.3999999999999997E-5</v>
      </c>
      <c r="X208" s="1">
        <v>-3.1000000000000001E-5</v>
      </c>
      <c r="Y208" s="1">
        <v>2.3E-5</v>
      </c>
      <c r="Z208" s="1">
        <v>-6.7000000000000002E-5</v>
      </c>
      <c r="AA208" s="1">
        <v>-8.1000000000000004E-5</v>
      </c>
      <c r="AB208" s="1">
        <v>-5.5000000000000002E-5</v>
      </c>
      <c r="AC208" s="1">
        <v>-1.5999999999999999E-5</v>
      </c>
      <c r="AD208" s="1">
        <v>-5.3000000000000001E-5</v>
      </c>
      <c r="AE208" s="1">
        <v>1.2E-5</v>
      </c>
      <c r="AF208" s="1">
        <v>-7.6000000000000004E-5</v>
      </c>
      <c r="AG208" s="1">
        <v>-1.5E-5</v>
      </c>
      <c r="AH208" s="1">
        <v>-1.5E-5</v>
      </c>
      <c r="AI208" s="1">
        <v>2.8E-5</v>
      </c>
      <c r="AJ208" s="1">
        <v>-9.2999999999999997E-5</v>
      </c>
      <c r="AK208" s="1">
        <v>-5.7000000000000003E-5</v>
      </c>
      <c r="AL208" s="1">
        <v>-1.9999999999999999E-6</v>
      </c>
      <c r="AM208" s="1">
        <v>-5.0000000000000002E-5</v>
      </c>
      <c r="AN208" s="1">
        <v>-4.0000000000000003E-5</v>
      </c>
      <c r="AO208" s="1">
        <v>-2.5000000000000001E-5</v>
      </c>
      <c r="AP208" s="1">
        <v>-5.0000000000000002E-5</v>
      </c>
      <c r="AQ208" s="1">
        <v>-4.0000000000000003E-5</v>
      </c>
      <c r="AR208" s="1">
        <v>-2.5000000000000001E-5</v>
      </c>
    </row>
    <row r="209" spans="1:44" x14ac:dyDescent="0.3">
      <c r="A209">
        <v>1806.21561</v>
      </c>
      <c r="B209" s="1">
        <v>-8.0000000000000007E-5</v>
      </c>
      <c r="C209" s="1">
        <v>3.3000000000000003E-5</v>
      </c>
      <c r="D209" s="1">
        <v>2.5999999999999998E-5</v>
      </c>
      <c r="E209" s="1">
        <v>5.8999999999999998E-5</v>
      </c>
      <c r="F209" s="1">
        <v>-6.9999999999999999E-6</v>
      </c>
      <c r="G209" s="1">
        <v>1.9000000000000001E-5</v>
      </c>
      <c r="H209" s="1">
        <v>-1.2999999999999999E-5</v>
      </c>
      <c r="I209" s="1">
        <v>-1.0000000000000001E-5</v>
      </c>
      <c r="J209" s="1">
        <v>-2.0999999999999999E-5</v>
      </c>
      <c r="K209" s="1">
        <v>-4.8000000000000001E-5</v>
      </c>
      <c r="L209" s="1">
        <v>6.7999999999999999E-5</v>
      </c>
      <c r="M209" s="1">
        <v>-3.1000000000000001E-5</v>
      </c>
      <c r="N209" s="1">
        <v>-1.9999999999999999E-6</v>
      </c>
      <c r="O209" s="1">
        <v>-4.6999999999999997E-5</v>
      </c>
      <c r="P209" s="1">
        <v>2.3E-5</v>
      </c>
      <c r="Q209" s="1">
        <v>-3.9999999999999998E-6</v>
      </c>
      <c r="R209" s="1">
        <v>-1.2E-5</v>
      </c>
      <c r="S209" s="1">
        <v>5.5999999999999999E-5</v>
      </c>
      <c r="T209" s="1">
        <v>4.6E-5</v>
      </c>
      <c r="U209" s="1">
        <v>5.5999999999999999E-5</v>
      </c>
      <c r="V209" s="1">
        <v>9.9999999999999995E-7</v>
      </c>
      <c r="W209" s="1">
        <v>2.0000000000000002E-5</v>
      </c>
      <c r="X209" s="1">
        <v>4.1E-5</v>
      </c>
      <c r="Y209" s="1">
        <v>9.0000000000000006E-5</v>
      </c>
      <c r="Z209" s="1">
        <v>-5.5000000000000002E-5</v>
      </c>
      <c r="AA209" s="1">
        <v>-3.0000000000000001E-6</v>
      </c>
      <c r="AB209" s="1">
        <v>-9.0000000000000002E-6</v>
      </c>
      <c r="AC209" s="1">
        <v>2.0000000000000002E-5</v>
      </c>
      <c r="AD209" s="1">
        <v>2.9E-5</v>
      </c>
      <c r="AE209" s="1">
        <v>9.0000000000000002E-6</v>
      </c>
      <c r="AF209" s="1">
        <v>-6.9999999999999999E-6</v>
      </c>
      <c r="AG209" s="1">
        <v>6.9999999999999999E-6</v>
      </c>
      <c r="AH209" s="1">
        <v>6.0999999999999999E-5</v>
      </c>
      <c r="AI209" s="1">
        <v>2.6999999999999999E-5</v>
      </c>
      <c r="AJ209" s="1">
        <v>1.0000000000000001E-5</v>
      </c>
      <c r="AK209" s="1">
        <v>-2.5000000000000001E-5</v>
      </c>
      <c r="AL209" s="1">
        <v>2.5999999999999998E-5</v>
      </c>
      <c r="AM209" s="1">
        <v>8.7000000000000001E-5</v>
      </c>
      <c r="AN209" s="1">
        <v>6.4999999999999994E-5</v>
      </c>
      <c r="AO209" s="1">
        <v>4.3000000000000002E-5</v>
      </c>
      <c r="AP209" s="1">
        <v>3.0000000000000001E-6</v>
      </c>
      <c r="AQ209" s="1">
        <v>6.0000000000000002E-6</v>
      </c>
      <c r="AR209" s="1">
        <v>-5.0000000000000004E-6</v>
      </c>
    </row>
    <row r="210" spans="1:44" x14ac:dyDescent="0.3">
      <c r="A210">
        <v>1809.9098100000001</v>
      </c>
      <c r="B210" s="1">
        <v>-1.2E-5</v>
      </c>
      <c r="C210" s="1">
        <v>1.5999999999999999E-5</v>
      </c>
      <c r="D210" s="1">
        <v>2.0000000000000002E-5</v>
      </c>
      <c r="E210" s="1">
        <v>4.1999999999999998E-5</v>
      </c>
      <c r="F210" s="1">
        <v>4.3000000000000002E-5</v>
      </c>
      <c r="G210" s="1">
        <v>-1.5999999999999999E-5</v>
      </c>
      <c r="H210" s="1">
        <v>-1.1E-5</v>
      </c>
      <c r="I210" s="1">
        <v>-1.0000000000000001E-5</v>
      </c>
      <c r="J210" s="1">
        <v>-6.9999999999999994E-5</v>
      </c>
      <c r="K210" s="1">
        <v>-1.01E-4</v>
      </c>
      <c r="L210" s="1">
        <v>6.3E-5</v>
      </c>
      <c r="M210" s="1">
        <v>1.1E-5</v>
      </c>
      <c r="N210" s="1">
        <v>-1.5E-5</v>
      </c>
      <c r="O210" s="1">
        <v>-1.7E-5</v>
      </c>
      <c r="P210" s="1">
        <v>-5.0000000000000004E-6</v>
      </c>
      <c r="Q210" s="1">
        <v>1.1400000000000001E-4</v>
      </c>
      <c r="R210" s="1">
        <v>-7.9999999999999996E-6</v>
      </c>
      <c r="S210" s="1">
        <v>6.9999999999999994E-5</v>
      </c>
      <c r="T210" s="1">
        <v>4.0000000000000003E-5</v>
      </c>
      <c r="U210" s="1">
        <v>1.03E-4</v>
      </c>
      <c r="V210" s="1">
        <v>-5.3999999999999998E-5</v>
      </c>
      <c r="W210" s="1">
        <v>1.9000000000000001E-5</v>
      </c>
      <c r="X210" s="1">
        <v>3.1000000000000001E-5</v>
      </c>
      <c r="Y210" s="1">
        <v>6.2000000000000003E-5</v>
      </c>
      <c r="Z210" s="1">
        <v>-8.7999999999999998E-5</v>
      </c>
      <c r="AA210" s="1">
        <v>8.3999999999999995E-5</v>
      </c>
      <c r="AB210" s="1">
        <v>5.8999999999999998E-5</v>
      </c>
      <c r="AC210" s="1">
        <v>-6.9999999999999999E-6</v>
      </c>
      <c r="AD210" s="1">
        <v>4.6999999999999997E-5</v>
      </c>
      <c r="AE210" s="1">
        <v>1.5300000000000001E-4</v>
      </c>
      <c r="AF210" s="1">
        <v>-3.4999999999999997E-5</v>
      </c>
      <c r="AG210" s="1">
        <v>7.2000000000000002E-5</v>
      </c>
      <c r="AH210" s="1">
        <v>1.2999999999999999E-5</v>
      </c>
      <c r="AI210" s="1">
        <v>-2.5999999999999998E-5</v>
      </c>
      <c r="AJ210" s="1">
        <v>4.6999999999999997E-5</v>
      </c>
      <c r="AK210" s="1">
        <v>3.1999999999999999E-5</v>
      </c>
      <c r="AL210" s="1">
        <v>-5.3999999999999998E-5</v>
      </c>
      <c r="AM210" s="1">
        <v>4.1E-5</v>
      </c>
      <c r="AN210" s="1">
        <v>4.1999999999999998E-5</v>
      </c>
      <c r="AO210" s="1">
        <v>3.8999999999999999E-5</v>
      </c>
      <c r="AP210" s="1">
        <v>3.0000000000000001E-5</v>
      </c>
      <c r="AQ210" s="1">
        <v>5.5000000000000002E-5</v>
      </c>
      <c r="AR210" s="1">
        <v>1.25E-4</v>
      </c>
    </row>
    <row r="211" spans="1:44" x14ac:dyDescent="0.3">
      <c r="A211">
        <v>1813.61915</v>
      </c>
      <c r="B211" s="1">
        <v>-1.07E-4</v>
      </c>
      <c r="C211" s="1">
        <v>4.8999999999999998E-5</v>
      </c>
      <c r="D211" s="1">
        <v>2.6999999999999999E-5</v>
      </c>
      <c r="E211" s="1">
        <v>3.8999999999999999E-5</v>
      </c>
      <c r="F211" s="1">
        <v>-5.0000000000000004E-6</v>
      </c>
      <c r="G211" s="1">
        <v>4.1E-5</v>
      </c>
      <c r="H211" s="1">
        <v>5.8E-5</v>
      </c>
      <c r="I211" s="1">
        <v>3.3000000000000003E-5</v>
      </c>
      <c r="J211" s="1">
        <v>-3.8000000000000002E-5</v>
      </c>
      <c r="K211" s="1">
        <v>3.8999999999999999E-5</v>
      </c>
      <c r="L211" s="1">
        <v>1.18E-4</v>
      </c>
      <c r="M211" s="1">
        <v>-6.9999999999999999E-6</v>
      </c>
      <c r="N211" s="1">
        <v>2.6999999999999999E-5</v>
      </c>
      <c r="O211" s="1">
        <v>3.1000000000000001E-5</v>
      </c>
      <c r="P211" s="1">
        <v>6.2000000000000003E-5</v>
      </c>
      <c r="Q211" s="1">
        <v>5.5999999999999999E-5</v>
      </c>
      <c r="R211" s="1">
        <v>3.1000000000000001E-5</v>
      </c>
      <c r="S211" s="1">
        <v>7.4999999999999993E-5</v>
      </c>
      <c r="T211" s="1">
        <v>4.3999999999999999E-5</v>
      </c>
      <c r="U211" s="1">
        <v>-2.5000000000000001E-5</v>
      </c>
      <c r="V211" s="1">
        <v>5.5000000000000002E-5</v>
      </c>
      <c r="W211" s="1">
        <v>8.2000000000000001E-5</v>
      </c>
      <c r="X211" s="1">
        <v>6.3999999999999997E-5</v>
      </c>
      <c r="Y211" s="1">
        <v>6.4999999999999994E-5</v>
      </c>
      <c r="Z211" s="1">
        <v>2.1999999999999999E-5</v>
      </c>
      <c r="AA211" s="1">
        <v>3.8999999999999999E-5</v>
      </c>
      <c r="AB211" s="1">
        <v>1.2E-5</v>
      </c>
      <c r="AC211" s="1">
        <v>1.5100000000000001E-4</v>
      </c>
      <c r="AD211" s="1">
        <v>8.1000000000000004E-5</v>
      </c>
      <c r="AE211" s="1">
        <v>7.2000000000000002E-5</v>
      </c>
      <c r="AF211" s="1">
        <v>2.6999999999999999E-5</v>
      </c>
      <c r="AG211" s="1">
        <v>7.7000000000000001E-5</v>
      </c>
      <c r="AH211" s="1">
        <v>8.0000000000000007E-5</v>
      </c>
      <c r="AI211" s="1">
        <v>9.2E-5</v>
      </c>
      <c r="AJ211" s="1">
        <v>4.3000000000000002E-5</v>
      </c>
      <c r="AK211" s="1">
        <v>1.47E-4</v>
      </c>
      <c r="AL211" s="1">
        <v>1.3200000000000001E-4</v>
      </c>
      <c r="AM211" s="1">
        <v>-5.5999999999999999E-5</v>
      </c>
      <c r="AN211" s="1">
        <v>1.7100000000000001E-4</v>
      </c>
      <c r="AO211" s="1">
        <v>7.2000000000000002E-5</v>
      </c>
      <c r="AP211" s="1">
        <v>1.45E-4</v>
      </c>
      <c r="AQ211" s="1">
        <v>1.3200000000000001E-4</v>
      </c>
      <c r="AR211" s="1">
        <v>9.1000000000000003E-5</v>
      </c>
    </row>
    <row r="212" spans="1:44" x14ac:dyDescent="0.3">
      <c r="A212">
        <v>1817.3437300000001</v>
      </c>
      <c r="B212" s="1">
        <v>-6.2000000000000003E-5</v>
      </c>
      <c r="C212" s="1">
        <v>-4.0000000000000003E-5</v>
      </c>
      <c r="D212" s="1">
        <v>-2.0000000000000002E-5</v>
      </c>
      <c r="E212" s="1">
        <v>1.02E-4</v>
      </c>
      <c r="F212" s="1">
        <v>5.5999999999999999E-5</v>
      </c>
      <c r="G212" s="1">
        <v>-8.1000000000000004E-5</v>
      </c>
      <c r="H212" s="1">
        <v>-1.9000000000000001E-5</v>
      </c>
      <c r="I212" s="1">
        <v>9.9999999999999995E-7</v>
      </c>
      <c r="J212" s="1">
        <v>1.2999999999999999E-5</v>
      </c>
      <c r="K212" s="1">
        <v>-8.5000000000000006E-5</v>
      </c>
      <c r="L212" s="1">
        <v>-6.7000000000000002E-5</v>
      </c>
      <c r="M212" s="1">
        <v>-1.5300000000000001E-4</v>
      </c>
      <c r="N212" s="1">
        <v>8.7000000000000001E-5</v>
      </c>
      <c r="O212" s="1">
        <v>2.5999999999999998E-5</v>
      </c>
      <c r="P212" s="1">
        <v>-2.5000000000000001E-5</v>
      </c>
      <c r="Q212" s="1">
        <v>2.0999999999999999E-5</v>
      </c>
      <c r="R212" s="1">
        <v>1.0000000000000001E-5</v>
      </c>
      <c r="S212" s="1">
        <v>9.7999999999999997E-5</v>
      </c>
      <c r="T212" s="1">
        <v>-5.1E-5</v>
      </c>
      <c r="U212" s="1">
        <v>6.9999999999999999E-6</v>
      </c>
      <c r="V212" s="1">
        <v>-1.21E-4</v>
      </c>
      <c r="W212" s="1">
        <v>1.13E-4</v>
      </c>
      <c r="X212" s="1">
        <v>-3.0000000000000001E-5</v>
      </c>
      <c r="Y212" s="1">
        <v>-5.1E-5</v>
      </c>
      <c r="Z212" s="1">
        <v>3.6999999999999998E-5</v>
      </c>
      <c r="AA212" s="1">
        <v>-2.3E-5</v>
      </c>
      <c r="AB212" s="1">
        <v>3.6000000000000001E-5</v>
      </c>
      <c r="AC212" s="1">
        <v>-2.8E-5</v>
      </c>
      <c r="AD212" s="1">
        <v>1.08E-4</v>
      </c>
      <c r="AE212" s="1">
        <v>-2.8E-5</v>
      </c>
      <c r="AF212" s="1">
        <v>2.5000000000000001E-5</v>
      </c>
      <c r="AG212" s="1">
        <v>6.9999999999999999E-6</v>
      </c>
      <c r="AH212" s="1">
        <v>1.4E-5</v>
      </c>
      <c r="AI212" s="1">
        <v>7.2999999999999999E-5</v>
      </c>
      <c r="AJ212" s="1">
        <v>6.3999999999999997E-5</v>
      </c>
      <c r="AK212" s="1">
        <v>2.0999999999999999E-5</v>
      </c>
      <c r="AL212" s="1">
        <v>-9.0000000000000002E-6</v>
      </c>
      <c r="AM212" s="1">
        <v>-5.3999999999999998E-5</v>
      </c>
      <c r="AN212" s="1">
        <v>7.2999999999999999E-5</v>
      </c>
      <c r="AO212" s="1">
        <v>9.0000000000000006E-5</v>
      </c>
      <c r="AP212" s="1">
        <v>8.3999999999999995E-5</v>
      </c>
      <c r="AQ212" s="1">
        <v>2.9E-5</v>
      </c>
      <c r="AR212" s="1">
        <v>-2.0999999999999999E-5</v>
      </c>
    </row>
    <row r="213" spans="1:44" x14ac:dyDescent="0.3">
      <c r="A213">
        <v>1821.0836300000001</v>
      </c>
      <c r="B213" s="1">
        <v>8.2000000000000001E-5</v>
      </c>
      <c r="C213" s="1">
        <v>-6.6000000000000005E-5</v>
      </c>
      <c r="D213" s="1">
        <v>-2.9E-5</v>
      </c>
      <c r="E213" s="1">
        <v>7.9999999999999996E-6</v>
      </c>
      <c r="F213" s="1">
        <v>3.0000000000000001E-6</v>
      </c>
      <c r="G213" s="1">
        <v>-1.1400000000000001E-4</v>
      </c>
      <c r="H213" s="1">
        <v>-6.4999999999999994E-5</v>
      </c>
      <c r="I213" s="1">
        <v>-9.1000000000000003E-5</v>
      </c>
      <c r="J213" s="1">
        <v>-2.5000000000000001E-5</v>
      </c>
      <c r="K213" s="1">
        <v>-3.8000000000000002E-5</v>
      </c>
      <c r="L213" s="1">
        <v>4.8999999999999998E-5</v>
      </c>
      <c r="M213" s="1">
        <v>-4.6E-5</v>
      </c>
      <c r="N213" s="1">
        <v>4.3000000000000002E-5</v>
      </c>
      <c r="O213" s="1">
        <v>6.9999999999999999E-6</v>
      </c>
      <c r="P213" s="1">
        <v>1.2899999999999999E-4</v>
      </c>
      <c r="Q213" s="1">
        <v>1.5999999999999999E-5</v>
      </c>
      <c r="R213" s="1">
        <v>9.6000000000000002E-5</v>
      </c>
      <c r="S213" s="1">
        <v>8.3999999999999995E-5</v>
      </c>
      <c r="T213" s="1">
        <v>-4.1E-5</v>
      </c>
      <c r="U213" s="1">
        <v>8.2999999999999998E-5</v>
      </c>
      <c r="V213" s="1">
        <v>-1.21E-4</v>
      </c>
      <c r="W213" s="1">
        <v>1.2400000000000001E-4</v>
      </c>
      <c r="X213" s="1">
        <v>5.5000000000000002E-5</v>
      </c>
      <c r="Y213" s="1">
        <v>1.9999999999999999E-6</v>
      </c>
      <c r="Z213" s="1">
        <v>-1.1E-5</v>
      </c>
      <c r="AA213" s="1">
        <v>1.5200000000000001E-4</v>
      </c>
      <c r="AB213" s="1">
        <v>9.0000000000000002E-6</v>
      </c>
      <c r="AC213" s="1">
        <v>-4.5000000000000003E-5</v>
      </c>
      <c r="AD213" s="1">
        <v>1.5999999999999999E-5</v>
      </c>
      <c r="AE213" s="1">
        <v>7.4999999999999993E-5</v>
      </c>
      <c r="AF213" s="1">
        <v>-3.4999999999999997E-5</v>
      </c>
      <c r="AG213" s="1">
        <v>8.1000000000000004E-5</v>
      </c>
      <c r="AH213" s="1">
        <v>4.8000000000000001E-5</v>
      </c>
      <c r="AI213" s="1">
        <v>7.7999999999999999E-5</v>
      </c>
      <c r="AJ213" s="1">
        <v>4.8999999999999998E-5</v>
      </c>
      <c r="AK213" s="1">
        <v>1.18E-4</v>
      </c>
      <c r="AL213" s="1">
        <v>6.7999999999999999E-5</v>
      </c>
      <c r="AM213" s="1">
        <v>3.8000000000000002E-5</v>
      </c>
      <c r="AN213" s="1">
        <v>9.9999999999999995E-7</v>
      </c>
      <c r="AO213" s="1">
        <v>5.3000000000000001E-5</v>
      </c>
      <c r="AP213" s="1">
        <v>5.0000000000000004E-6</v>
      </c>
      <c r="AQ213" s="1">
        <v>1.18E-4</v>
      </c>
      <c r="AR213" s="1">
        <v>4.8000000000000001E-5</v>
      </c>
    </row>
    <row r="214" spans="1:44" x14ac:dyDescent="0.3">
      <c r="A214">
        <v>1824.83896</v>
      </c>
      <c r="B214" s="1">
        <v>-5.5999999999999999E-5</v>
      </c>
      <c r="C214" s="1">
        <v>-2.5999999999999998E-5</v>
      </c>
      <c r="D214" s="1">
        <v>-4.6999999999999997E-5</v>
      </c>
      <c r="E214" s="1">
        <v>6.0000000000000002E-6</v>
      </c>
      <c r="F214" s="1">
        <v>-2.0000000000000002E-5</v>
      </c>
      <c r="G214" s="1">
        <v>-7.2999999999999999E-5</v>
      </c>
      <c r="H214" s="1">
        <v>-3.4E-5</v>
      </c>
      <c r="I214" s="1">
        <v>8.7999999999999998E-5</v>
      </c>
      <c r="J214" s="1">
        <v>2.9E-5</v>
      </c>
      <c r="K214" s="1">
        <v>1.5E-5</v>
      </c>
      <c r="L214" s="1">
        <v>4.0000000000000003E-5</v>
      </c>
      <c r="M214" s="1">
        <v>-2.4000000000000001E-5</v>
      </c>
      <c r="N214" s="1">
        <v>2.5000000000000001E-5</v>
      </c>
      <c r="O214" s="1">
        <v>6.0999999999999999E-5</v>
      </c>
      <c r="P214" s="1">
        <v>5.0000000000000002E-5</v>
      </c>
      <c r="Q214" s="1">
        <v>1.0000000000000001E-5</v>
      </c>
      <c r="R214" s="1">
        <v>-2.0000000000000002E-5</v>
      </c>
      <c r="S214" s="1">
        <v>-1.9000000000000001E-5</v>
      </c>
      <c r="T214" s="1">
        <v>1.8E-5</v>
      </c>
      <c r="U214" s="1">
        <v>7.7999999999999999E-5</v>
      </c>
      <c r="V214" s="1">
        <v>2.0000000000000002E-5</v>
      </c>
      <c r="W214" s="1">
        <v>4.8000000000000001E-5</v>
      </c>
      <c r="X214" s="1">
        <v>2.0000000000000002E-5</v>
      </c>
      <c r="Y214" s="1">
        <v>1.4E-5</v>
      </c>
      <c r="Z214" s="1">
        <v>4.5000000000000003E-5</v>
      </c>
      <c r="AA214" s="1">
        <v>1.36E-4</v>
      </c>
      <c r="AB214" s="1">
        <v>-4.0000000000000003E-5</v>
      </c>
      <c r="AC214" s="1">
        <v>3.8000000000000002E-5</v>
      </c>
      <c r="AD214" s="1">
        <v>7.2999999999999999E-5</v>
      </c>
      <c r="AE214" s="1">
        <v>6.7000000000000002E-5</v>
      </c>
      <c r="AF214" s="1">
        <v>-2.5999999999999998E-5</v>
      </c>
      <c r="AG214" s="1">
        <v>8.0000000000000007E-5</v>
      </c>
      <c r="AH214" s="1">
        <v>2.9E-5</v>
      </c>
      <c r="AI214" s="1">
        <v>1.1E-4</v>
      </c>
      <c r="AJ214" s="1">
        <v>-4.6999999999999997E-5</v>
      </c>
      <c r="AK214" s="1">
        <v>1.4999999999999999E-4</v>
      </c>
      <c r="AL214" s="1">
        <v>5.3000000000000001E-5</v>
      </c>
      <c r="AM214" s="1">
        <v>4.6999999999999997E-5</v>
      </c>
      <c r="AN214" s="1">
        <v>9.8999999999999994E-5</v>
      </c>
      <c r="AO214" s="1">
        <v>7.6000000000000004E-5</v>
      </c>
      <c r="AP214" s="1">
        <v>3.8000000000000002E-5</v>
      </c>
      <c r="AQ214" s="1">
        <v>3.6999999999999998E-5</v>
      </c>
      <c r="AR214" s="1">
        <v>1.7699999999999999E-4</v>
      </c>
    </row>
    <row r="215" spans="1:44" x14ac:dyDescent="0.3">
      <c r="A215">
        <v>1828.6098099999999</v>
      </c>
      <c r="B215" s="1">
        <v>-3.4E-5</v>
      </c>
      <c r="C215" s="1">
        <v>-4.6E-5</v>
      </c>
      <c r="D215" s="1">
        <v>3.8000000000000002E-5</v>
      </c>
      <c r="E215" s="1">
        <v>-3.3000000000000003E-5</v>
      </c>
      <c r="F215" s="1">
        <v>5.1E-5</v>
      </c>
      <c r="G215" s="1">
        <v>1.1E-5</v>
      </c>
      <c r="H215" s="1">
        <v>9.3999999999999994E-5</v>
      </c>
      <c r="I215" s="1">
        <v>3.9999999999999998E-6</v>
      </c>
      <c r="J215" s="1">
        <v>4.8999999999999998E-5</v>
      </c>
      <c r="K215" s="1">
        <v>-1.4E-5</v>
      </c>
      <c r="L215" s="1">
        <v>2.9E-5</v>
      </c>
      <c r="M215" s="1">
        <v>-5.0000000000000004E-6</v>
      </c>
      <c r="N215" s="1">
        <v>1.55E-4</v>
      </c>
      <c r="O215" s="1">
        <v>-5.7000000000000003E-5</v>
      </c>
      <c r="P215" s="1">
        <v>-1.08E-4</v>
      </c>
      <c r="Q215" s="1">
        <v>1.0900000000000001E-4</v>
      </c>
      <c r="R215" s="1">
        <v>-1.0399999999999999E-4</v>
      </c>
      <c r="S215" s="1">
        <v>-6.9999999999999994E-5</v>
      </c>
      <c r="T215" s="1">
        <v>-1.11E-4</v>
      </c>
      <c r="U215" s="1">
        <v>-6.8999999999999997E-5</v>
      </c>
      <c r="V215" s="1">
        <v>6.3999999999999997E-5</v>
      </c>
      <c r="W215" s="1">
        <v>4.1E-5</v>
      </c>
      <c r="X215" s="1">
        <v>1.2300000000000001E-4</v>
      </c>
      <c r="Y215" s="1">
        <v>1.8900000000000001E-4</v>
      </c>
      <c r="Z215" s="1">
        <v>4.8999999999999998E-5</v>
      </c>
      <c r="AA215" s="1">
        <v>-2.0000000000000002E-5</v>
      </c>
      <c r="AB215" s="1">
        <v>5.1E-5</v>
      </c>
      <c r="AC215" s="1">
        <v>8.2999999999999998E-5</v>
      </c>
      <c r="AD215" s="1">
        <v>1.4E-5</v>
      </c>
      <c r="AE215" s="1">
        <v>1.07E-4</v>
      </c>
      <c r="AF215" s="1">
        <v>2.24E-4</v>
      </c>
      <c r="AG215" s="1">
        <v>8.8999999999999995E-5</v>
      </c>
      <c r="AH215" s="1">
        <v>3.0000000000000001E-5</v>
      </c>
      <c r="AI215" s="1">
        <v>9.7E-5</v>
      </c>
      <c r="AJ215" s="1">
        <v>7.2000000000000002E-5</v>
      </c>
      <c r="AK215" s="1">
        <v>6.0000000000000002E-5</v>
      </c>
      <c r="AL215" s="1">
        <v>7.1000000000000005E-5</v>
      </c>
      <c r="AM215" s="1">
        <v>2.0000000000000002E-5</v>
      </c>
      <c r="AN215" s="1">
        <v>1.1E-5</v>
      </c>
      <c r="AO215" s="1">
        <v>1.4300000000000001E-4</v>
      </c>
      <c r="AP215" s="1">
        <v>7.2000000000000002E-5</v>
      </c>
      <c r="AQ215" s="1">
        <v>1.83E-4</v>
      </c>
      <c r="AR215" s="1">
        <v>1.37E-4</v>
      </c>
    </row>
    <row r="216" spans="1:44" x14ac:dyDescent="0.3">
      <c r="A216">
        <v>1832.3962799999999</v>
      </c>
      <c r="B216" s="1">
        <v>6.8999999999999997E-5</v>
      </c>
      <c r="C216" s="1">
        <v>1.18E-4</v>
      </c>
      <c r="D216" s="1">
        <v>1.5699999999999999E-4</v>
      </c>
      <c r="E216" s="1">
        <v>9.1000000000000003E-5</v>
      </c>
      <c r="F216" s="1">
        <v>8.2000000000000001E-5</v>
      </c>
      <c r="G216" s="1">
        <v>-4.3999999999999999E-5</v>
      </c>
      <c r="H216" s="1">
        <v>2.03E-4</v>
      </c>
      <c r="I216" s="1">
        <v>1.8100000000000001E-4</v>
      </c>
      <c r="J216" s="1">
        <v>1.8799999999999999E-4</v>
      </c>
      <c r="K216" s="1">
        <v>1.03E-4</v>
      </c>
      <c r="L216" s="1">
        <v>1.7799999999999999E-4</v>
      </c>
      <c r="M216" s="1">
        <v>6.2000000000000003E-5</v>
      </c>
      <c r="N216" s="1">
        <v>2.0000000000000002E-5</v>
      </c>
      <c r="O216" s="1">
        <v>1.5200000000000001E-4</v>
      </c>
      <c r="P216" s="1">
        <v>7.6000000000000004E-5</v>
      </c>
      <c r="Q216" s="1">
        <v>-4.3999999999999999E-5</v>
      </c>
      <c r="R216" s="1">
        <v>8.7999999999999998E-5</v>
      </c>
      <c r="S216" s="1">
        <v>2.9999999999999997E-4</v>
      </c>
      <c r="T216" s="1">
        <v>-1.9000000000000001E-5</v>
      </c>
      <c r="U216" s="1">
        <v>2.3599999999999999E-4</v>
      </c>
      <c r="V216" s="1">
        <v>2.3800000000000001E-4</v>
      </c>
      <c r="W216" s="1">
        <v>6.7999999999999999E-5</v>
      </c>
      <c r="X216" s="1">
        <v>3.9599999999999998E-4</v>
      </c>
      <c r="Y216" s="1">
        <v>2.9599999999999998E-4</v>
      </c>
      <c r="Z216" s="1">
        <v>1.3999999999999999E-4</v>
      </c>
      <c r="AA216" s="1">
        <v>6.0000000000000002E-5</v>
      </c>
      <c r="AB216" s="1">
        <v>3.1300000000000002E-4</v>
      </c>
      <c r="AC216" s="1">
        <v>4.8999999999999998E-5</v>
      </c>
      <c r="AD216" s="1">
        <v>3.4E-5</v>
      </c>
      <c r="AE216" s="1">
        <v>2.9E-4</v>
      </c>
      <c r="AF216" s="1">
        <v>1.2E-5</v>
      </c>
      <c r="AG216" s="1">
        <v>2.1699999999999999E-4</v>
      </c>
      <c r="AH216" s="1">
        <v>2.3000000000000001E-4</v>
      </c>
      <c r="AI216" s="1">
        <v>2.5099999999999998E-4</v>
      </c>
      <c r="AJ216" s="1">
        <v>2.6899999999999998E-4</v>
      </c>
      <c r="AK216" s="1">
        <v>1.8100000000000001E-4</v>
      </c>
      <c r="AL216" s="1">
        <v>9.1000000000000003E-5</v>
      </c>
      <c r="AM216" s="1">
        <v>1.92E-4</v>
      </c>
      <c r="AN216" s="1">
        <v>1.7799999999999999E-4</v>
      </c>
      <c r="AO216" s="1">
        <v>2.14E-4</v>
      </c>
      <c r="AP216" s="1">
        <v>1.1900000000000001E-4</v>
      </c>
      <c r="AQ216" s="1">
        <v>2.52E-4</v>
      </c>
      <c r="AR216" s="1">
        <v>1.6100000000000001E-4</v>
      </c>
    </row>
    <row r="217" spans="1:44" x14ac:dyDescent="0.3">
      <c r="A217">
        <v>1836.1984600000001</v>
      </c>
      <c r="B217" s="1">
        <v>1E-4</v>
      </c>
      <c r="C217" s="1">
        <v>6.0000000000000002E-6</v>
      </c>
      <c r="D217" s="1">
        <v>-4.3999999999999999E-5</v>
      </c>
      <c r="E217" s="1">
        <v>1.4300000000000001E-4</v>
      </c>
      <c r="F217" s="1">
        <v>-9.0000000000000002E-6</v>
      </c>
      <c r="G217" s="1">
        <v>-1.22E-4</v>
      </c>
      <c r="H217" s="1">
        <v>1.5200000000000001E-4</v>
      </c>
      <c r="I217" s="1">
        <v>-1.1900000000000001E-4</v>
      </c>
      <c r="J217" s="1">
        <v>1.06E-4</v>
      </c>
      <c r="K217" s="1">
        <v>-1.18E-4</v>
      </c>
      <c r="L217" s="1">
        <v>-2.5000000000000001E-5</v>
      </c>
      <c r="M217" s="1">
        <v>-1.46E-4</v>
      </c>
      <c r="N217" s="1">
        <v>-1.8E-5</v>
      </c>
      <c r="O217" s="1">
        <v>1.44E-4</v>
      </c>
      <c r="P217" s="1">
        <v>1.2300000000000001E-4</v>
      </c>
      <c r="Q217" s="1">
        <v>-5.0000000000000002E-5</v>
      </c>
      <c r="R217" s="1">
        <v>2.3E-5</v>
      </c>
      <c r="S217" s="1">
        <v>-6.4999999999999994E-5</v>
      </c>
      <c r="T217" s="1">
        <v>1.1E-5</v>
      </c>
      <c r="U217" s="1">
        <v>-4.3000000000000002E-5</v>
      </c>
      <c r="V217" s="1">
        <v>5.0000000000000002E-5</v>
      </c>
      <c r="W217" s="1">
        <v>-1.34E-4</v>
      </c>
      <c r="X217" s="1">
        <v>6.3E-5</v>
      </c>
      <c r="Y217" s="1">
        <v>4.8000000000000001E-5</v>
      </c>
      <c r="Z217" s="1">
        <v>9.0000000000000006E-5</v>
      </c>
      <c r="AA217" s="1">
        <v>1.8000000000000001E-4</v>
      </c>
      <c r="AB217" s="1">
        <v>-8.0000000000000007E-5</v>
      </c>
      <c r="AC217" s="1">
        <v>1.2E-4</v>
      </c>
      <c r="AD217" s="1">
        <v>6.9999999999999999E-6</v>
      </c>
      <c r="AE217" s="1">
        <v>1.66E-4</v>
      </c>
      <c r="AF217" s="1">
        <v>-7.3999999999999996E-5</v>
      </c>
      <c r="AG217" s="1">
        <v>-6.3999999999999997E-5</v>
      </c>
      <c r="AH217" s="1">
        <v>-5.3000000000000001E-5</v>
      </c>
      <c r="AI217" s="1">
        <v>1.2400000000000001E-4</v>
      </c>
      <c r="AJ217" s="1">
        <v>6.0999999999999999E-5</v>
      </c>
      <c r="AK217" s="1">
        <v>4.8000000000000001E-5</v>
      </c>
      <c r="AL217" s="1">
        <v>1.3100000000000001E-4</v>
      </c>
      <c r="AM217" s="1">
        <v>-5.1999999999999997E-5</v>
      </c>
      <c r="AN217" s="1">
        <v>1.17E-4</v>
      </c>
      <c r="AO217" s="1">
        <v>1.4200000000000001E-4</v>
      </c>
      <c r="AP217" s="1">
        <v>3.3000000000000003E-5</v>
      </c>
      <c r="AQ217" s="1">
        <v>1.4899999999999999E-4</v>
      </c>
      <c r="AR217" s="1">
        <v>2.43E-4</v>
      </c>
    </row>
    <row r="218" spans="1:44" x14ac:dyDescent="0.3">
      <c r="A218">
        <v>1840.0164600000001</v>
      </c>
      <c r="B218" s="1">
        <v>4.8999999999999998E-5</v>
      </c>
      <c r="C218" s="1">
        <v>-1.9999999999999999E-6</v>
      </c>
      <c r="D218" s="1">
        <v>3.1999999999999999E-5</v>
      </c>
      <c r="E218" s="1">
        <v>2.22E-4</v>
      </c>
      <c r="F218" s="1">
        <v>2.4000000000000001E-4</v>
      </c>
      <c r="G218" s="1">
        <v>-1.9699999999999999E-4</v>
      </c>
      <c r="H218" s="1">
        <v>-6.7000000000000002E-5</v>
      </c>
      <c r="I218" s="1">
        <v>-5.8999999999999998E-5</v>
      </c>
      <c r="J218" s="1">
        <v>1.4300000000000001E-4</v>
      </c>
      <c r="K218" s="1">
        <v>8.2000000000000001E-5</v>
      </c>
      <c r="L218" s="1">
        <v>5.7000000000000003E-5</v>
      </c>
      <c r="M218" s="1">
        <v>1.02E-4</v>
      </c>
      <c r="N218" s="1">
        <v>6.4999999999999994E-5</v>
      </c>
      <c r="O218" s="1">
        <v>1.8000000000000001E-4</v>
      </c>
      <c r="P218" s="1">
        <v>1.3300000000000001E-4</v>
      </c>
      <c r="Q218" s="1">
        <v>1.11E-4</v>
      </c>
      <c r="R218" s="1">
        <v>-5.1999999999999997E-5</v>
      </c>
      <c r="S218" s="1">
        <v>2.12E-4</v>
      </c>
      <c r="T218" s="1">
        <v>-1.12E-4</v>
      </c>
      <c r="U218" s="1">
        <v>1.11E-4</v>
      </c>
      <c r="V218" s="1">
        <v>-6.3999999999999997E-5</v>
      </c>
      <c r="W218" s="1">
        <v>1.2999999999999999E-4</v>
      </c>
      <c r="X218" s="1">
        <v>-5.0000000000000004E-6</v>
      </c>
      <c r="Y218" s="1">
        <v>1.17E-4</v>
      </c>
      <c r="Z218" s="1">
        <v>6.7999999999999999E-5</v>
      </c>
      <c r="AA218" s="1">
        <v>7.6000000000000004E-5</v>
      </c>
      <c r="AB218" s="1">
        <v>9.0000000000000006E-5</v>
      </c>
      <c r="AC218" s="1">
        <v>1.5799999999999999E-4</v>
      </c>
      <c r="AD218" s="1">
        <v>1.15E-4</v>
      </c>
      <c r="AE218" s="1">
        <v>2.02E-4</v>
      </c>
      <c r="AF218" s="1">
        <v>2.8899999999999998E-4</v>
      </c>
      <c r="AG218" s="1">
        <v>4.1999999999999998E-5</v>
      </c>
      <c r="AH218" s="1">
        <v>1.7100000000000001E-4</v>
      </c>
      <c r="AI218" s="1">
        <v>-2.0000000000000002E-5</v>
      </c>
      <c r="AJ218" s="1">
        <v>1.05E-4</v>
      </c>
      <c r="AK218" s="1">
        <v>2.4699999999999999E-4</v>
      </c>
      <c r="AL218" s="1">
        <v>1.15E-4</v>
      </c>
      <c r="AM218" s="1">
        <v>7.2000000000000002E-5</v>
      </c>
      <c r="AN218" s="1">
        <v>1.2999999999999999E-4</v>
      </c>
      <c r="AO218" s="1">
        <v>1.9000000000000001E-4</v>
      </c>
      <c r="AP218" s="1">
        <v>1.08E-4</v>
      </c>
      <c r="AQ218" s="1">
        <v>1.2400000000000001E-4</v>
      </c>
      <c r="AR218" s="1">
        <v>3.3300000000000002E-4</v>
      </c>
    </row>
    <row r="219" spans="1:44" x14ac:dyDescent="0.3">
      <c r="A219">
        <v>1843.8503599999999</v>
      </c>
      <c r="B219" s="1">
        <v>2.0799999999999999E-4</v>
      </c>
      <c r="C219" s="1">
        <v>1.92E-4</v>
      </c>
      <c r="D219" s="1">
        <v>1.34E-4</v>
      </c>
      <c r="E219" s="1">
        <v>2.2699999999999999E-4</v>
      </c>
      <c r="F219" s="1">
        <v>-1.4E-5</v>
      </c>
      <c r="G219" s="1">
        <v>3.0200000000000002E-4</v>
      </c>
      <c r="H219" s="1">
        <v>2.5700000000000001E-4</v>
      </c>
      <c r="I219" s="1">
        <v>1.2E-4</v>
      </c>
      <c r="J219" s="1">
        <v>1.7699999999999999E-4</v>
      </c>
      <c r="K219" s="1">
        <v>2.0900000000000001E-4</v>
      </c>
      <c r="L219" s="1">
        <v>7.7000000000000001E-5</v>
      </c>
      <c r="M219" s="1">
        <v>1.9799999999999999E-4</v>
      </c>
      <c r="N219" s="1">
        <v>2.1699999999999999E-4</v>
      </c>
      <c r="O219" s="1">
        <v>2.7399999999999999E-4</v>
      </c>
      <c r="P219" s="1">
        <v>1.4200000000000001E-4</v>
      </c>
      <c r="Q219" s="1">
        <v>6.0000000000000002E-5</v>
      </c>
      <c r="R219" s="1">
        <v>6.7999999999999999E-5</v>
      </c>
      <c r="S219" s="1">
        <v>2.4399999999999999E-4</v>
      </c>
      <c r="T219" s="1">
        <v>6.0000000000000002E-5</v>
      </c>
      <c r="U219" s="1">
        <v>2.04E-4</v>
      </c>
      <c r="V219" s="1">
        <v>1.76E-4</v>
      </c>
      <c r="W219" s="1">
        <v>3.3000000000000003E-5</v>
      </c>
      <c r="X219" s="1">
        <v>2.22E-4</v>
      </c>
      <c r="Y219" s="1">
        <v>2.13E-4</v>
      </c>
      <c r="Z219" s="1">
        <v>4.2200000000000001E-4</v>
      </c>
      <c r="AA219" s="1">
        <v>3.1E-4</v>
      </c>
      <c r="AB219" s="1">
        <v>1.18E-4</v>
      </c>
      <c r="AC219" s="1">
        <v>2.8299999999999999E-4</v>
      </c>
      <c r="AD219" s="1">
        <v>7.6000000000000004E-5</v>
      </c>
      <c r="AE219" s="1">
        <v>2.9700000000000001E-4</v>
      </c>
      <c r="AF219" s="1">
        <v>6.0000000000000002E-5</v>
      </c>
      <c r="AG219" s="1">
        <v>2.0699999999999999E-4</v>
      </c>
      <c r="AH219" s="1">
        <v>1.12E-4</v>
      </c>
      <c r="AI219" s="1">
        <v>1.8000000000000001E-4</v>
      </c>
      <c r="AJ219" s="1">
        <v>3.2400000000000001E-4</v>
      </c>
      <c r="AK219" s="1">
        <v>2.0599999999999999E-4</v>
      </c>
      <c r="AL219" s="1">
        <v>7.2999999999999999E-5</v>
      </c>
      <c r="AM219" s="1">
        <v>9.6000000000000002E-5</v>
      </c>
      <c r="AN219" s="1">
        <v>5.5999999999999999E-5</v>
      </c>
      <c r="AO219" s="1">
        <v>3.0600000000000001E-4</v>
      </c>
      <c r="AP219" s="1">
        <v>2.0699999999999999E-4</v>
      </c>
      <c r="AQ219" s="1">
        <v>9.8999999999999994E-5</v>
      </c>
      <c r="AR219" s="1">
        <v>1.47E-4</v>
      </c>
    </row>
    <row r="220" spans="1:44" x14ac:dyDescent="0.3">
      <c r="A220">
        <v>1847.70027</v>
      </c>
      <c r="B220" s="1">
        <v>2.3699999999999999E-4</v>
      </c>
      <c r="C220" s="1">
        <v>3.1999999999999999E-5</v>
      </c>
      <c r="D220" s="1">
        <v>-5.0000000000000004E-6</v>
      </c>
      <c r="E220" s="1">
        <v>6.0999999999999999E-5</v>
      </c>
      <c r="F220" s="1">
        <v>1.8699999999999999E-4</v>
      </c>
      <c r="G220" s="1">
        <v>3.0000000000000001E-6</v>
      </c>
      <c r="H220" s="1">
        <v>4.2000000000000002E-4</v>
      </c>
      <c r="I220" s="1">
        <v>2.34E-4</v>
      </c>
      <c r="J220" s="1">
        <v>3.8999999999999999E-5</v>
      </c>
      <c r="K220" s="1">
        <v>1.6799999999999999E-4</v>
      </c>
      <c r="L220" s="1">
        <v>-5.5999999999999999E-5</v>
      </c>
      <c r="M220" s="1">
        <v>1.26E-4</v>
      </c>
      <c r="N220" s="1">
        <v>3.6999999999999998E-5</v>
      </c>
      <c r="O220" s="1">
        <v>1.03E-4</v>
      </c>
      <c r="P220" s="1">
        <v>6.6000000000000005E-5</v>
      </c>
      <c r="Q220" s="1">
        <v>2.4600000000000002E-4</v>
      </c>
      <c r="R220" s="1">
        <v>2.0000000000000002E-5</v>
      </c>
      <c r="S220" s="1">
        <v>2.3000000000000001E-4</v>
      </c>
      <c r="T220" s="1">
        <v>3.0000000000000001E-5</v>
      </c>
      <c r="U220" s="1">
        <v>7.4999999999999993E-5</v>
      </c>
      <c r="V220" s="1">
        <v>1.3899999999999999E-4</v>
      </c>
      <c r="W220" s="1">
        <v>3.3100000000000002E-4</v>
      </c>
      <c r="X220" s="1">
        <v>1.9100000000000001E-4</v>
      </c>
      <c r="Y220" s="1">
        <v>2.4600000000000002E-4</v>
      </c>
      <c r="Z220" s="1">
        <v>2.9799999999999998E-4</v>
      </c>
      <c r="AA220" s="1">
        <v>8.2999999999999998E-5</v>
      </c>
      <c r="AB220" s="1">
        <v>1.0900000000000001E-4</v>
      </c>
      <c r="AC220" s="1">
        <v>2.02E-4</v>
      </c>
      <c r="AD220" s="1">
        <v>5.7000000000000003E-5</v>
      </c>
      <c r="AE220" s="1">
        <v>3.86E-4</v>
      </c>
      <c r="AF220" s="1">
        <v>-1.2400000000000001E-4</v>
      </c>
      <c r="AG220" s="1">
        <v>1.11E-4</v>
      </c>
      <c r="AH220" s="1">
        <v>3.0499999999999999E-4</v>
      </c>
      <c r="AI220" s="1">
        <v>-1.84E-4</v>
      </c>
      <c r="AJ220" s="1">
        <v>2.05E-4</v>
      </c>
      <c r="AK220" s="1">
        <v>4.5800000000000002E-4</v>
      </c>
      <c r="AL220" s="1">
        <v>2.5999999999999998E-4</v>
      </c>
      <c r="AM220" s="1">
        <v>1.85E-4</v>
      </c>
      <c r="AN220" s="1">
        <v>5.5500000000000005E-4</v>
      </c>
      <c r="AO220" s="1">
        <v>3.4299999999999999E-4</v>
      </c>
      <c r="AP220" s="1">
        <v>1.4100000000000001E-4</v>
      </c>
      <c r="AQ220" s="1">
        <v>4.1899999999999999E-4</v>
      </c>
      <c r="AR220" s="1">
        <v>4.1599999999999997E-4</v>
      </c>
    </row>
    <row r="221" spans="1:44" x14ac:dyDescent="0.3">
      <c r="A221">
        <v>1851.5663</v>
      </c>
      <c r="B221" s="1">
        <v>2.5399999999999999E-4</v>
      </c>
      <c r="C221" s="1">
        <v>-1.2899999999999999E-4</v>
      </c>
      <c r="D221" s="1">
        <v>-1.26E-4</v>
      </c>
      <c r="E221" s="1">
        <v>1.44E-4</v>
      </c>
      <c r="F221" s="1">
        <v>6.0000000000000002E-6</v>
      </c>
      <c r="G221" s="1">
        <v>-1.4899999999999999E-4</v>
      </c>
      <c r="H221" s="1">
        <v>1.3799999999999999E-4</v>
      </c>
      <c r="I221" s="1">
        <v>2.5999999999999998E-5</v>
      </c>
      <c r="J221" s="1">
        <v>1.4799999999999999E-4</v>
      </c>
      <c r="K221" s="1">
        <v>3.0899999999999998E-4</v>
      </c>
      <c r="L221" s="1">
        <v>-1.83E-4</v>
      </c>
      <c r="M221" s="1">
        <v>1.2E-4</v>
      </c>
      <c r="N221" s="1">
        <v>1.08E-4</v>
      </c>
      <c r="O221" s="1">
        <v>1.54E-4</v>
      </c>
      <c r="P221" s="1">
        <v>-1.2E-4</v>
      </c>
      <c r="Q221" s="1">
        <v>1.64E-4</v>
      </c>
      <c r="R221" s="1">
        <v>-7.1000000000000005E-5</v>
      </c>
      <c r="S221" s="1">
        <v>2.3000000000000001E-4</v>
      </c>
      <c r="T221" s="1">
        <v>1.07E-4</v>
      </c>
      <c r="U221" s="1">
        <v>1.8E-5</v>
      </c>
      <c r="V221" s="1">
        <v>-9.2999999999999997E-5</v>
      </c>
      <c r="W221" s="1">
        <v>3.3700000000000001E-4</v>
      </c>
      <c r="X221" s="1">
        <v>1.3899999999999999E-4</v>
      </c>
      <c r="Y221" s="1">
        <v>-6.3E-5</v>
      </c>
      <c r="Z221" s="1">
        <v>8.6000000000000003E-5</v>
      </c>
      <c r="AA221" s="1">
        <v>6.6000000000000005E-5</v>
      </c>
      <c r="AB221" s="1">
        <v>-4.6999999999999997E-5</v>
      </c>
      <c r="AC221" s="1">
        <v>1.17E-4</v>
      </c>
      <c r="AD221" s="1">
        <v>4.6999999999999997E-5</v>
      </c>
      <c r="AE221" s="1">
        <v>4.7600000000000002E-4</v>
      </c>
      <c r="AF221" s="1">
        <v>2.3599999999999999E-4</v>
      </c>
      <c r="AG221" s="1">
        <v>3.79E-4</v>
      </c>
      <c r="AH221" s="1">
        <v>1.06E-4</v>
      </c>
      <c r="AI221" s="1">
        <v>-6.0000000000000002E-6</v>
      </c>
      <c r="AJ221" s="1">
        <v>4.37E-4</v>
      </c>
      <c r="AK221" s="1">
        <v>4.6900000000000002E-4</v>
      </c>
      <c r="AL221" s="1">
        <v>7.7000000000000001E-5</v>
      </c>
      <c r="AM221" s="1">
        <v>1.36E-4</v>
      </c>
      <c r="AN221" s="1">
        <v>3.0000000000000001E-5</v>
      </c>
      <c r="AO221" s="1">
        <v>4.0999999999999999E-4</v>
      </c>
      <c r="AP221" s="1">
        <v>1.6100000000000001E-4</v>
      </c>
      <c r="AQ221" s="1">
        <v>-5.1999999999999997E-5</v>
      </c>
      <c r="AR221" s="1">
        <v>6.8999999999999997E-5</v>
      </c>
    </row>
    <row r="222" spans="1:44" x14ac:dyDescent="0.3">
      <c r="A222">
        <v>1855.4485400000001</v>
      </c>
      <c r="B222" s="1">
        <v>2.5099999999999998E-4</v>
      </c>
      <c r="C222" s="1">
        <v>1.2300000000000001E-4</v>
      </c>
      <c r="D222" s="1">
        <v>-1.66E-4</v>
      </c>
      <c r="E222" s="1">
        <v>2.23E-4</v>
      </c>
      <c r="F222" s="1">
        <v>-1.9100000000000001E-4</v>
      </c>
      <c r="G222" s="1">
        <v>-2.6699999999999998E-4</v>
      </c>
      <c r="H222" s="1">
        <v>-1.73E-4</v>
      </c>
      <c r="I222" s="1">
        <v>-2.4699999999999999E-4</v>
      </c>
      <c r="J222" s="1">
        <v>5.3000000000000001E-5</v>
      </c>
      <c r="K222" s="1">
        <v>-1.4100000000000001E-4</v>
      </c>
      <c r="L222" s="1">
        <v>-2.1699999999999999E-4</v>
      </c>
      <c r="M222" s="1">
        <v>-2.7999999999999998E-4</v>
      </c>
      <c r="N222" s="1">
        <v>-6.4999999999999994E-5</v>
      </c>
      <c r="O222" s="1">
        <v>-5.0000000000000004E-6</v>
      </c>
      <c r="P222" s="1">
        <v>-4.1E-5</v>
      </c>
      <c r="Q222" s="1">
        <v>-1.2799999999999999E-4</v>
      </c>
      <c r="R222" s="1">
        <v>-2.2000000000000001E-4</v>
      </c>
      <c r="S222" s="1">
        <v>-2.05E-4</v>
      </c>
      <c r="T222" s="1">
        <v>5.5999999999999999E-5</v>
      </c>
      <c r="U222" s="1">
        <v>-2.34E-4</v>
      </c>
      <c r="V222" s="1">
        <v>-2.8E-5</v>
      </c>
      <c r="W222" s="1">
        <v>-9.0000000000000006E-5</v>
      </c>
      <c r="X222" s="1">
        <v>1.2300000000000001E-4</v>
      </c>
      <c r="Y222" s="1">
        <v>-9.7999999999999997E-5</v>
      </c>
      <c r="Z222" s="1">
        <v>-9.7E-5</v>
      </c>
      <c r="AA222" s="1">
        <v>1.22E-4</v>
      </c>
      <c r="AB222" s="1">
        <v>1.4300000000000001E-4</v>
      </c>
      <c r="AC222" s="1">
        <v>1.01E-4</v>
      </c>
      <c r="AD222" s="1">
        <v>-1.6899999999999999E-4</v>
      </c>
      <c r="AE222" s="1">
        <v>2.1999999999999999E-5</v>
      </c>
      <c r="AF222" s="1">
        <v>-8.6000000000000003E-5</v>
      </c>
      <c r="AG222" s="1">
        <v>8.7000000000000001E-5</v>
      </c>
      <c r="AH222" s="1">
        <v>-9.5000000000000005E-5</v>
      </c>
      <c r="AI222" s="1">
        <v>8.0000000000000007E-5</v>
      </c>
      <c r="AJ222" s="1">
        <v>3.1E-4</v>
      </c>
      <c r="AK222" s="1">
        <v>-8.6000000000000003E-5</v>
      </c>
      <c r="AL222" s="1">
        <v>9.2E-5</v>
      </c>
      <c r="AM222" s="1">
        <v>2.2000000000000001E-4</v>
      </c>
      <c r="AN222" s="1">
        <v>4.5600000000000003E-4</v>
      </c>
      <c r="AO222" s="1">
        <v>-4.8999999999999998E-5</v>
      </c>
      <c r="AP222" s="1">
        <v>1.5999999999999999E-5</v>
      </c>
      <c r="AQ222" s="1">
        <v>2.7E-4</v>
      </c>
      <c r="AR222" s="1">
        <v>3.8000000000000002E-5</v>
      </c>
    </row>
    <row r="223" spans="1:44" x14ac:dyDescent="0.3">
      <c r="A223">
        <v>1859.34709</v>
      </c>
      <c r="B223" s="1">
        <v>1.15E-4</v>
      </c>
      <c r="C223" s="1">
        <v>3.1000000000000001E-5</v>
      </c>
      <c r="D223" s="1">
        <v>1.7799999999999999E-4</v>
      </c>
      <c r="E223" s="1">
        <v>4.8000000000000001E-4</v>
      </c>
      <c r="F223" s="1">
        <v>-4.3000000000000002E-5</v>
      </c>
      <c r="G223" s="1">
        <v>-3.1999999999999999E-5</v>
      </c>
      <c r="H223" s="1">
        <v>1.9100000000000001E-4</v>
      </c>
      <c r="I223" s="1">
        <v>2.63E-4</v>
      </c>
      <c r="J223" s="1">
        <v>1.44E-4</v>
      </c>
      <c r="K223" s="1">
        <v>1.2400000000000001E-4</v>
      </c>
      <c r="L223" s="1">
        <v>1.37E-4</v>
      </c>
      <c r="M223" s="1">
        <v>4.0000000000000003E-5</v>
      </c>
      <c r="N223" s="1">
        <v>-6.0999999999999999E-5</v>
      </c>
      <c r="O223" s="1">
        <v>3.0499999999999999E-4</v>
      </c>
      <c r="P223" s="1">
        <v>2.7E-4</v>
      </c>
      <c r="Q223" s="1">
        <v>3.0699999999999998E-4</v>
      </c>
      <c r="R223" s="1">
        <v>-3.6999999999999998E-5</v>
      </c>
      <c r="S223" s="1">
        <v>6.6000000000000005E-5</v>
      </c>
      <c r="T223" s="1">
        <v>-8.1000000000000004E-5</v>
      </c>
      <c r="U223" s="1">
        <v>-4.6999999999999997E-5</v>
      </c>
      <c r="V223" s="1">
        <v>-4.6999999999999997E-5</v>
      </c>
      <c r="W223" s="1">
        <v>1.63E-4</v>
      </c>
      <c r="X223" s="1">
        <v>2.33E-4</v>
      </c>
      <c r="Y223" s="1">
        <v>1.37E-4</v>
      </c>
      <c r="Z223" s="1">
        <v>4.46E-4</v>
      </c>
      <c r="AA223" s="1">
        <v>1.8200000000000001E-4</v>
      </c>
      <c r="AB223" s="1">
        <v>4.5300000000000001E-4</v>
      </c>
      <c r="AC223" s="1">
        <v>-5.8999999999999998E-5</v>
      </c>
      <c r="AD223" s="1">
        <v>-2.6699999999999998E-4</v>
      </c>
      <c r="AE223" s="1">
        <v>1.7899999999999999E-4</v>
      </c>
      <c r="AF223" s="1">
        <v>2.32E-4</v>
      </c>
      <c r="AG223" s="1">
        <v>2.72E-4</v>
      </c>
      <c r="AH223" s="1">
        <v>6.0999999999999999E-5</v>
      </c>
      <c r="AI223" s="1">
        <v>3.2299999999999999E-4</v>
      </c>
      <c r="AJ223" s="1">
        <v>4.3100000000000001E-4</v>
      </c>
      <c r="AK223" s="1">
        <v>8.5000000000000006E-5</v>
      </c>
      <c r="AL223" s="1">
        <v>4.5899999999999999E-4</v>
      </c>
      <c r="AM223" s="1">
        <v>-1.22E-4</v>
      </c>
      <c r="AN223" s="1">
        <v>2.3699999999999999E-4</v>
      </c>
      <c r="AO223" s="1">
        <v>4.2099999999999999E-4</v>
      </c>
      <c r="AP223" s="1">
        <v>8.2000000000000001E-5</v>
      </c>
      <c r="AQ223" s="1">
        <v>4.15E-4</v>
      </c>
      <c r="AR223" s="1">
        <v>7.5500000000000003E-4</v>
      </c>
    </row>
    <row r="224" spans="1:44" x14ac:dyDescent="0.3">
      <c r="A224">
        <v>1863.26205</v>
      </c>
      <c r="B224" s="1">
        <v>4.3600000000000003E-4</v>
      </c>
      <c r="C224" s="1">
        <v>3.2699999999999998E-4</v>
      </c>
      <c r="D224" s="1">
        <v>-3.0000000000000001E-6</v>
      </c>
      <c r="E224" s="1">
        <v>7.1000000000000002E-4</v>
      </c>
      <c r="F224" s="1">
        <v>1.73E-4</v>
      </c>
      <c r="G224" s="1">
        <v>5.1E-5</v>
      </c>
      <c r="H224" s="1">
        <v>7.6400000000000003E-4</v>
      </c>
      <c r="I224" s="1">
        <v>3.7100000000000002E-4</v>
      </c>
      <c r="J224" s="1">
        <v>2.04E-4</v>
      </c>
      <c r="K224" s="1">
        <v>3.0699999999999998E-4</v>
      </c>
      <c r="L224" s="1">
        <v>1.13E-4</v>
      </c>
      <c r="M224" s="1">
        <v>4.3100000000000001E-4</v>
      </c>
      <c r="N224" s="1">
        <v>5.0799999999999999E-4</v>
      </c>
      <c r="O224" s="1">
        <v>5.4500000000000002E-4</v>
      </c>
      <c r="P224" s="1">
        <v>4.7899999999999999E-4</v>
      </c>
      <c r="Q224" s="1">
        <v>4.6500000000000003E-4</v>
      </c>
      <c r="R224" s="1">
        <v>3.3E-4</v>
      </c>
      <c r="S224" s="1">
        <v>2.4499999999999999E-4</v>
      </c>
      <c r="T224" s="1">
        <v>3.0699999999999998E-4</v>
      </c>
      <c r="U224" s="1">
        <v>5.9800000000000001E-4</v>
      </c>
      <c r="V224" s="1">
        <v>2.6600000000000001E-4</v>
      </c>
      <c r="W224" s="1">
        <v>4.8200000000000001E-4</v>
      </c>
      <c r="X224" s="1">
        <v>3.2699999999999998E-4</v>
      </c>
      <c r="Y224" s="1">
        <v>3.9199999999999999E-4</v>
      </c>
      <c r="Z224" s="1">
        <v>3.8400000000000001E-4</v>
      </c>
      <c r="AA224" s="1">
        <v>7.94E-4</v>
      </c>
      <c r="AB224" s="1">
        <v>4.4999999999999999E-4</v>
      </c>
      <c r="AC224" s="1">
        <v>4.7699999999999999E-4</v>
      </c>
      <c r="AD224" s="1">
        <v>2.7399999999999999E-4</v>
      </c>
      <c r="AE224" s="1">
        <v>2.5300000000000002E-4</v>
      </c>
      <c r="AF224" s="1">
        <v>6.1200000000000002E-4</v>
      </c>
      <c r="AG224" s="1">
        <v>6.4499999999999996E-4</v>
      </c>
      <c r="AH224" s="1">
        <v>5.9699999999999998E-4</v>
      </c>
      <c r="AI224" s="1">
        <v>3.0400000000000002E-4</v>
      </c>
      <c r="AJ224" s="1">
        <v>5.1800000000000001E-4</v>
      </c>
      <c r="AK224" s="1">
        <v>4.8200000000000001E-4</v>
      </c>
      <c r="AL224" s="1">
        <v>4.2400000000000001E-4</v>
      </c>
      <c r="AM224" s="1">
        <v>1.94E-4</v>
      </c>
      <c r="AN224" s="1">
        <v>5.6700000000000001E-4</v>
      </c>
      <c r="AO224" s="1">
        <v>5.9000000000000003E-4</v>
      </c>
      <c r="AP224" s="1">
        <v>7.9199999999999995E-4</v>
      </c>
      <c r="AQ224" s="1">
        <v>3.8900000000000002E-4</v>
      </c>
      <c r="AR224" s="1">
        <v>8.4699999999999999E-4</v>
      </c>
    </row>
    <row r="225" spans="1:56" x14ac:dyDescent="0.3">
      <c r="A225">
        <v>1867.19354</v>
      </c>
      <c r="B225" s="1">
        <v>7.7800000000000005E-4</v>
      </c>
      <c r="C225" s="1">
        <v>-2.7500000000000002E-4</v>
      </c>
      <c r="D225" s="1">
        <v>-2.2800000000000001E-4</v>
      </c>
      <c r="E225" s="1">
        <v>4.5000000000000003E-5</v>
      </c>
      <c r="F225" s="1">
        <v>1.44E-4</v>
      </c>
      <c r="G225" s="1">
        <v>-2.34E-4</v>
      </c>
      <c r="H225" s="1">
        <v>4.6000000000000001E-4</v>
      </c>
      <c r="I225" s="1">
        <v>1.1E-5</v>
      </c>
      <c r="J225" s="1">
        <v>-2.9500000000000001E-4</v>
      </c>
      <c r="K225" s="1">
        <v>3.4999999999999997E-5</v>
      </c>
      <c r="L225" s="1">
        <v>4.0900000000000002E-4</v>
      </c>
      <c r="M225" s="1">
        <v>1.0399999999999999E-4</v>
      </c>
      <c r="N225" s="1">
        <v>-2.2599999999999999E-4</v>
      </c>
      <c r="O225" s="1">
        <v>2.6200000000000003E-4</v>
      </c>
      <c r="P225" s="1">
        <v>-8.6000000000000003E-5</v>
      </c>
      <c r="Q225" s="1">
        <v>2.4699999999999999E-4</v>
      </c>
      <c r="R225" s="1">
        <v>1.0000000000000001E-5</v>
      </c>
      <c r="S225" s="1">
        <v>-1.15E-4</v>
      </c>
      <c r="T225" s="1">
        <v>-1.4E-5</v>
      </c>
      <c r="U225" s="1">
        <v>-2.9399999999999999E-4</v>
      </c>
      <c r="V225" s="1">
        <v>2.0999999999999999E-5</v>
      </c>
      <c r="W225" s="1">
        <v>-1.2400000000000001E-4</v>
      </c>
      <c r="X225" s="1">
        <v>-1.16E-4</v>
      </c>
      <c r="Y225" s="1">
        <v>-1.5E-5</v>
      </c>
      <c r="Z225" s="1">
        <v>-1.4899999999999999E-4</v>
      </c>
      <c r="AA225" s="1">
        <v>-3.8999999999999999E-5</v>
      </c>
      <c r="AB225" s="1">
        <v>1.4999999999999999E-4</v>
      </c>
      <c r="AC225" s="1">
        <v>8.0000000000000007E-5</v>
      </c>
      <c r="AD225" s="1">
        <v>5.7000000000000003E-5</v>
      </c>
      <c r="AE225" s="1">
        <v>5.1199999999999998E-4</v>
      </c>
      <c r="AF225" s="1">
        <v>6.0999999999999999E-5</v>
      </c>
      <c r="AG225" s="1">
        <v>1.3899999999999999E-4</v>
      </c>
      <c r="AH225" s="1">
        <v>-2.9100000000000003E-4</v>
      </c>
      <c r="AI225" s="1">
        <v>-3.3000000000000003E-5</v>
      </c>
      <c r="AJ225" s="1">
        <v>4.6500000000000003E-4</v>
      </c>
      <c r="AK225" s="1">
        <v>-2.8E-5</v>
      </c>
      <c r="AL225" s="1">
        <v>8.0000000000000007E-5</v>
      </c>
      <c r="AM225" s="1">
        <v>5.1E-5</v>
      </c>
      <c r="AN225" s="1">
        <v>-4.46E-4</v>
      </c>
      <c r="AO225" s="1">
        <v>2.6899999999999998E-4</v>
      </c>
      <c r="AP225" s="1">
        <v>6.7000000000000002E-5</v>
      </c>
      <c r="AQ225" s="1">
        <v>-9.9999999999999995E-7</v>
      </c>
      <c r="AR225" s="1">
        <v>1.94E-4</v>
      </c>
    </row>
    <row r="226" spans="1:56" x14ac:dyDescent="0.3">
      <c r="A226">
        <v>1871.14166</v>
      </c>
      <c r="B226" s="1">
        <v>-4.0499999999999998E-4</v>
      </c>
      <c r="C226" s="1">
        <v>-1.5100000000000001E-4</v>
      </c>
      <c r="D226" s="1">
        <v>3.8499999999999998E-4</v>
      </c>
      <c r="E226" s="1">
        <v>5.5500000000000005E-4</v>
      </c>
      <c r="F226" s="1">
        <v>1.7000000000000001E-4</v>
      </c>
      <c r="G226" s="1">
        <v>-1.8000000000000001E-4</v>
      </c>
      <c r="H226" s="1">
        <v>9.0300000000000005E-4</v>
      </c>
      <c r="I226" s="1">
        <v>6.9999999999999994E-5</v>
      </c>
      <c r="J226" s="1">
        <v>-2.5799999999999998E-4</v>
      </c>
      <c r="K226" s="1">
        <v>1E-3</v>
      </c>
      <c r="L226" s="1">
        <v>7.1000000000000005E-5</v>
      </c>
      <c r="M226" s="1">
        <v>1.46E-4</v>
      </c>
      <c r="N226" s="1">
        <v>6.7000000000000002E-5</v>
      </c>
      <c r="O226" s="1">
        <v>6.4300000000000002E-4</v>
      </c>
      <c r="P226" s="1">
        <v>-5.1999999999999997E-5</v>
      </c>
      <c r="Q226" s="1">
        <v>-5.1599999999999997E-4</v>
      </c>
      <c r="R226" s="1">
        <v>-5.0799999999999999E-4</v>
      </c>
      <c r="S226" s="1">
        <v>-1.2799999999999999E-4</v>
      </c>
      <c r="T226" s="1">
        <v>3.8400000000000001E-4</v>
      </c>
      <c r="U226" s="1">
        <v>4.8200000000000001E-4</v>
      </c>
      <c r="V226" s="1">
        <v>-1.6899999999999999E-4</v>
      </c>
      <c r="W226" s="1">
        <v>2.34E-4</v>
      </c>
      <c r="X226" s="1">
        <v>4.0299999999999998E-4</v>
      </c>
      <c r="Y226" s="1">
        <v>6.7000000000000002E-5</v>
      </c>
      <c r="Z226" s="1">
        <v>3.21E-4</v>
      </c>
      <c r="AA226" s="1">
        <v>1.3799999999999999E-4</v>
      </c>
      <c r="AB226" s="1">
        <v>-3.2299999999999999E-4</v>
      </c>
      <c r="AC226" s="1">
        <v>3.6999999999999998E-5</v>
      </c>
      <c r="AD226" s="1">
        <v>2.5000000000000001E-4</v>
      </c>
      <c r="AE226" s="1">
        <v>6.29E-4</v>
      </c>
      <c r="AF226" s="1">
        <v>-1E-4</v>
      </c>
      <c r="AG226" s="1">
        <v>1.06E-4</v>
      </c>
      <c r="AH226" s="1">
        <v>-4.0900000000000002E-4</v>
      </c>
      <c r="AI226" s="1">
        <v>1.8799999999999999E-4</v>
      </c>
      <c r="AJ226" s="1">
        <v>3.4000000000000002E-4</v>
      </c>
      <c r="AK226" s="1">
        <v>-1.9999999999999999E-6</v>
      </c>
      <c r="AL226" s="1">
        <v>-1.5799999999999999E-4</v>
      </c>
      <c r="AM226" s="1">
        <v>3.48E-4</v>
      </c>
      <c r="AN226" s="1">
        <v>-6.7999999999999999E-5</v>
      </c>
      <c r="AO226" s="1">
        <v>8.0800000000000002E-4</v>
      </c>
      <c r="AP226" s="1">
        <v>-2.4399999999999999E-4</v>
      </c>
      <c r="AQ226" s="1">
        <v>4.7600000000000002E-4</v>
      </c>
      <c r="AR226" s="1">
        <v>8.6000000000000003E-5</v>
      </c>
    </row>
    <row r="227" spans="1:56" x14ac:dyDescent="0.3">
      <c r="A227">
        <v>1875.1065100000001</v>
      </c>
      <c r="B227" s="1">
        <v>4.4200000000000001E-4</v>
      </c>
      <c r="C227" s="1">
        <v>-7.9999999999999996E-6</v>
      </c>
      <c r="D227" s="1">
        <v>3.1399999999999999E-4</v>
      </c>
      <c r="E227" s="1">
        <v>1.46E-4</v>
      </c>
      <c r="F227" s="1">
        <v>3.21E-4</v>
      </c>
      <c r="G227" s="1">
        <v>-1.1E-5</v>
      </c>
      <c r="H227" s="1">
        <v>5.0000000000000004E-6</v>
      </c>
      <c r="I227" s="1">
        <v>2.5599999999999999E-4</v>
      </c>
      <c r="J227" s="1">
        <v>-1.63E-4</v>
      </c>
      <c r="K227" s="1">
        <v>2.6200000000000003E-4</v>
      </c>
      <c r="L227" s="1">
        <v>-4.0000000000000002E-4</v>
      </c>
      <c r="M227" s="1">
        <v>4.7800000000000002E-4</v>
      </c>
      <c r="N227" s="1">
        <v>9.0000000000000002E-6</v>
      </c>
      <c r="O227" s="1">
        <v>2.0000000000000002E-5</v>
      </c>
      <c r="P227" s="1">
        <v>-2.0000000000000001E-4</v>
      </c>
      <c r="Q227" s="1">
        <v>-4.95E-4</v>
      </c>
      <c r="R227" s="1">
        <v>-3.3000000000000003E-5</v>
      </c>
      <c r="S227" s="1">
        <v>-4.9899999999999999E-4</v>
      </c>
      <c r="T227" s="1">
        <v>-1.9900000000000001E-4</v>
      </c>
      <c r="U227" s="1">
        <v>-9.7300000000000002E-4</v>
      </c>
      <c r="V227" s="1">
        <v>-2.3E-5</v>
      </c>
      <c r="W227" s="1">
        <v>-2.1000000000000001E-4</v>
      </c>
      <c r="X227" s="1">
        <v>-2.3599999999999999E-4</v>
      </c>
      <c r="Y227" s="1">
        <v>4.8799999999999999E-4</v>
      </c>
      <c r="Z227" s="1">
        <v>6.5700000000000003E-4</v>
      </c>
      <c r="AA227" s="1">
        <v>2.6400000000000002E-4</v>
      </c>
      <c r="AB227" s="1">
        <v>5.6599999999999999E-4</v>
      </c>
      <c r="AC227" s="1">
        <v>4.8099999999999998E-4</v>
      </c>
      <c r="AD227" s="1">
        <v>-8.4199999999999998E-4</v>
      </c>
      <c r="AE227" s="1">
        <v>1.1900000000000001E-4</v>
      </c>
      <c r="AF227" s="1">
        <v>-3.4900000000000003E-4</v>
      </c>
      <c r="AG227" s="1">
        <v>4.7399999999999997E-4</v>
      </c>
      <c r="AH227" s="1">
        <v>-3.7199999999999999E-4</v>
      </c>
      <c r="AI227" s="1">
        <v>2.8600000000000001E-4</v>
      </c>
      <c r="AJ227" s="1">
        <v>1.5699999999999999E-4</v>
      </c>
      <c r="AK227" s="1">
        <v>-3.19E-4</v>
      </c>
      <c r="AL227" s="1">
        <v>-2.7599999999999999E-4</v>
      </c>
      <c r="AM227" s="1">
        <v>-8.3000000000000001E-4</v>
      </c>
      <c r="AN227" s="1">
        <v>-3.3000000000000003E-5</v>
      </c>
      <c r="AO227" s="1">
        <v>6.6000000000000005E-5</v>
      </c>
      <c r="AP227" s="1">
        <v>-3.8999999999999999E-5</v>
      </c>
      <c r="AQ227" s="1">
        <v>1.07E-4</v>
      </c>
      <c r="AR227" s="1">
        <v>7.0299999999999996E-4</v>
      </c>
    </row>
    <row r="228" spans="1:56" x14ac:dyDescent="0.3">
      <c r="A228">
        <v>1879.0881899999999</v>
      </c>
      <c r="B228" s="1">
        <v>-2.5999999999999998E-5</v>
      </c>
      <c r="C228" s="1">
        <v>1.92E-4</v>
      </c>
      <c r="D228" s="1">
        <v>9.3099999999999997E-4</v>
      </c>
      <c r="E228" s="1">
        <v>9.990000000000001E-4</v>
      </c>
      <c r="F228" s="1">
        <v>3.1999999999999999E-5</v>
      </c>
      <c r="G228" s="1">
        <v>2.5999999999999998E-5</v>
      </c>
      <c r="H228" s="1">
        <v>-1.2899999999999999E-4</v>
      </c>
      <c r="I228" s="1">
        <v>3.2899999999999997E-4</v>
      </c>
      <c r="J228" s="1">
        <v>-1.7100000000000001E-4</v>
      </c>
      <c r="K228" s="1">
        <v>5.9800000000000001E-4</v>
      </c>
      <c r="L228" s="1">
        <v>-6.3000000000000003E-4</v>
      </c>
      <c r="M228" s="1">
        <v>6.3500000000000004E-4</v>
      </c>
      <c r="N228">
        <v>-1.07E-3</v>
      </c>
      <c r="O228" s="1">
        <v>1.2799999999999999E-4</v>
      </c>
      <c r="P228" s="1">
        <v>-8.9599999999999999E-4</v>
      </c>
      <c r="Q228" s="1">
        <v>-1.5699999999999999E-4</v>
      </c>
      <c r="R228" s="1">
        <v>5.6800000000000004E-4</v>
      </c>
      <c r="S228" s="1">
        <v>-2.7999999999999998E-4</v>
      </c>
      <c r="T228" s="1">
        <v>7.7000000000000001E-5</v>
      </c>
      <c r="U228" s="1">
        <v>-2.13E-4</v>
      </c>
      <c r="V228" s="1">
        <v>2.3499999999999999E-4</v>
      </c>
      <c r="W228" s="1">
        <v>-1.2300000000000001E-4</v>
      </c>
      <c r="X228" s="1">
        <v>6.0899999999999995E-4</v>
      </c>
      <c r="Y228" s="1">
        <v>-8.3699999999999996E-4</v>
      </c>
      <c r="Z228" s="1">
        <v>4.6000000000000001E-4</v>
      </c>
      <c r="AA228" s="1">
        <v>3.4400000000000001E-4</v>
      </c>
      <c r="AB228" s="1">
        <v>1.84E-4</v>
      </c>
      <c r="AC228" s="1">
        <v>7.8100000000000001E-4</v>
      </c>
      <c r="AD228" s="1">
        <v>5.2899999999999996E-4</v>
      </c>
      <c r="AE228" s="1">
        <v>-1.6899999999999999E-4</v>
      </c>
      <c r="AF228" s="1">
        <v>-3.0299999999999999E-4</v>
      </c>
      <c r="AG228" s="1">
        <v>3.9399999999999998E-4</v>
      </c>
      <c r="AH228" s="1">
        <v>3.3000000000000003E-5</v>
      </c>
      <c r="AI228" s="1">
        <v>-3.3100000000000002E-4</v>
      </c>
      <c r="AJ228" s="1">
        <v>-5.9299999999999999E-4</v>
      </c>
      <c r="AK228" s="1">
        <v>5.0699999999999996E-4</v>
      </c>
      <c r="AL228" s="1">
        <v>4.7800000000000002E-4</v>
      </c>
      <c r="AM228" s="1">
        <v>-1.5999999999999999E-5</v>
      </c>
      <c r="AN228" s="1">
        <v>-2.5999999999999998E-4</v>
      </c>
      <c r="AO228" s="1">
        <v>1.17E-4</v>
      </c>
      <c r="AP228" s="1">
        <v>-3.0800000000000001E-4</v>
      </c>
      <c r="AQ228" s="1">
        <v>-2.3499999999999999E-4</v>
      </c>
      <c r="AR228">
        <v>1.15E-3</v>
      </c>
    </row>
    <row r="229" spans="1:56" x14ac:dyDescent="0.3">
      <c r="A229">
        <v>1883.08682</v>
      </c>
      <c r="B229" s="1">
        <v>3.0000000000000001E-5</v>
      </c>
      <c r="C229">
        <v>1.8400000000000001E-3</v>
      </c>
      <c r="D229">
        <v>1.6100000000000001E-3</v>
      </c>
      <c r="E229">
        <v>2.1800000000000001E-3</v>
      </c>
      <c r="F229">
        <v>2.16E-3</v>
      </c>
      <c r="G229" s="1">
        <v>8.0999999999999996E-4</v>
      </c>
      <c r="H229">
        <v>1.0200000000000001E-3</v>
      </c>
      <c r="I229">
        <v>2.2100000000000002E-3</v>
      </c>
      <c r="J229">
        <v>1.2800000000000001E-3</v>
      </c>
      <c r="K229">
        <v>1.5E-3</v>
      </c>
      <c r="L229" s="1">
        <v>7.7999999999999999E-4</v>
      </c>
      <c r="M229">
        <v>1.99E-3</v>
      </c>
      <c r="N229">
        <v>1.66E-3</v>
      </c>
      <c r="O229">
        <v>2.0999999999999999E-3</v>
      </c>
      <c r="P229" s="1">
        <v>-5.2400000000000005E-4</v>
      </c>
      <c r="Q229" s="1">
        <v>1E-3</v>
      </c>
      <c r="R229" s="1">
        <v>5.1199999999999998E-4</v>
      </c>
      <c r="S229">
        <v>1.0300000000000001E-3</v>
      </c>
      <c r="T229">
        <v>2.5200000000000001E-3</v>
      </c>
      <c r="U229" s="1">
        <v>-3.6699999999999998E-4</v>
      </c>
      <c r="V229" s="1">
        <v>5.6999999999999998E-4</v>
      </c>
      <c r="W229" s="1">
        <v>6.9899999999999997E-4</v>
      </c>
      <c r="X229">
        <v>1.06E-3</v>
      </c>
      <c r="Y229" s="1">
        <v>6.8300000000000001E-4</v>
      </c>
      <c r="Z229">
        <v>1.01E-3</v>
      </c>
      <c r="AA229" s="1">
        <v>2.2699999999999999E-4</v>
      </c>
      <c r="AB229">
        <v>1.83E-3</v>
      </c>
      <c r="AC229">
        <v>1.24E-3</v>
      </c>
      <c r="AD229">
        <v>1.6800000000000001E-3</v>
      </c>
      <c r="AE229">
        <v>1.0399999999999999E-3</v>
      </c>
      <c r="AF229" s="1">
        <v>-4.3899999999999999E-4</v>
      </c>
      <c r="AG229">
        <v>1.5299999999999999E-3</v>
      </c>
      <c r="AH229" s="1">
        <v>5.7399999999999997E-4</v>
      </c>
      <c r="AI229" s="1">
        <v>8.4000000000000003E-4</v>
      </c>
      <c r="AJ229">
        <v>2.0200000000000001E-3</v>
      </c>
      <c r="AK229" s="1">
        <v>-8.4000000000000003E-4</v>
      </c>
      <c r="AL229">
        <v>1.32E-3</v>
      </c>
      <c r="AM229" s="1">
        <v>1.84E-4</v>
      </c>
      <c r="AN229">
        <v>1.8400000000000001E-3</v>
      </c>
      <c r="AO229">
        <v>1.97E-3</v>
      </c>
      <c r="AP229" s="1">
        <v>3.0699999999999998E-4</v>
      </c>
      <c r="AQ229">
        <v>1.73E-3</v>
      </c>
      <c r="AR229">
        <v>1.98E-3</v>
      </c>
    </row>
    <row r="230" spans="1:56" x14ac:dyDescent="0.3">
      <c r="A230">
        <v>1887.1025099999999</v>
      </c>
      <c r="B230">
        <v>-1.48E-3</v>
      </c>
      <c r="C230" s="1">
        <v>4.57E-4</v>
      </c>
      <c r="D230">
        <v>-1.08E-3</v>
      </c>
      <c r="E230">
        <v>-1.49E-3</v>
      </c>
      <c r="F230" s="1">
        <v>6.1200000000000002E-4</v>
      </c>
      <c r="G230" s="1">
        <v>3.77E-4</v>
      </c>
      <c r="H230">
        <v>3.3300000000000001E-3</v>
      </c>
      <c r="I230" s="1">
        <v>2.8499999999999999E-4</v>
      </c>
      <c r="J230" s="1">
        <v>1.15E-4</v>
      </c>
      <c r="K230">
        <v>1.16E-3</v>
      </c>
      <c r="L230">
        <v>1.1199999999999999E-3</v>
      </c>
      <c r="M230" s="1">
        <v>3.3300000000000002E-4</v>
      </c>
      <c r="N230" s="1">
        <v>1.9599999999999999E-4</v>
      </c>
      <c r="O230" s="1">
        <v>9.19E-4</v>
      </c>
      <c r="P230">
        <v>-1.2600000000000001E-3</v>
      </c>
      <c r="Q230" s="1">
        <v>5.8100000000000003E-4</v>
      </c>
      <c r="R230" s="1">
        <v>9.9700000000000006E-4</v>
      </c>
      <c r="S230" s="1">
        <v>-5.44E-4</v>
      </c>
      <c r="T230" s="1">
        <v>-2.6999999999999999E-5</v>
      </c>
      <c r="U230" s="1">
        <v>-5.71E-4</v>
      </c>
      <c r="V230">
        <v>-1.7899999999999999E-3</v>
      </c>
      <c r="W230" s="1">
        <v>5.8999999999999998E-5</v>
      </c>
      <c r="X230">
        <v>1.0399999999999999E-3</v>
      </c>
      <c r="Y230" s="1">
        <v>-7.5600000000000005E-4</v>
      </c>
      <c r="Z230">
        <v>1.7700000000000001E-3</v>
      </c>
      <c r="AA230">
        <v>1.5100000000000001E-3</v>
      </c>
      <c r="AB230" s="1">
        <v>4.5199999999999998E-4</v>
      </c>
      <c r="AC230" s="1">
        <v>1.18E-4</v>
      </c>
      <c r="AD230" s="1">
        <v>2.8899999999999998E-4</v>
      </c>
      <c r="AE230">
        <v>1.65E-3</v>
      </c>
      <c r="AF230" s="1">
        <v>3.2600000000000001E-4</v>
      </c>
      <c r="AG230" s="1">
        <v>3.6600000000000001E-4</v>
      </c>
      <c r="AH230" s="1">
        <v>-2.31E-4</v>
      </c>
      <c r="AI230" s="1">
        <v>-4.5399999999999998E-4</v>
      </c>
      <c r="AJ230" s="1">
        <v>-4.0099999999999999E-4</v>
      </c>
      <c r="AK230">
        <v>-1.97E-3</v>
      </c>
      <c r="AL230" s="1">
        <v>7.1000000000000002E-4</v>
      </c>
      <c r="AM230" s="1">
        <v>6.0099999999999997E-4</v>
      </c>
      <c r="AN230" s="1">
        <v>-8.43E-4</v>
      </c>
      <c r="AO230" s="1">
        <v>1.9000000000000001E-4</v>
      </c>
      <c r="AP230">
        <v>-1.1100000000000001E-3</v>
      </c>
      <c r="AQ230" s="1">
        <v>4.3999999999999999E-5</v>
      </c>
      <c r="AR230" s="1">
        <v>-7.3300000000000004E-4</v>
      </c>
    </row>
    <row r="231" spans="1:56" x14ac:dyDescent="0.3">
      <c r="A231">
        <v>1891.13536</v>
      </c>
      <c r="B231">
        <v>-2.0699999999999998E-3</v>
      </c>
      <c r="C231">
        <v>5.79E-3</v>
      </c>
      <c r="D231" s="1">
        <v>-7.2800000000000002E-4</v>
      </c>
      <c r="E231">
        <v>-1.08E-3</v>
      </c>
      <c r="F231" s="1">
        <v>2.8400000000000002E-4</v>
      </c>
      <c r="G231">
        <v>2.0699999999999998E-3</v>
      </c>
      <c r="H231">
        <v>2.0400000000000001E-3</v>
      </c>
      <c r="I231" s="1">
        <v>-2.1800000000000001E-4</v>
      </c>
      <c r="J231">
        <v>2.7200000000000002E-3</v>
      </c>
      <c r="K231">
        <v>2.6099999999999999E-3</v>
      </c>
      <c r="L231">
        <v>2.0600000000000002E-3</v>
      </c>
      <c r="M231" s="1">
        <v>-1.5300000000000001E-4</v>
      </c>
      <c r="N231" s="1">
        <v>3.48E-4</v>
      </c>
      <c r="O231">
        <v>2.1299999999999999E-3</v>
      </c>
      <c r="P231" s="1">
        <v>7.0699999999999995E-4</v>
      </c>
      <c r="Q231">
        <v>2.6900000000000001E-3</v>
      </c>
      <c r="R231">
        <v>1.8600000000000001E-3</v>
      </c>
      <c r="S231">
        <v>-1.06E-3</v>
      </c>
      <c r="T231">
        <v>-2.8500000000000001E-3</v>
      </c>
      <c r="U231">
        <v>2.2000000000000001E-3</v>
      </c>
      <c r="V231">
        <v>-5.6800000000000002E-3</v>
      </c>
      <c r="W231" s="1">
        <v>7.1000000000000002E-4</v>
      </c>
      <c r="X231">
        <v>3.0200000000000001E-3</v>
      </c>
      <c r="Y231" s="1">
        <v>1.76E-4</v>
      </c>
      <c r="Z231">
        <v>2.64E-3</v>
      </c>
      <c r="AA231" t="e">
        <f>-Inf</f>
        <v>#NAME?</v>
      </c>
      <c r="AB231">
        <v>2.15E-3</v>
      </c>
      <c r="AC231">
        <v>2.2300000000000002E-3</v>
      </c>
      <c r="AD231">
        <v>1.8400000000000001E-3</v>
      </c>
      <c r="AE231">
        <v>1.7099999999999999E-3</v>
      </c>
      <c r="AF231">
        <v>2.49E-3</v>
      </c>
      <c r="AG231">
        <v>4.1999999999999997E-3</v>
      </c>
      <c r="AH231" s="1">
        <v>3.59E-4</v>
      </c>
      <c r="AI231">
        <v>-3.0599999999999998E-3</v>
      </c>
      <c r="AJ231" s="1">
        <v>6.4099999999999997E-4</v>
      </c>
      <c r="AK231" s="1">
        <v>-6.5099999999999999E-4</v>
      </c>
      <c r="AL231" s="1">
        <v>-4.1800000000000002E-4</v>
      </c>
      <c r="AM231">
        <v>2.4199999999999998E-3</v>
      </c>
      <c r="AN231">
        <v>-1.7700000000000001E-3</v>
      </c>
      <c r="AO231" s="1">
        <v>1.7899999999999999E-4</v>
      </c>
      <c r="AP231">
        <v>-4.5500000000000002E-3</v>
      </c>
      <c r="AQ231">
        <v>4.3699999999999998E-3</v>
      </c>
      <c r="AR231" t="s">
        <v>0</v>
      </c>
    </row>
    <row r="232" spans="1:56" x14ac:dyDescent="0.3">
      <c r="A232">
        <v>1902.9567099999999</v>
      </c>
      <c r="B232">
        <v>-1.5299999999999999E-3</v>
      </c>
      <c r="C232">
        <v>-3.7699999999999999E-3</v>
      </c>
      <c r="D232">
        <v>-2.3400000000000001E-3</v>
      </c>
      <c r="E232">
        <v>-1.89E-3</v>
      </c>
      <c r="F232">
        <v>-2.7499999999999998E-3</v>
      </c>
      <c r="G232" s="1">
        <v>-6.7299999999999999E-4</v>
      </c>
      <c r="H232" s="1">
        <v>1.1E-5</v>
      </c>
      <c r="I232" s="1">
        <v>2.7399999999999999E-4</v>
      </c>
      <c r="J232">
        <v>-3.7599999999999999E-3</v>
      </c>
      <c r="K232">
        <v>-1.8699999999999999E-3</v>
      </c>
      <c r="L232" s="1">
        <v>9.9200000000000004E-4</v>
      </c>
      <c r="M232">
        <v>-1.67E-3</v>
      </c>
      <c r="N232">
        <v>-3.7399999999999998E-3</v>
      </c>
      <c r="O232">
        <v>-2.9399999999999999E-3</v>
      </c>
      <c r="P232">
        <v>-1.1299999999999999E-3</v>
      </c>
      <c r="Q232">
        <v>-3.49E-3</v>
      </c>
      <c r="R232">
        <v>-3.2299999999999998E-3</v>
      </c>
      <c r="S232">
        <v>-2.97E-3</v>
      </c>
      <c r="T232" s="1">
        <v>-3.4900000000000003E-4</v>
      </c>
      <c r="U232" s="1">
        <v>-3.4900000000000003E-4</v>
      </c>
      <c r="V232" s="1">
        <v>-3.4900000000000003E-4</v>
      </c>
      <c r="W232" s="1">
        <v>-3.4900000000000003E-4</v>
      </c>
      <c r="X232" s="1">
        <v>-3.4900000000000003E-4</v>
      </c>
      <c r="Y232" s="1">
        <v>-3.4900000000000003E-4</v>
      </c>
      <c r="Z232" s="1">
        <v>-3.4900000000000003E-4</v>
      </c>
      <c r="AA232" s="1">
        <v>-3.4900000000000003E-4</v>
      </c>
      <c r="AB232" s="1">
        <v>-4.1599999999999997E-4</v>
      </c>
      <c r="AC232">
        <v>-4.3800000000000002E-3</v>
      </c>
      <c r="AD232">
        <v>-1.7099999999999999E-3</v>
      </c>
      <c r="AE232">
        <v>-3.5100000000000001E-3</v>
      </c>
      <c r="AF232">
        <v>-3.5899999999999999E-3</v>
      </c>
      <c r="AG232" s="1">
        <v>2.9100000000000003E-4</v>
      </c>
      <c r="AH232" s="1">
        <v>-5.6800000000000004E-4</v>
      </c>
      <c r="AI232">
        <v>-2.14E-3</v>
      </c>
      <c r="AJ232">
        <v>-2.9199999999999999E-3</v>
      </c>
      <c r="AK232">
        <v>-1.3799999999999999E-3</v>
      </c>
      <c r="AL232">
        <v>-3.7599999999999999E-3</v>
      </c>
      <c r="AM232">
        <v>-3.1099999999999999E-3</v>
      </c>
      <c r="AN232">
        <v>-3.1900000000000001E-3</v>
      </c>
      <c r="AO232">
        <v>-5.8199999999999997E-3</v>
      </c>
      <c r="AP232">
        <v>-2.6900000000000001E-3</v>
      </c>
      <c r="AQ232" s="1">
        <v>-3.9300000000000001E-4</v>
      </c>
      <c r="AR232">
        <v>-1.9300000000000001E-3</v>
      </c>
      <c r="AS232">
        <v>-3.98E-3</v>
      </c>
      <c r="AT232">
        <v>-2.0699999999999998E-3</v>
      </c>
      <c r="AU232">
        <v>-1.3600000000000001E-3</v>
      </c>
      <c r="AV232">
        <v>-2.7000000000000001E-3</v>
      </c>
      <c r="AW232">
        <v>-4.5799999999999999E-3</v>
      </c>
      <c r="AX232" s="1">
        <v>7.8299999999999995E-4</v>
      </c>
      <c r="AY232" s="1">
        <v>-7.4799999999999997E-4</v>
      </c>
      <c r="AZ232">
        <v>-3.63E-3</v>
      </c>
      <c r="BA232" s="1">
        <v>2.6600000000000001E-4</v>
      </c>
      <c r="BB232">
        <v>1.49E-3</v>
      </c>
      <c r="BC232">
        <v>-1.8E-3</v>
      </c>
      <c r="BD232" s="1">
        <v>-4.9799999999999996E-4</v>
      </c>
    </row>
    <row r="233" spans="1:56" x14ac:dyDescent="0.3">
      <c r="A233">
        <v>1907.1119799999999</v>
      </c>
      <c r="B233" s="1">
        <v>8.3999999999999995E-5</v>
      </c>
      <c r="C233" s="1">
        <v>-3.01E-4</v>
      </c>
      <c r="D233" s="1">
        <v>-2.9399999999999999E-4</v>
      </c>
      <c r="E233" s="1">
        <v>-5.3000000000000001E-5</v>
      </c>
      <c r="F233" s="1">
        <v>-4.0499999999999998E-4</v>
      </c>
      <c r="G233" s="1">
        <v>-2.7399999999999999E-4</v>
      </c>
      <c r="H233" s="1">
        <v>5.5000000000000002E-5</v>
      </c>
      <c r="I233" s="1">
        <v>-2.3900000000000001E-4</v>
      </c>
      <c r="J233" s="1">
        <v>-1.7899999999999999E-4</v>
      </c>
      <c r="K233" s="1">
        <v>-2.0799999999999999E-4</v>
      </c>
      <c r="L233" s="1">
        <v>-1.54E-4</v>
      </c>
      <c r="M233" s="1">
        <v>-1.74E-4</v>
      </c>
      <c r="N233" s="1">
        <v>-1.05E-4</v>
      </c>
      <c r="O233" s="1">
        <v>-1.64E-4</v>
      </c>
      <c r="P233" s="1">
        <v>-1.93E-4</v>
      </c>
      <c r="Q233" s="1">
        <v>1.7E-5</v>
      </c>
      <c r="R233" s="1">
        <v>-1.06E-4</v>
      </c>
      <c r="S233" s="1">
        <v>-3.86E-4</v>
      </c>
      <c r="T233" s="1">
        <v>-1.15E-4</v>
      </c>
      <c r="U233" s="1">
        <v>-1.15E-4</v>
      </c>
      <c r="V233" s="1">
        <v>-1.15E-4</v>
      </c>
      <c r="W233" s="1">
        <v>-1.15E-4</v>
      </c>
      <c r="X233" s="1">
        <v>-1.15E-4</v>
      </c>
      <c r="Y233" s="1">
        <v>-1.15E-4</v>
      </c>
      <c r="Z233" s="1">
        <v>-1.15E-4</v>
      </c>
      <c r="AA233" s="1">
        <v>-1.15E-4</v>
      </c>
      <c r="AB233" s="1">
        <v>-7.6000000000000004E-5</v>
      </c>
      <c r="AC233" s="1">
        <v>-4.3000000000000002E-5</v>
      </c>
      <c r="AD233" s="1">
        <v>-9.3999999999999994E-5</v>
      </c>
      <c r="AE233" s="1">
        <v>-2.4800000000000001E-4</v>
      </c>
      <c r="AF233" s="1">
        <v>-1.27E-4</v>
      </c>
      <c r="AG233" s="1">
        <v>1.13E-4</v>
      </c>
      <c r="AH233" s="1">
        <v>6.0000000000000002E-5</v>
      </c>
      <c r="AI233" s="1">
        <v>-3.5500000000000001E-4</v>
      </c>
      <c r="AJ233" s="1">
        <v>-3.0299999999999999E-4</v>
      </c>
      <c r="AK233" s="1">
        <v>-5.5000000000000002E-5</v>
      </c>
      <c r="AL233" s="1">
        <v>1.27E-4</v>
      </c>
      <c r="AM233" s="1">
        <v>-5.1999999999999997E-5</v>
      </c>
      <c r="AN233" s="1">
        <v>8.7000000000000001E-5</v>
      </c>
      <c r="AO233" s="1">
        <v>1.25E-4</v>
      </c>
      <c r="AP233" s="1">
        <v>-7.6000000000000004E-5</v>
      </c>
      <c r="AQ233" s="1">
        <v>-1.0900000000000001E-4</v>
      </c>
      <c r="AR233" s="1">
        <v>-3.8999999999999999E-5</v>
      </c>
      <c r="AS233" s="1">
        <v>-2.1499999999999999E-4</v>
      </c>
      <c r="AT233" s="1">
        <v>-2.7900000000000001E-4</v>
      </c>
      <c r="AU233" s="1">
        <v>-2.4600000000000002E-4</v>
      </c>
      <c r="AV233" s="1">
        <v>-1.8599999999999999E-4</v>
      </c>
      <c r="AW233" s="1">
        <v>9.7E-5</v>
      </c>
      <c r="AX233" s="1">
        <v>6.9999999999999994E-5</v>
      </c>
      <c r="AY233" s="1">
        <v>-8.1000000000000004E-5</v>
      </c>
      <c r="AZ233" s="1">
        <v>-3.8000000000000002E-5</v>
      </c>
      <c r="BA233" s="1">
        <v>-1.3100000000000001E-4</v>
      </c>
      <c r="BB233" s="1">
        <v>-4.4200000000000001E-4</v>
      </c>
      <c r="BC233" s="1">
        <v>-1.65E-4</v>
      </c>
      <c r="BD233" s="1">
        <v>-1.4200000000000001E-4</v>
      </c>
    </row>
    <row r="234" spans="1:56" x14ac:dyDescent="0.3">
      <c r="A234">
        <v>1911.2854299999999</v>
      </c>
      <c r="B234" s="1">
        <v>-3.6999999999999998E-5</v>
      </c>
      <c r="C234" s="1">
        <v>-1.18E-4</v>
      </c>
      <c r="D234" s="1">
        <v>-2.5700000000000001E-4</v>
      </c>
      <c r="E234" s="1">
        <v>1.85E-4</v>
      </c>
      <c r="F234" s="1">
        <v>-2.05E-4</v>
      </c>
      <c r="G234" s="1">
        <v>-3.0000000000000001E-5</v>
      </c>
      <c r="H234" s="1">
        <v>1.35E-4</v>
      </c>
      <c r="I234" s="1">
        <v>-1.8599999999999999E-4</v>
      </c>
      <c r="J234" s="1">
        <v>1.4999999999999999E-4</v>
      </c>
      <c r="K234" s="1">
        <v>-4.8999999999999998E-5</v>
      </c>
      <c r="L234" s="1">
        <v>5.8E-5</v>
      </c>
      <c r="M234" s="1">
        <v>-1.4E-5</v>
      </c>
      <c r="N234" s="1">
        <v>-2.6999999999999999E-5</v>
      </c>
      <c r="O234" s="1">
        <v>7.6000000000000004E-5</v>
      </c>
      <c r="P234" s="1">
        <v>4.1999999999999998E-5</v>
      </c>
      <c r="Q234" s="1">
        <v>1.7699999999999999E-4</v>
      </c>
      <c r="R234" s="1">
        <v>8.0000000000000007E-5</v>
      </c>
      <c r="S234" s="1">
        <v>-6.3E-5</v>
      </c>
      <c r="T234" s="1">
        <v>-5.1999999999999997E-5</v>
      </c>
      <c r="U234" s="1">
        <v>-5.1999999999999997E-5</v>
      </c>
      <c r="V234" s="1">
        <v>-5.1999999999999997E-5</v>
      </c>
      <c r="W234" s="1">
        <v>-5.1999999999999997E-5</v>
      </c>
      <c r="X234" s="1">
        <v>-5.1999999999999997E-5</v>
      </c>
      <c r="Y234" s="1">
        <v>-5.1999999999999997E-5</v>
      </c>
      <c r="Z234" s="1">
        <v>-5.1999999999999997E-5</v>
      </c>
      <c r="AA234" s="1">
        <v>-5.1999999999999997E-5</v>
      </c>
      <c r="AB234" s="1">
        <v>7.9999999999999996E-6</v>
      </c>
      <c r="AC234" s="1">
        <v>1.34E-4</v>
      </c>
      <c r="AD234" s="1">
        <v>1.16E-4</v>
      </c>
      <c r="AE234" s="1">
        <v>-1.13E-4</v>
      </c>
      <c r="AF234" s="1">
        <v>-4.8000000000000001E-5</v>
      </c>
      <c r="AG234" s="1">
        <v>1.2999999999999999E-4</v>
      </c>
      <c r="AH234" s="1">
        <v>1.3200000000000001E-4</v>
      </c>
      <c r="AI234" s="1">
        <v>-1.7699999999999999E-4</v>
      </c>
      <c r="AJ234" s="1">
        <v>-9.0000000000000006E-5</v>
      </c>
      <c r="AK234" s="1">
        <v>1.5999999999999999E-5</v>
      </c>
      <c r="AL234" s="1">
        <v>1.75E-4</v>
      </c>
      <c r="AM234" s="1">
        <v>1.02E-4</v>
      </c>
      <c r="AN234" s="1">
        <v>2.2499999999999999E-4</v>
      </c>
      <c r="AO234" s="1">
        <v>2.1499999999999999E-4</v>
      </c>
      <c r="AP234" s="1">
        <v>9.0000000000000002E-6</v>
      </c>
      <c r="AQ234" s="1">
        <v>-2.0100000000000001E-4</v>
      </c>
      <c r="AR234" s="1">
        <v>3.4E-5</v>
      </c>
      <c r="AS234" s="1">
        <v>-3.0000000000000001E-6</v>
      </c>
      <c r="AT234" s="1">
        <v>-1.64E-4</v>
      </c>
      <c r="AU234" s="1">
        <v>-6.0000000000000002E-6</v>
      </c>
      <c r="AV234" s="1">
        <v>-1.1E-4</v>
      </c>
      <c r="AW234" s="1">
        <v>1.6699999999999999E-4</v>
      </c>
      <c r="AX234" s="1">
        <v>1.84E-4</v>
      </c>
      <c r="AY234" s="1">
        <v>9.8999999999999994E-5</v>
      </c>
      <c r="AZ234" s="1">
        <v>1.84E-4</v>
      </c>
      <c r="BA234" s="1">
        <v>1.27E-4</v>
      </c>
      <c r="BB234" s="1">
        <v>-1.05E-4</v>
      </c>
      <c r="BC234" s="1">
        <v>6.7000000000000002E-5</v>
      </c>
      <c r="BD234" s="1">
        <v>1.7E-5</v>
      </c>
    </row>
    <row r="235" spans="1:56" x14ac:dyDescent="0.3">
      <c r="A235">
        <v>1915.4771900000001</v>
      </c>
      <c r="B235" s="1">
        <v>-7.2999999999999999E-5</v>
      </c>
      <c r="C235" s="1">
        <v>-2.7799999999999998E-4</v>
      </c>
      <c r="D235" s="1">
        <v>-3.3E-4</v>
      </c>
      <c r="E235" s="1">
        <v>-1.9100000000000001E-4</v>
      </c>
      <c r="F235" s="1">
        <v>-2.6200000000000003E-4</v>
      </c>
      <c r="G235" s="1">
        <v>-2.3499999999999999E-4</v>
      </c>
      <c r="H235" s="1">
        <v>8.3999999999999995E-5</v>
      </c>
      <c r="I235" s="1">
        <v>-2.8200000000000002E-4</v>
      </c>
      <c r="J235" s="1">
        <v>-6.3999999999999997E-5</v>
      </c>
      <c r="K235" s="1">
        <v>-1.15E-4</v>
      </c>
      <c r="L235" s="1">
        <v>-7.4999999999999993E-5</v>
      </c>
      <c r="M235" s="1">
        <v>-3.1000000000000001E-5</v>
      </c>
      <c r="N235" s="1">
        <v>-2.0100000000000001E-4</v>
      </c>
      <c r="O235" s="1">
        <v>-1.7E-5</v>
      </c>
      <c r="P235" s="1">
        <v>-1.1E-5</v>
      </c>
      <c r="Q235" s="1">
        <v>4.8000000000000001E-5</v>
      </c>
      <c r="R235" s="1">
        <v>6.0999999999999999E-5</v>
      </c>
      <c r="S235" s="1">
        <v>-2.7900000000000001E-4</v>
      </c>
      <c r="T235" s="1">
        <v>-7.7000000000000001E-5</v>
      </c>
      <c r="U235" s="1">
        <v>-7.7000000000000001E-5</v>
      </c>
      <c r="V235" s="1">
        <v>-7.7000000000000001E-5</v>
      </c>
      <c r="W235" s="1">
        <v>-7.7000000000000001E-5</v>
      </c>
      <c r="X235" s="1">
        <v>-7.7000000000000001E-5</v>
      </c>
      <c r="Y235" s="1">
        <v>-7.7000000000000001E-5</v>
      </c>
      <c r="Z235" s="1">
        <v>-7.7000000000000001E-5</v>
      </c>
      <c r="AA235" s="1">
        <v>-7.7000000000000001E-5</v>
      </c>
      <c r="AB235" s="1">
        <v>-5.1999999999999997E-5</v>
      </c>
      <c r="AC235" s="1">
        <v>8.0000000000000007E-5</v>
      </c>
      <c r="AD235" s="1">
        <v>-6.9999999999999999E-6</v>
      </c>
      <c r="AE235" s="1">
        <v>-2.6200000000000003E-4</v>
      </c>
      <c r="AF235" s="1">
        <v>-1.17E-4</v>
      </c>
      <c r="AG235" s="1">
        <v>1.07E-4</v>
      </c>
      <c r="AH235" s="1">
        <v>1.9000000000000001E-4</v>
      </c>
      <c r="AI235" s="1">
        <v>-1.8900000000000001E-4</v>
      </c>
      <c r="AJ235" s="1">
        <v>-1.35E-4</v>
      </c>
      <c r="AK235" s="1">
        <v>-9.0000000000000002E-6</v>
      </c>
      <c r="AL235" s="1">
        <v>6.0000000000000002E-5</v>
      </c>
      <c r="AM235" s="1">
        <v>1.18E-4</v>
      </c>
      <c r="AN235" s="1">
        <v>1.8200000000000001E-4</v>
      </c>
      <c r="AO235" s="1">
        <v>-9.0000000000000002E-6</v>
      </c>
      <c r="AP235" s="1">
        <v>1.9100000000000001E-4</v>
      </c>
      <c r="AQ235" s="1">
        <v>-2.72E-4</v>
      </c>
      <c r="AR235" s="1">
        <v>-9.1000000000000003E-5</v>
      </c>
      <c r="AS235" s="1">
        <v>-1.34E-4</v>
      </c>
      <c r="AT235" s="1">
        <v>-1.9699999999999999E-4</v>
      </c>
      <c r="AU235" s="1">
        <v>-1.9999999999999999E-6</v>
      </c>
      <c r="AV235" s="1">
        <v>-2.5900000000000001E-4</v>
      </c>
      <c r="AW235" s="1">
        <v>2.8E-5</v>
      </c>
      <c r="AX235" s="1">
        <v>1.5899999999999999E-4</v>
      </c>
      <c r="AY235" s="1">
        <v>-1.4E-5</v>
      </c>
      <c r="AZ235">
        <v>0</v>
      </c>
      <c r="BA235" s="1">
        <v>6.3E-5</v>
      </c>
      <c r="BB235" s="1">
        <v>-2.24E-4</v>
      </c>
      <c r="BC235" s="1">
        <v>1E-4</v>
      </c>
      <c r="BD235" s="1">
        <v>-5.0000000000000002E-5</v>
      </c>
    </row>
    <row r="236" spans="1:56" x14ac:dyDescent="0.3">
      <c r="A236">
        <v>1919.6873800000001</v>
      </c>
      <c r="B236" s="1">
        <v>-1.2E-5</v>
      </c>
      <c r="C236" s="1">
        <v>-3.2299999999999999E-4</v>
      </c>
      <c r="D236" s="1">
        <v>-3.4400000000000001E-4</v>
      </c>
      <c r="E236" s="1">
        <v>-8.5000000000000006E-5</v>
      </c>
      <c r="F236" s="1">
        <v>-2.5599999999999999E-4</v>
      </c>
      <c r="G236" s="1">
        <v>-1.6000000000000001E-4</v>
      </c>
      <c r="H236" s="1">
        <v>-1.2300000000000001E-4</v>
      </c>
      <c r="I236" s="1">
        <v>-3.28E-4</v>
      </c>
      <c r="J236" s="1">
        <v>-7.7999999999999999E-5</v>
      </c>
      <c r="K236" s="1">
        <v>-1.12E-4</v>
      </c>
      <c r="L236" s="1">
        <v>-9.2999999999999997E-5</v>
      </c>
      <c r="M236" s="1">
        <v>-2.3599999999999999E-4</v>
      </c>
      <c r="N236" s="1">
        <v>-1.5799999999999999E-4</v>
      </c>
      <c r="O236" s="1">
        <v>-9.8999999999999994E-5</v>
      </c>
      <c r="P236" s="1">
        <v>-1.27E-4</v>
      </c>
      <c r="Q236" s="1">
        <v>3.6999999999999998E-5</v>
      </c>
      <c r="R236" s="1">
        <v>-3.1000000000000001E-5</v>
      </c>
      <c r="S236" s="1">
        <v>-2.05E-4</v>
      </c>
      <c r="T236" s="1">
        <v>-2.0799999999999999E-4</v>
      </c>
      <c r="U236" s="1">
        <v>-2.0799999999999999E-4</v>
      </c>
      <c r="V236" s="1">
        <v>-2.0799999999999999E-4</v>
      </c>
      <c r="W236" s="1">
        <v>-2.0799999999999999E-4</v>
      </c>
      <c r="X236" s="1">
        <v>-2.0799999999999999E-4</v>
      </c>
      <c r="Y236" s="1">
        <v>-2.0799999999999999E-4</v>
      </c>
      <c r="Z236" s="1">
        <v>-2.0799999999999999E-4</v>
      </c>
      <c r="AA236" s="1">
        <v>-2.0799999999999999E-4</v>
      </c>
      <c r="AB236" s="1">
        <v>-6.3E-5</v>
      </c>
      <c r="AC236" s="1">
        <v>1.2300000000000001E-4</v>
      </c>
      <c r="AD236" s="1">
        <v>1.5999999999999999E-5</v>
      </c>
      <c r="AE236" s="1">
        <v>-2.23E-4</v>
      </c>
      <c r="AF236" s="1">
        <v>-1.35E-4</v>
      </c>
      <c r="AG236" s="1">
        <v>1.5999999999999999E-5</v>
      </c>
      <c r="AH236" s="1">
        <v>2.0000000000000001E-4</v>
      </c>
      <c r="AI236" s="1">
        <v>-1.8599999999999999E-4</v>
      </c>
      <c r="AJ236" s="1">
        <v>-5.5000000000000002E-5</v>
      </c>
      <c r="AK236" s="1">
        <v>-1.2899999999999999E-4</v>
      </c>
      <c r="AL236" s="1">
        <v>8.2999999999999998E-5</v>
      </c>
      <c r="AM236" s="1">
        <v>-3.1000000000000001E-5</v>
      </c>
      <c r="AN236" s="1">
        <v>1.6100000000000001E-4</v>
      </c>
      <c r="AO236" s="1">
        <v>3.6999999999999998E-5</v>
      </c>
      <c r="AP236" s="1">
        <v>6.9999999999999999E-6</v>
      </c>
      <c r="AQ236" s="1">
        <v>-3.1799999999999998E-4</v>
      </c>
      <c r="AR236" s="1">
        <v>-3.1000000000000001E-5</v>
      </c>
      <c r="AS236" s="1">
        <v>-1.5899999999999999E-4</v>
      </c>
      <c r="AT236" s="1">
        <v>-2.5500000000000002E-4</v>
      </c>
      <c r="AU236" s="1">
        <v>4.8000000000000001E-5</v>
      </c>
      <c r="AV236" s="1">
        <v>-1.66E-4</v>
      </c>
      <c r="AW236" s="1">
        <v>-6.9999999999999999E-6</v>
      </c>
      <c r="AX236" s="1">
        <v>1.47E-4</v>
      </c>
      <c r="AY236" s="1">
        <v>3.1000000000000001E-5</v>
      </c>
      <c r="AZ236" s="1">
        <v>1.01E-4</v>
      </c>
      <c r="BA236" s="1">
        <v>-5.0000000000000004E-6</v>
      </c>
      <c r="BB236" s="1">
        <v>-3.2000000000000003E-4</v>
      </c>
      <c r="BC236" s="1">
        <v>-1.06E-4</v>
      </c>
      <c r="BD236" s="1">
        <v>-1.26E-4</v>
      </c>
    </row>
    <row r="237" spans="1:56" x14ac:dyDescent="0.3">
      <c r="A237">
        <v>1923.9161200000001</v>
      </c>
      <c r="B237" s="1">
        <v>3.6999999999999998E-5</v>
      </c>
      <c r="C237" s="1">
        <v>-2.7599999999999999E-4</v>
      </c>
      <c r="D237" s="1">
        <v>-2.42E-4</v>
      </c>
      <c r="E237" s="1">
        <v>-6.0000000000000002E-6</v>
      </c>
      <c r="F237" s="1">
        <v>-2.0100000000000001E-4</v>
      </c>
      <c r="G237" s="1">
        <v>-1.95E-4</v>
      </c>
      <c r="H237" s="1">
        <v>1.4300000000000001E-4</v>
      </c>
      <c r="I237" s="1">
        <v>-2.1800000000000001E-4</v>
      </c>
      <c r="J237" s="1">
        <v>-5.0000000000000004E-6</v>
      </c>
      <c r="K237" s="1">
        <v>-1.63E-4</v>
      </c>
      <c r="L237" s="1">
        <v>-7.3999999999999996E-5</v>
      </c>
      <c r="M237" s="1">
        <v>-3.4E-5</v>
      </c>
      <c r="N237" s="1">
        <v>-1.8000000000000001E-4</v>
      </c>
      <c r="O237" s="1">
        <v>-3.9999999999999998E-6</v>
      </c>
      <c r="P237" s="1">
        <v>-1.0399999999999999E-4</v>
      </c>
      <c r="Q237" s="1">
        <v>5.0000000000000002E-5</v>
      </c>
      <c r="R237" s="1">
        <v>-3.4E-5</v>
      </c>
      <c r="S237" s="1">
        <v>-6.8999999999999997E-5</v>
      </c>
      <c r="T237" s="1">
        <v>-1.21E-4</v>
      </c>
      <c r="U237" s="1">
        <v>-1.21E-4</v>
      </c>
      <c r="V237" s="1">
        <v>-1.21E-4</v>
      </c>
      <c r="W237" s="1">
        <v>-1.21E-4</v>
      </c>
      <c r="X237" s="1">
        <v>-1.21E-4</v>
      </c>
      <c r="Y237" s="1">
        <v>-1.21E-4</v>
      </c>
      <c r="Z237" s="1">
        <v>-1.21E-4</v>
      </c>
      <c r="AA237" s="1">
        <v>-1.21E-4</v>
      </c>
      <c r="AB237" s="1">
        <v>2.5000000000000001E-5</v>
      </c>
      <c r="AC237" s="1">
        <v>-1.9999999999999999E-6</v>
      </c>
      <c r="AD237" s="1">
        <v>7.2000000000000002E-5</v>
      </c>
      <c r="AE237" s="1">
        <v>-7.4999999999999993E-5</v>
      </c>
      <c r="AF237" s="1">
        <v>4.8000000000000001E-5</v>
      </c>
      <c r="AG237" s="1">
        <v>5.5000000000000002E-5</v>
      </c>
      <c r="AH237" s="1">
        <v>7.7000000000000001E-5</v>
      </c>
      <c r="AI237" s="1">
        <v>-1.3300000000000001E-4</v>
      </c>
      <c r="AJ237" s="1">
        <v>-1.9100000000000001E-4</v>
      </c>
      <c r="AK237" s="1">
        <v>-1.3100000000000001E-4</v>
      </c>
      <c r="AL237" s="1">
        <v>3.3000000000000003E-5</v>
      </c>
      <c r="AM237" s="1">
        <v>1.4E-5</v>
      </c>
      <c r="AN237" s="1">
        <v>9.8999999999999994E-5</v>
      </c>
      <c r="AO237" s="1">
        <v>1.17E-4</v>
      </c>
      <c r="AP237" s="1">
        <v>9.0000000000000002E-6</v>
      </c>
      <c r="AQ237" s="1">
        <v>-1.02E-4</v>
      </c>
      <c r="AR237" s="1">
        <v>-5.3000000000000001E-5</v>
      </c>
      <c r="AS237" s="1">
        <v>-1.4799999999999999E-4</v>
      </c>
      <c r="AT237" s="1">
        <v>-7.7000000000000001E-5</v>
      </c>
      <c r="AU237" s="1">
        <v>9.0000000000000002E-6</v>
      </c>
      <c r="AV237" s="1">
        <v>-1.7100000000000001E-4</v>
      </c>
      <c r="AW237" s="1">
        <v>5.5999999999999999E-5</v>
      </c>
      <c r="AX237" s="1">
        <v>8.6000000000000003E-5</v>
      </c>
      <c r="AY237" s="1">
        <v>-9.9999999999999995E-7</v>
      </c>
      <c r="AZ237" s="1">
        <v>1.13E-4</v>
      </c>
      <c r="BA237" s="1">
        <v>-2.9E-5</v>
      </c>
      <c r="BB237" s="1">
        <v>-1.2400000000000001E-4</v>
      </c>
      <c r="BC237" s="1">
        <v>-3.1999999999999999E-5</v>
      </c>
      <c r="BD237" s="1">
        <v>-1.36E-4</v>
      </c>
    </row>
    <row r="238" spans="1:56" x14ac:dyDescent="0.3">
      <c r="A238">
        <v>1928.16353</v>
      </c>
      <c r="B238" s="1">
        <v>1.6699999999999999E-4</v>
      </c>
      <c r="C238" s="1">
        <v>-2.23E-4</v>
      </c>
      <c r="D238" s="1">
        <v>-2.6800000000000001E-4</v>
      </c>
      <c r="E238" s="1">
        <v>-2.3E-5</v>
      </c>
      <c r="F238" s="1">
        <v>-1.75E-4</v>
      </c>
      <c r="G238" s="1">
        <v>-8.1000000000000004E-5</v>
      </c>
      <c r="H238" s="1">
        <v>7.4999999999999993E-5</v>
      </c>
      <c r="I238" s="1">
        <v>-2.72E-4</v>
      </c>
      <c r="J238" s="1">
        <v>-2.3E-5</v>
      </c>
      <c r="K238" s="1">
        <v>-1.44E-4</v>
      </c>
      <c r="L238" s="1">
        <v>-8.5000000000000006E-5</v>
      </c>
      <c r="M238" s="1">
        <v>-4.8000000000000001E-5</v>
      </c>
      <c r="N238" s="1">
        <v>-1.76E-4</v>
      </c>
      <c r="O238" s="1">
        <v>-7.6000000000000004E-5</v>
      </c>
      <c r="P238" s="1">
        <v>-5.0000000000000004E-6</v>
      </c>
      <c r="Q238" s="1">
        <v>6.7000000000000002E-5</v>
      </c>
      <c r="R238" s="1">
        <v>6.6000000000000005E-5</v>
      </c>
      <c r="S238" s="1">
        <v>-1.37E-4</v>
      </c>
      <c r="T238" s="1">
        <v>-1.18E-4</v>
      </c>
      <c r="U238" s="1">
        <v>-1.18E-4</v>
      </c>
      <c r="V238" s="1">
        <v>-1.18E-4</v>
      </c>
      <c r="W238" s="1">
        <v>-1.18E-4</v>
      </c>
      <c r="X238" s="1">
        <v>-1.18E-4</v>
      </c>
      <c r="Y238" s="1">
        <v>-1.18E-4</v>
      </c>
      <c r="Z238" s="1">
        <v>-1.18E-4</v>
      </c>
      <c r="AA238" s="1">
        <v>-1.18E-4</v>
      </c>
      <c r="AB238" s="1">
        <v>7.6000000000000004E-5</v>
      </c>
      <c r="AC238" s="1">
        <v>3.0000000000000001E-5</v>
      </c>
      <c r="AD238" s="1">
        <v>7.8999999999999996E-5</v>
      </c>
      <c r="AE238" s="1">
        <v>-1.4100000000000001E-4</v>
      </c>
      <c r="AF238" s="1">
        <v>-3.6000000000000001E-5</v>
      </c>
      <c r="AG238" s="1">
        <v>7.2999999999999999E-5</v>
      </c>
      <c r="AH238" s="1">
        <v>-1.9999999999999999E-6</v>
      </c>
      <c r="AI238" s="1">
        <v>-2.04E-4</v>
      </c>
      <c r="AJ238" s="1">
        <v>-8.2999999999999998E-5</v>
      </c>
      <c r="AK238" s="1">
        <v>-8.3999999999999995E-5</v>
      </c>
      <c r="AL238" s="1">
        <v>1.5100000000000001E-4</v>
      </c>
      <c r="AM238" s="1">
        <v>1.21E-4</v>
      </c>
      <c r="AN238" s="1">
        <v>1.8599999999999999E-4</v>
      </c>
      <c r="AO238" s="1">
        <v>9.0000000000000002E-6</v>
      </c>
      <c r="AP238" s="1">
        <v>8.1000000000000004E-5</v>
      </c>
      <c r="AQ238" s="1">
        <v>-2.0000000000000001E-4</v>
      </c>
      <c r="AR238" s="1">
        <v>-3.8000000000000002E-5</v>
      </c>
      <c r="AS238" s="1">
        <v>-1.64E-4</v>
      </c>
      <c r="AT238" s="1">
        <v>-2.1499999999999999E-4</v>
      </c>
      <c r="AU238" s="1">
        <v>-8.2000000000000001E-5</v>
      </c>
      <c r="AV238" s="1">
        <v>-1.4200000000000001E-4</v>
      </c>
      <c r="AW238" s="1">
        <v>1.11E-4</v>
      </c>
      <c r="AX238" s="1">
        <v>9.3999999999999994E-5</v>
      </c>
      <c r="AY238" s="1">
        <v>4.3999999999999999E-5</v>
      </c>
      <c r="AZ238" s="1">
        <v>5.5000000000000002E-5</v>
      </c>
      <c r="BA238" s="1">
        <v>-9.0000000000000002E-6</v>
      </c>
      <c r="BB238" s="1">
        <v>-2.1699999999999999E-4</v>
      </c>
      <c r="BC238" s="1">
        <v>-3.3000000000000003E-5</v>
      </c>
      <c r="BD238" s="1">
        <v>3.1000000000000001E-5</v>
      </c>
    </row>
    <row r="239" spans="1:56" x14ac:dyDescent="0.3">
      <c r="A239">
        <v>1932.4297300000001</v>
      </c>
      <c r="B239" s="1">
        <v>5.8E-5</v>
      </c>
      <c r="C239" s="1">
        <v>-2.5599999999999999E-4</v>
      </c>
      <c r="D239" s="1">
        <v>-3.2600000000000001E-4</v>
      </c>
      <c r="E239" s="1">
        <v>-3.9999999999999998E-6</v>
      </c>
      <c r="F239" s="1">
        <v>-2.6400000000000002E-4</v>
      </c>
      <c r="G239" s="1">
        <v>-1.5200000000000001E-4</v>
      </c>
      <c r="H239" s="1">
        <v>1.08E-4</v>
      </c>
      <c r="I239" s="1">
        <v>-2.4499999999999999E-4</v>
      </c>
      <c r="J239" s="1">
        <v>-8.7999999999999998E-5</v>
      </c>
      <c r="K239" s="1">
        <v>-1.54E-4</v>
      </c>
      <c r="L239" s="1">
        <v>-9.1000000000000003E-5</v>
      </c>
      <c r="M239" s="1">
        <v>-2.9E-5</v>
      </c>
      <c r="N239" s="1">
        <v>-1.07E-4</v>
      </c>
      <c r="O239" s="1">
        <v>-1.7E-5</v>
      </c>
      <c r="P239" s="1">
        <v>-1.05E-4</v>
      </c>
      <c r="Q239" s="1">
        <v>-2.3E-5</v>
      </c>
      <c r="R239" s="1">
        <v>-3.8000000000000002E-5</v>
      </c>
      <c r="S239" s="1">
        <v>-1.85E-4</v>
      </c>
      <c r="T239" s="1">
        <v>-1.08E-4</v>
      </c>
      <c r="U239" s="1">
        <v>-1.08E-4</v>
      </c>
      <c r="V239" s="1">
        <v>-1.08E-4</v>
      </c>
      <c r="W239" s="1">
        <v>-1.08E-4</v>
      </c>
      <c r="X239" s="1">
        <v>-1.08E-4</v>
      </c>
      <c r="Y239" s="1">
        <v>-1.08E-4</v>
      </c>
      <c r="Z239" s="1">
        <v>-1.08E-4</v>
      </c>
      <c r="AA239" s="1">
        <v>-1.08E-4</v>
      </c>
      <c r="AB239" s="1">
        <v>-4.6E-5</v>
      </c>
      <c r="AC239" s="1">
        <v>-1.5999999999999999E-5</v>
      </c>
      <c r="AD239" s="1">
        <v>-2.1999999999999999E-5</v>
      </c>
      <c r="AE239" s="1">
        <v>-6.3999999999999997E-5</v>
      </c>
      <c r="AF239" s="1">
        <v>-9.2E-5</v>
      </c>
      <c r="AG239" s="1">
        <v>5.0000000000000002E-5</v>
      </c>
      <c r="AH239" s="1">
        <v>1.2E-5</v>
      </c>
      <c r="AI239" s="1">
        <v>-2.12E-4</v>
      </c>
      <c r="AJ239" s="1">
        <v>-2.0000000000000001E-4</v>
      </c>
      <c r="AK239" s="1">
        <v>-1.47E-4</v>
      </c>
      <c r="AL239" s="1">
        <v>1E-4</v>
      </c>
      <c r="AM239" s="1">
        <v>-2.6999999999999999E-5</v>
      </c>
      <c r="AN239" s="1">
        <v>1.47E-4</v>
      </c>
      <c r="AO239" s="1">
        <v>2.0999999999999999E-5</v>
      </c>
      <c r="AP239" s="1">
        <v>6.7000000000000002E-5</v>
      </c>
      <c r="AQ239" s="1">
        <v>-2.23E-4</v>
      </c>
      <c r="AR239" s="1">
        <v>-1.12E-4</v>
      </c>
      <c r="AS239" s="1">
        <v>-1.2400000000000001E-4</v>
      </c>
      <c r="AT239" s="1">
        <v>-2.33E-4</v>
      </c>
      <c r="AU239" s="1">
        <v>-1.21E-4</v>
      </c>
      <c r="AV239" s="1">
        <v>-1.17E-4</v>
      </c>
      <c r="AW239" s="1">
        <v>5.8999999999999998E-5</v>
      </c>
      <c r="AX239" s="1">
        <v>-2.6999999999999999E-5</v>
      </c>
      <c r="AY239" s="1">
        <v>-7.2999999999999999E-5</v>
      </c>
      <c r="AZ239" s="1">
        <v>-1.7E-5</v>
      </c>
      <c r="BA239" s="1">
        <v>-8.7000000000000001E-5</v>
      </c>
      <c r="BB239" s="1">
        <v>-2.0900000000000001E-4</v>
      </c>
      <c r="BC239" s="1">
        <v>-2.3E-5</v>
      </c>
      <c r="BD239" s="1">
        <v>-9.6000000000000002E-5</v>
      </c>
    </row>
    <row r="240" spans="1:56" x14ac:dyDescent="0.3">
      <c r="A240">
        <v>1936.71486</v>
      </c>
      <c r="B240" s="1">
        <v>5.0000000000000004E-6</v>
      </c>
      <c r="C240" s="1">
        <v>-2.7900000000000001E-4</v>
      </c>
      <c r="D240" s="1">
        <v>-2.7599999999999999E-4</v>
      </c>
      <c r="E240" s="1">
        <v>-1.1E-4</v>
      </c>
      <c r="F240" s="1">
        <v>-2.1699999999999999E-4</v>
      </c>
      <c r="G240" s="1">
        <v>-8.0000000000000007E-5</v>
      </c>
      <c r="H240" s="1">
        <v>5.8999999999999998E-5</v>
      </c>
      <c r="I240" s="1">
        <v>-2.34E-4</v>
      </c>
      <c r="J240" s="1">
        <v>-3.4E-5</v>
      </c>
      <c r="K240" s="1">
        <v>-1.2300000000000001E-4</v>
      </c>
      <c r="L240" s="1">
        <v>-1.25E-4</v>
      </c>
      <c r="M240" s="1">
        <v>-1.2300000000000001E-4</v>
      </c>
      <c r="N240" s="1">
        <v>-6.0999999999999999E-5</v>
      </c>
      <c r="O240" s="1">
        <v>-2.3E-5</v>
      </c>
      <c r="P240" s="1">
        <v>-4.5000000000000003E-5</v>
      </c>
      <c r="Q240" s="1">
        <v>-1.9000000000000001E-5</v>
      </c>
      <c r="R240" s="1">
        <v>1.5999999999999999E-5</v>
      </c>
      <c r="S240" s="1">
        <v>-1.01E-4</v>
      </c>
      <c r="T240" s="1">
        <v>-1.3100000000000001E-4</v>
      </c>
      <c r="U240" s="1">
        <v>-1.3100000000000001E-4</v>
      </c>
      <c r="V240" s="1">
        <v>-1.3100000000000001E-4</v>
      </c>
      <c r="W240" s="1">
        <v>-1.3100000000000001E-4</v>
      </c>
      <c r="X240" s="1">
        <v>-1.3100000000000001E-4</v>
      </c>
      <c r="Y240" s="1">
        <v>-1.3100000000000001E-4</v>
      </c>
      <c r="Z240" s="1">
        <v>-1.3100000000000001E-4</v>
      </c>
      <c r="AA240" s="1">
        <v>-1.3100000000000001E-4</v>
      </c>
      <c r="AB240" s="1">
        <v>-5.3999999999999998E-5</v>
      </c>
      <c r="AC240" s="1">
        <v>-1.9000000000000001E-5</v>
      </c>
      <c r="AD240" s="1">
        <v>1.8E-5</v>
      </c>
      <c r="AE240" s="1">
        <v>-1.2400000000000001E-4</v>
      </c>
      <c r="AF240" s="1">
        <v>-6.0999999999999999E-5</v>
      </c>
      <c r="AG240" s="1">
        <v>7.8999999999999996E-5</v>
      </c>
      <c r="AH240" s="1">
        <v>1.9000000000000001E-5</v>
      </c>
      <c r="AI240" s="1">
        <v>-2.5700000000000001E-4</v>
      </c>
      <c r="AJ240" s="1">
        <v>-1.4100000000000001E-4</v>
      </c>
      <c r="AK240" s="1">
        <v>-6.7000000000000002E-5</v>
      </c>
      <c r="AL240" s="1">
        <v>1.5699999999999999E-4</v>
      </c>
      <c r="AM240" s="1">
        <v>2.6999999999999999E-5</v>
      </c>
      <c r="AN240" s="1">
        <v>1.25E-4</v>
      </c>
      <c r="AO240" s="1">
        <v>6.3E-5</v>
      </c>
      <c r="AP240" s="1">
        <v>4.6999999999999997E-5</v>
      </c>
      <c r="AQ240" s="1">
        <v>-1.4300000000000001E-4</v>
      </c>
      <c r="AR240" s="1">
        <v>-1.2799999999999999E-4</v>
      </c>
      <c r="AS240" s="1">
        <v>-1.44E-4</v>
      </c>
      <c r="AT240" s="1">
        <v>-1.93E-4</v>
      </c>
      <c r="AU240" s="1">
        <v>-6.3E-5</v>
      </c>
      <c r="AV240" s="1">
        <v>-1.5300000000000001E-4</v>
      </c>
      <c r="AW240" s="1">
        <v>5.1E-5</v>
      </c>
      <c r="AX240" s="1">
        <v>8.2000000000000001E-5</v>
      </c>
      <c r="AY240" s="1">
        <v>3.0000000000000001E-6</v>
      </c>
      <c r="AZ240" s="1">
        <v>-3.0000000000000001E-5</v>
      </c>
      <c r="BA240" s="1">
        <v>3.1999999999999999E-5</v>
      </c>
      <c r="BB240" s="1">
        <v>-1.18E-4</v>
      </c>
      <c r="BC240" s="1">
        <v>-1.05E-4</v>
      </c>
      <c r="BD240" s="1">
        <v>-1.6799999999999999E-4</v>
      </c>
    </row>
    <row r="241" spans="1:56" x14ac:dyDescent="0.3">
      <c r="A241">
        <v>1941.0190299999999</v>
      </c>
      <c r="B241" s="1">
        <v>8.6000000000000003E-5</v>
      </c>
      <c r="C241" s="1">
        <v>-1.5300000000000001E-4</v>
      </c>
      <c r="D241" s="1">
        <v>-1.46E-4</v>
      </c>
      <c r="E241" s="1">
        <v>-2.4000000000000001E-5</v>
      </c>
      <c r="F241" s="1">
        <v>-1.47E-4</v>
      </c>
      <c r="G241" s="1">
        <v>-7.1000000000000005E-5</v>
      </c>
      <c r="H241" s="1">
        <v>1.34E-4</v>
      </c>
      <c r="I241" s="1">
        <v>-1.6799999999999999E-4</v>
      </c>
      <c r="J241" s="1">
        <v>9.0000000000000002E-6</v>
      </c>
      <c r="K241" s="1">
        <v>-1.06E-4</v>
      </c>
      <c r="L241" s="1">
        <v>1.5E-5</v>
      </c>
      <c r="M241" s="1">
        <v>1.7E-5</v>
      </c>
      <c r="N241" s="1">
        <v>-7.9999999999999996E-6</v>
      </c>
      <c r="O241" s="1">
        <v>1.01E-4</v>
      </c>
      <c r="P241" s="1">
        <v>4.1999999999999998E-5</v>
      </c>
      <c r="Q241" s="1">
        <v>9.2999999999999997E-5</v>
      </c>
      <c r="R241" s="1">
        <v>9.7E-5</v>
      </c>
      <c r="S241" s="1">
        <v>-3.1999999999999999E-5</v>
      </c>
      <c r="T241" s="1">
        <v>1.1E-5</v>
      </c>
      <c r="U241" s="1">
        <v>1.1E-5</v>
      </c>
      <c r="V241" s="1">
        <v>1.1E-5</v>
      </c>
      <c r="W241" s="1">
        <v>1.1E-5</v>
      </c>
      <c r="X241" s="1">
        <v>1.1E-5</v>
      </c>
      <c r="Y241" s="1">
        <v>1.1E-5</v>
      </c>
      <c r="Z241" s="1">
        <v>1.1E-5</v>
      </c>
      <c r="AA241" s="1">
        <v>1.1E-5</v>
      </c>
      <c r="AB241" s="1">
        <v>1.01E-4</v>
      </c>
      <c r="AC241" s="1">
        <v>1.4799999999999999E-4</v>
      </c>
      <c r="AD241" s="1">
        <v>1.0399999999999999E-4</v>
      </c>
      <c r="AE241" s="1">
        <v>-2.9E-5</v>
      </c>
      <c r="AF241" s="1">
        <v>-7.6000000000000004E-5</v>
      </c>
      <c r="AG241" s="1">
        <v>8.7999999999999998E-5</v>
      </c>
      <c r="AH241" s="1">
        <v>1.2E-4</v>
      </c>
      <c r="AI241" s="1">
        <v>-1.1900000000000001E-4</v>
      </c>
      <c r="AJ241" s="1">
        <v>-4.6999999999999997E-5</v>
      </c>
      <c r="AK241" s="1">
        <v>-5.7000000000000003E-5</v>
      </c>
      <c r="AL241" s="1">
        <v>2.7E-4</v>
      </c>
      <c r="AM241" s="1">
        <v>3.6000000000000001E-5</v>
      </c>
      <c r="AN241" s="1">
        <v>1.93E-4</v>
      </c>
      <c r="AO241" s="1">
        <v>6.8999999999999997E-5</v>
      </c>
      <c r="AP241" s="1">
        <v>1.7200000000000001E-4</v>
      </c>
      <c r="AQ241" s="1">
        <v>-8.2999999999999998E-5</v>
      </c>
      <c r="AR241" s="1">
        <v>-1.0000000000000001E-5</v>
      </c>
      <c r="AS241" s="1">
        <v>-6.0000000000000002E-6</v>
      </c>
      <c r="AT241" s="1">
        <v>-1.0399999999999999E-4</v>
      </c>
      <c r="AU241" s="1">
        <v>6.0000000000000002E-6</v>
      </c>
      <c r="AV241" s="1">
        <v>-3.4999999999999997E-5</v>
      </c>
      <c r="AW241" s="1">
        <v>1.5699999999999999E-4</v>
      </c>
      <c r="AX241" s="1">
        <v>1.3999999999999999E-4</v>
      </c>
      <c r="AY241" s="1">
        <v>8.0000000000000007E-5</v>
      </c>
      <c r="AZ241" s="1">
        <v>1.9000000000000001E-4</v>
      </c>
      <c r="BA241" s="1">
        <v>-3.9999999999999998E-6</v>
      </c>
      <c r="BB241" s="1">
        <v>-1.6799999999999999E-4</v>
      </c>
      <c r="BC241" s="1">
        <v>5.5999999999999999E-5</v>
      </c>
      <c r="BD241" s="1">
        <v>-3.6999999999999998E-5</v>
      </c>
    </row>
    <row r="242" spans="1:56" x14ac:dyDescent="0.3">
      <c r="A242">
        <v>1945.34238</v>
      </c>
      <c r="B242" s="1">
        <v>-7.7000000000000001E-5</v>
      </c>
      <c r="C242" s="1">
        <v>-1.11E-4</v>
      </c>
      <c r="D242" s="1">
        <v>-1.6000000000000001E-4</v>
      </c>
      <c r="E242" s="1">
        <v>8.8999999999999995E-5</v>
      </c>
      <c r="F242" s="1">
        <v>-6.6000000000000005E-5</v>
      </c>
      <c r="G242" s="1">
        <v>-5.3999999999999998E-5</v>
      </c>
      <c r="H242" s="1">
        <v>1.8200000000000001E-4</v>
      </c>
      <c r="I242" s="1">
        <v>-1.3999999999999999E-4</v>
      </c>
      <c r="J242" s="1">
        <v>9.2E-5</v>
      </c>
      <c r="K242" s="1">
        <v>-2.8E-5</v>
      </c>
      <c r="L242" s="1">
        <v>-9.9999999999999995E-7</v>
      </c>
      <c r="M242" s="1">
        <v>1.4E-5</v>
      </c>
      <c r="N242" s="1">
        <v>9.1000000000000003E-5</v>
      </c>
      <c r="O242" s="1">
        <v>7.7000000000000001E-5</v>
      </c>
      <c r="P242" s="1">
        <v>6.3999999999999997E-5</v>
      </c>
      <c r="Q242" s="1">
        <v>8.6000000000000003E-5</v>
      </c>
      <c r="R242" s="1">
        <v>1.7000000000000001E-4</v>
      </c>
      <c r="S242" s="1">
        <v>4.1E-5</v>
      </c>
      <c r="T242" s="1">
        <v>6.0000000000000002E-6</v>
      </c>
      <c r="U242" s="1">
        <v>6.0000000000000002E-6</v>
      </c>
      <c r="V242" s="1">
        <v>6.0000000000000002E-6</v>
      </c>
      <c r="W242" s="1">
        <v>6.0000000000000002E-6</v>
      </c>
      <c r="X242" s="1">
        <v>6.0000000000000002E-6</v>
      </c>
      <c r="Y242" s="1">
        <v>6.0000000000000002E-6</v>
      </c>
      <c r="Z242" s="1">
        <v>6.0000000000000002E-6</v>
      </c>
      <c r="AA242" s="1">
        <v>6.0000000000000002E-6</v>
      </c>
      <c r="AB242" s="1">
        <v>6.0999999999999999E-5</v>
      </c>
      <c r="AC242" s="1">
        <v>1.18E-4</v>
      </c>
      <c r="AD242" s="1">
        <v>8.0000000000000007E-5</v>
      </c>
      <c r="AE242" s="1">
        <v>-2.3E-5</v>
      </c>
      <c r="AF242" s="1">
        <v>1.7E-5</v>
      </c>
      <c r="AG242" s="1">
        <v>2.0699999999999999E-4</v>
      </c>
      <c r="AH242" s="1">
        <v>1.5200000000000001E-4</v>
      </c>
      <c r="AI242" s="1">
        <v>-4.1999999999999998E-5</v>
      </c>
      <c r="AJ242" s="1">
        <v>-2.5000000000000001E-5</v>
      </c>
      <c r="AK242" s="1">
        <v>5.8E-5</v>
      </c>
      <c r="AL242" s="1">
        <v>1.75E-4</v>
      </c>
      <c r="AM242" s="1">
        <v>1.3799999999999999E-4</v>
      </c>
      <c r="AN242" s="1">
        <v>2.2800000000000001E-4</v>
      </c>
      <c r="AO242" s="1">
        <v>1.36E-4</v>
      </c>
      <c r="AP242" s="1">
        <v>1.5899999999999999E-4</v>
      </c>
      <c r="AQ242" s="1">
        <v>-9.6000000000000002E-5</v>
      </c>
      <c r="AR242" s="1">
        <v>5.5999999999999999E-5</v>
      </c>
      <c r="AS242" s="1">
        <v>-2.9E-5</v>
      </c>
      <c r="AT242" s="1">
        <v>-9.7E-5</v>
      </c>
      <c r="AU242" s="1">
        <v>4.1999999999999998E-5</v>
      </c>
      <c r="AV242" s="1">
        <v>-1.9000000000000001E-5</v>
      </c>
      <c r="AW242" s="1">
        <v>1.1400000000000001E-4</v>
      </c>
      <c r="AX242" s="1">
        <v>1.2799999999999999E-4</v>
      </c>
      <c r="AY242" s="1">
        <v>4.1E-5</v>
      </c>
      <c r="AZ242" s="1">
        <v>1.7899999999999999E-4</v>
      </c>
      <c r="BA242" s="1">
        <v>5.7000000000000003E-5</v>
      </c>
      <c r="BB242" s="1">
        <v>-7.2999999999999999E-5</v>
      </c>
      <c r="BC242" s="1">
        <v>-2.5999999999999998E-5</v>
      </c>
      <c r="BD242" s="1">
        <v>1.1E-5</v>
      </c>
    </row>
    <row r="243" spans="1:56" x14ac:dyDescent="0.3">
      <c r="A243">
        <v>1949.6850199999999</v>
      </c>
      <c r="B243" s="1">
        <v>-7.4999999999999993E-5</v>
      </c>
      <c r="C243" s="1">
        <v>-1.35E-4</v>
      </c>
      <c r="D243" s="1">
        <v>-2.0699999999999999E-4</v>
      </c>
      <c r="E243" s="1">
        <v>-4.5000000000000003E-5</v>
      </c>
      <c r="F243" s="1">
        <v>-1.7699999999999999E-4</v>
      </c>
      <c r="G243" s="1">
        <v>-2.8E-5</v>
      </c>
      <c r="H243" s="1">
        <v>1.03E-4</v>
      </c>
      <c r="I243" s="1">
        <v>-1.3899999999999999E-4</v>
      </c>
      <c r="J243" s="1">
        <v>1.9999999999999999E-6</v>
      </c>
      <c r="K243" s="1">
        <v>-7.1000000000000005E-5</v>
      </c>
      <c r="L243" s="1">
        <v>-2.5000000000000001E-5</v>
      </c>
      <c r="M243" s="1">
        <v>4.3000000000000002E-5</v>
      </c>
      <c r="N243" s="1">
        <v>-1.5E-5</v>
      </c>
      <c r="O243" s="1">
        <v>7.7999999999999999E-5</v>
      </c>
      <c r="P243" s="1">
        <v>-3.8999999999999999E-5</v>
      </c>
      <c r="Q243" s="1">
        <v>5.8999999999999998E-5</v>
      </c>
      <c r="R243" s="1">
        <v>5.3000000000000001E-5</v>
      </c>
      <c r="S243" s="1">
        <v>-6.3E-5</v>
      </c>
      <c r="T243" s="1">
        <v>-8.8999999999999995E-5</v>
      </c>
      <c r="U243" s="1">
        <v>-8.8999999999999995E-5</v>
      </c>
      <c r="V243" s="1">
        <v>-8.8999999999999995E-5</v>
      </c>
      <c r="W243" s="1">
        <v>-8.8999999999999995E-5</v>
      </c>
      <c r="X243" s="1">
        <v>-8.8999999999999995E-5</v>
      </c>
      <c r="Y243" s="1">
        <v>-8.8999999999999995E-5</v>
      </c>
      <c r="Z243" s="1">
        <v>-8.8999999999999995E-5</v>
      </c>
      <c r="AA243" s="1">
        <v>-8.8999999999999995E-5</v>
      </c>
      <c r="AB243" s="1">
        <v>4.5000000000000003E-5</v>
      </c>
      <c r="AC243" s="1">
        <v>1.0900000000000001E-4</v>
      </c>
      <c r="AD243" s="1">
        <v>5.8E-5</v>
      </c>
      <c r="AE243" s="1">
        <v>-5.8E-5</v>
      </c>
      <c r="AF243" s="1">
        <v>-7.4999999999999993E-5</v>
      </c>
      <c r="AG243" s="1">
        <v>5.1999999999999997E-5</v>
      </c>
      <c r="AH243" s="1">
        <v>9.5000000000000005E-5</v>
      </c>
      <c r="AI243" s="1">
        <v>-9.3999999999999994E-5</v>
      </c>
      <c r="AJ243" s="1">
        <v>-2.0999999999999999E-5</v>
      </c>
      <c r="AK243" s="1">
        <v>-6.9999999999999994E-5</v>
      </c>
      <c r="AL243" s="1">
        <v>2.14E-4</v>
      </c>
      <c r="AM243" s="1">
        <v>1.2E-5</v>
      </c>
      <c r="AN243" s="1">
        <v>1.7200000000000001E-4</v>
      </c>
      <c r="AO243" s="1">
        <v>5.5000000000000002E-5</v>
      </c>
      <c r="AP243" s="1">
        <v>7.8999999999999996E-5</v>
      </c>
      <c r="AQ243" s="1">
        <v>-1.12E-4</v>
      </c>
      <c r="AR243" s="1">
        <v>-1.2999999999999999E-5</v>
      </c>
      <c r="AS243" s="1">
        <v>-1.02E-4</v>
      </c>
      <c r="AT243" s="1">
        <v>-1.07E-4</v>
      </c>
      <c r="AU243" s="1">
        <v>-2.1999999999999999E-5</v>
      </c>
      <c r="AV243" s="1">
        <v>-4.5000000000000003E-5</v>
      </c>
      <c r="AW243" s="1">
        <v>1.11E-4</v>
      </c>
      <c r="AX243" s="1">
        <v>8.3999999999999995E-5</v>
      </c>
      <c r="AY243" s="1">
        <v>9.3999999999999994E-5</v>
      </c>
      <c r="AZ243" s="1">
        <v>1.4100000000000001E-4</v>
      </c>
      <c r="BA243" s="1">
        <v>-1.9999999999999999E-6</v>
      </c>
      <c r="BB243" s="1">
        <v>-1.13E-4</v>
      </c>
      <c r="BC243" s="1">
        <v>-4.1999999999999998E-5</v>
      </c>
      <c r="BD243" s="1">
        <v>-5.5000000000000002E-5</v>
      </c>
    </row>
    <row r="244" spans="1:56" x14ac:dyDescent="0.3">
      <c r="A244">
        <v>1954.0471</v>
      </c>
      <c r="B244" s="1">
        <v>-1.1E-5</v>
      </c>
      <c r="C244" s="1">
        <v>-1.7699999999999999E-4</v>
      </c>
      <c r="D244" s="1">
        <v>-1.7100000000000001E-4</v>
      </c>
      <c r="E244" s="1">
        <v>-3.4E-5</v>
      </c>
      <c r="F244" s="1">
        <v>-1.15E-4</v>
      </c>
      <c r="G244" s="1">
        <v>-9.5000000000000005E-5</v>
      </c>
      <c r="H244" s="1">
        <v>6.8999999999999997E-5</v>
      </c>
      <c r="I244" s="1">
        <v>-1.2799999999999999E-4</v>
      </c>
      <c r="J244" s="1">
        <v>-7.9999999999999996E-6</v>
      </c>
      <c r="K244" s="1">
        <v>-2.4000000000000001E-5</v>
      </c>
      <c r="L244" s="1">
        <v>-1.2999999999999999E-5</v>
      </c>
      <c r="M244" s="1">
        <v>4.3999999999999999E-5</v>
      </c>
      <c r="N244" s="1">
        <v>-1.9000000000000001E-5</v>
      </c>
      <c r="O244" s="1">
        <v>-6.0000000000000002E-6</v>
      </c>
      <c r="P244" s="1">
        <v>-4.6999999999999997E-5</v>
      </c>
      <c r="Q244" s="1">
        <v>3.3000000000000003E-5</v>
      </c>
      <c r="R244" s="1">
        <v>6.0000000000000002E-5</v>
      </c>
      <c r="S244" s="1">
        <v>-3.0000000000000001E-6</v>
      </c>
      <c r="T244" s="1">
        <v>-5.3000000000000001E-5</v>
      </c>
      <c r="U244" s="1">
        <v>-5.3000000000000001E-5</v>
      </c>
      <c r="V244" s="1">
        <v>-5.3000000000000001E-5</v>
      </c>
      <c r="W244" s="1">
        <v>-5.3000000000000001E-5</v>
      </c>
      <c r="X244" s="1">
        <v>-5.3000000000000001E-5</v>
      </c>
      <c r="Y244" s="1">
        <v>-5.3000000000000001E-5</v>
      </c>
      <c r="Z244" s="1">
        <v>-5.3000000000000001E-5</v>
      </c>
      <c r="AA244" s="1">
        <v>-5.3000000000000001E-5</v>
      </c>
      <c r="AB244" s="1">
        <v>4.3999999999999999E-5</v>
      </c>
      <c r="AC244" s="1">
        <v>1.17E-4</v>
      </c>
      <c r="AD244" s="1">
        <v>1.11E-4</v>
      </c>
      <c r="AE244" s="1">
        <v>-1.8E-5</v>
      </c>
      <c r="AF244" s="1">
        <v>-6.0000000000000002E-5</v>
      </c>
      <c r="AG244" s="1">
        <v>7.4999999999999993E-5</v>
      </c>
      <c r="AH244" s="1">
        <v>6.2000000000000003E-5</v>
      </c>
      <c r="AI244" s="1">
        <v>-1.02E-4</v>
      </c>
      <c r="AJ244" s="1">
        <v>-6.0000000000000002E-6</v>
      </c>
      <c r="AK244" s="1">
        <v>-3.0000000000000001E-5</v>
      </c>
      <c r="AL244" s="1">
        <v>1.1900000000000001E-4</v>
      </c>
      <c r="AM244" s="1">
        <v>4.6999999999999997E-5</v>
      </c>
      <c r="AN244" s="1">
        <v>1.36E-4</v>
      </c>
      <c r="AO244" s="1">
        <v>7.3999999999999996E-5</v>
      </c>
      <c r="AP244" s="1">
        <v>9.6000000000000002E-5</v>
      </c>
      <c r="AQ244" s="1">
        <v>-7.1000000000000005E-5</v>
      </c>
      <c r="AR244" s="1">
        <v>2.0999999999999999E-5</v>
      </c>
      <c r="AS244" s="1">
        <v>-5.8E-5</v>
      </c>
      <c r="AT244" s="1">
        <v>-5.1E-5</v>
      </c>
      <c r="AU244" s="1">
        <v>-1.9000000000000001E-5</v>
      </c>
      <c r="AV244" s="1">
        <v>-3.4999999999999997E-5</v>
      </c>
      <c r="AW244" s="1">
        <v>9.2999999999999997E-5</v>
      </c>
      <c r="AX244" s="1">
        <v>1.03E-4</v>
      </c>
      <c r="AY244" s="1">
        <v>6.3E-5</v>
      </c>
      <c r="AZ244" s="1">
        <v>1.0399999999999999E-4</v>
      </c>
      <c r="BA244" s="1">
        <v>-9.9999999999999995E-7</v>
      </c>
      <c r="BB244" s="1">
        <v>-1.03E-4</v>
      </c>
      <c r="BC244" s="1">
        <v>1.2E-5</v>
      </c>
      <c r="BD244" s="1">
        <v>-1.5999999999999999E-5</v>
      </c>
    </row>
    <row r="245" spans="1:56" x14ac:dyDescent="0.3">
      <c r="A245">
        <v>1958.42875</v>
      </c>
      <c r="B245" s="1">
        <v>8.7999999999999998E-5</v>
      </c>
      <c r="C245" s="1">
        <v>-1.9100000000000001E-4</v>
      </c>
      <c r="D245" s="1">
        <v>-2.42E-4</v>
      </c>
      <c r="E245" s="1">
        <v>-8.2000000000000001E-5</v>
      </c>
      <c r="F245" s="1">
        <v>-1.3799999999999999E-4</v>
      </c>
      <c r="G245" s="1">
        <v>-1.3100000000000001E-4</v>
      </c>
      <c r="H245" s="1">
        <v>5.3999999999999998E-5</v>
      </c>
      <c r="I245" s="1">
        <v>-1.3999999999999999E-4</v>
      </c>
      <c r="J245" s="1">
        <v>6.0000000000000002E-6</v>
      </c>
      <c r="K245" s="1">
        <v>-9.8999999999999994E-5</v>
      </c>
      <c r="L245" s="1">
        <v>-4.8000000000000001E-5</v>
      </c>
      <c r="M245" s="1">
        <v>-4.6999999999999997E-5</v>
      </c>
      <c r="N245" s="1">
        <v>-2.0000000000000002E-5</v>
      </c>
      <c r="O245" s="1">
        <v>-2.4000000000000001E-5</v>
      </c>
      <c r="P245" s="1">
        <v>-6.0000000000000002E-5</v>
      </c>
      <c r="Q245" s="1">
        <v>-1.1E-5</v>
      </c>
      <c r="R245" s="1">
        <v>-9.0000000000000002E-6</v>
      </c>
      <c r="S245" s="1">
        <v>-1.2899999999999999E-4</v>
      </c>
      <c r="T245" s="1">
        <v>-7.7000000000000001E-5</v>
      </c>
      <c r="U245" s="1">
        <v>-7.7000000000000001E-5</v>
      </c>
      <c r="V245" s="1">
        <v>-7.7000000000000001E-5</v>
      </c>
      <c r="W245" s="1">
        <v>-7.7000000000000001E-5</v>
      </c>
      <c r="X245" s="1">
        <v>-7.7000000000000001E-5</v>
      </c>
      <c r="Y245" s="1">
        <v>-7.7000000000000001E-5</v>
      </c>
      <c r="Z245" s="1">
        <v>-7.7000000000000001E-5</v>
      </c>
      <c r="AA245" s="1">
        <v>-7.7000000000000001E-5</v>
      </c>
      <c r="AB245" s="1">
        <v>7.9999999999999996E-6</v>
      </c>
      <c r="AC245" s="1">
        <v>1.15E-4</v>
      </c>
      <c r="AD245" s="1">
        <v>1.1E-5</v>
      </c>
      <c r="AE245" s="1">
        <v>-6.4999999999999994E-5</v>
      </c>
      <c r="AF245" s="1">
        <v>-8.2000000000000001E-5</v>
      </c>
      <c r="AG245" s="1">
        <v>5.3999999999999998E-5</v>
      </c>
      <c r="AH245" s="1">
        <v>6.8999999999999997E-5</v>
      </c>
      <c r="AI245" s="1">
        <v>-7.4999999999999993E-5</v>
      </c>
      <c r="AJ245" s="1">
        <v>-1.2300000000000001E-4</v>
      </c>
      <c r="AK245" s="1">
        <v>-1E-4</v>
      </c>
      <c r="AL245" s="1">
        <v>1.12E-4</v>
      </c>
      <c r="AM245" s="1">
        <v>1.7E-5</v>
      </c>
      <c r="AN245" s="1">
        <v>1.01E-4</v>
      </c>
      <c r="AO245" s="1">
        <v>1.0000000000000001E-5</v>
      </c>
      <c r="AP245" s="1">
        <v>5.1E-5</v>
      </c>
      <c r="AQ245" s="1">
        <v>-1.03E-4</v>
      </c>
      <c r="AR245" s="1">
        <v>-3.6999999999999998E-5</v>
      </c>
      <c r="AS245" s="1">
        <v>-7.1000000000000005E-5</v>
      </c>
      <c r="AT245" s="1">
        <v>-1.08E-4</v>
      </c>
      <c r="AU245" s="1">
        <v>-4.0000000000000003E-5</v>
      </c>
      <c r="AV245" s="1">
        <v>-6.3999999999999997E-5</v>
      </c>
      <c r="AW245" s="1">
        <v>6.9999999999999999E-6</v>
      </c>
      <c r="AX245" s="1">
        <v>3.9999999999999998E-6</v>
      </c>
      <c r="AY245" s="1">
        <v>-1.0000000000000001E-5</v>
      </c>
      <c r="AZ245" s="1">
        <v>4.3000000000000002E-5</v>
      </c>
      <c r="BA245" s="1">
        <v>3.9999999999999998E-6</v>
      </c>
      <c r="BB245" s="1">
        <v>-1.7699999999999999E-4</v>
      </c>
      <c r="BC245" s="1">
        <v>-9.2999999999999997E-5</v>
      </c>
      <c r="BD245" s="1">
        <v>-5.1E-5</v>
      </c>
    </row>
    <row r="246" spans="1:56" x14ac:dyDescent="0.3">
      <c r="A246">
        <v>1962.83008</v>
      </c>
      <c r="B246" s="1">
        <v>2.02E-4</v>
      </c>
      <c r="C246" s="1">
        <v>-1.36E-4</v>
      </c>
      <c r="D246" s="1">
        <v>-1.64E-4</v>
      </c>
      <c r="E246" s="1">
        <v>1.1E-5</v>
      </c>
      <c r="F246" s="1">
        <v>-1.2999999999999999E-4</v>
      </c>
      <c r="G246" s="1">
        <v>-4.5000000000000003E-5</v>
      </c>
      <c r="H246" s="1">
        <v>1.34E-4</v>
      </c>
      <c r="I246" s="1">
        <v>-6.9999999999999994E-5</v>
      </c>
      <c r="J246" s="1">
        <v>7.2000000000000002E-5</v>
      </c>
      <c r="K246" s="1">
        <v>-2.0000000000000002E-5</v>
      </c>
      <c r="L246" s="1">
        <v>1.1E-5</v>
      </c>
      <c r="M246" s="1">
        <v>6.7000000000000002E-5</v>
      </c>
      <c r="N246" s="1">
        <v>5.0000000000000004E-6</v>
      </c>
      <c r="O246" s="1">
        <v>3.6999999999999998E-5</v>
      </c>
      <c r="P246" s="1">
        <v>-1.2E-5</v>
      </c>
      <c r="Q246" s="1">
        <v>2.8E-5</v>
      </c>
      <c r="R246" s="1">
        <v>5.5000000000000002E-5</v>
      </c>
      <c r="S246" s="1">
        <v>-1.9000000000000001E-5</v>
      </c>
      <c r="T246" s="1">
        <v>-8.7000000000000001E-5</v>
      </c>
      <c r="U246" s="1">
        <v>-8.7000000000000001E-5</v>
      </c>
      <c r="V246" s="1">
        <v>-8.7000000000000001E-5</v>
      </c>
      <c r="W246" s="1">
        <v>-8.7000000000000001E-5</v>
      </c>
      <c r="X246" s="1">
        <v>-8.7000000000000001E-5</v>
      </c>
      <c r="Y246" s="1">
        <v>-8.7000000000000001E-5</v>
      </c>
      <c r="Z246" s="1">
        <v>-8.7000000000000001E-5</v>
      </c>
      <c r="AA246" s="1">
        <v>-8.7000000000000001E-5</v>
      </c>
      <c r="AB246" s="1">
        <v>8.5000000000000006E-5</v>
      </c>
      <c r="AC246" s="1">
        <v>9.5000000000000005E-5</v>
      </c>
      <c r="AD246" s="1">
        <v>9.2999999999999997E-5</v>
      </c>
      <c r="AE246" s="1">
        <v>-3.1000000000000001E-5</v>
      </c>
      <c r="AF246" s="1">
        <v>-3.1999999999999999E-5</v>
      </c>
      <c r="AG246" s="1">
        <v>1.1E-4</v>
      </c>
      <c r="AH246" s="1">
        <v>9.2999999999999997E-5</v>
      </c>
      <c r="AI246" s="1">
        <v>-6.6000000000000005E-5</v>
      </c>
      <c r="AJ246" s="1">
        <v>3.8999999999999999E-5</v>
      </c>
      <c r="AK246" s="1">
        <v>-2.9E-5</v>
      </c>
      <c r="AL246" s="1">
        <v>1.3200000000000001E-4</v>
      </c>
      <c r="AM246" s="1">
        <v>1.06E-4</v>
      </c>
      <c r="AN246" s="1">
        <v>1.75E-4</v>
      </c>
      <c r="AO246" s="1">
        <v>1.8E-5</v>
      </c>
      <c r="AP246" s="1">
        <v>9.8999999999999994E-5</v>
      </c>
      <c r="AQ246" s="1">
        <v>-1.5999999999999999E-5</v>
      </c>
      <c r="AR246" s="1">
        <v>1.2E-5</v>
      </c>
      <c r="AS246" s="1">
        <v>-5.0000000000000004E-6</v>
      </c>
      <c r="AT246" s="1">
        <v>-8.7999999999999998E-5</v>
      </c>
      <c r="AU246" s="1">
        <v>1.5999999999999999E-5</v>
      </c>
      <c r="AV246" s="1">
        <v>-1.4E-5</v>
      </c>
      <c r="AW246" s="1">
        <v>8.6000000000000003E-5</v>
      </c>
      <c r="AX246" s="1">
        <v>1.12E-4</v>
      </c>
      <c r="AY246" s="1">
        <v>8.2999999999999998E-5</v>
      </c>
      <c r="AZ246" s="1">
        <v>8.2999999999999998E-5</v>
      </c>
      <c r="BA246" s="1">
        <v>2.9E-5</v>
      </c>
      <c r="BB246" s="1">
        <v>-6.4999999999999994E-5</v>
      </c>
      <c r="BC246" s="1">
        <v>-1.8E-5</v>
      </c>
      <c r="BD246" s="1">
        <v>1.5999999999999999E-5</v>
      </c>
    </row>
    <row r="247" spans="1:56" x14ac:dyDescent="0.3">
      <c r="A247">
        <v>1967.25125</v>
      </c>
      <c r="B247" s="1">
        <v>2.1499999999999999E-4</v>
      </c>
      <c r="C247" s="1">
        <v>-1.2999999999999999E-4</v>
      </c>
      <c r="D247" s="1">
        <v>-1.6200000000000001E-4</v>
      </c>
      <c r="E247" s="1">
        <v>-2.5000000000000001E-5</v>
      </c>
      <c r="F247" s="1">
        <v>-1.8900000000000001E-4</v>
      </c>
      <c r="G247" s="1">
        <v>-3.0000000000000001E-5</v>
      </c>
      <c r="H247" s="1">
        <v>6.2000000000000003E-5</v>
      </c>
      <c r="I247" s="1">
        <v>-9.2E-5</v>
      </c>
      <c r="J247" s="1">
        <v>-3.1000000000000001E-5</v>
      </c>
      <c r="K247" s="1">
        <v>-3.3000000000000003E-5</v>
      </c>
      <c r="L247" s="1">
        <v>-1.5E-5</v>
      </c>
      <c r="M247" s="1">
        <v>6.2000000000000003E-5</v>
      </c>
      <c r="N247" s="1">
        <v>-3.4999999999999997E-5</v>
      </c>
      <c r="O247" s="1">
        <v>3.4999999999999997E-5</v>
      </c>
      <c r="P247" s="1">
        <v>-1.7E-5</v>
      </c>
      <c r="Q247" s="1">
        <v>5.8E-5</v>
      </c>
      <c r="R247" s="1">
        <v>5.8E-5</v>
      </c>
      <c r="S247" s="1">
        <v>-2.8E-5</v>
      </c>
      <c r="T247" s="1">
        <v>-2.5999999999999998E-5</v>
      </c>
      <c r="U247" s="1">
        <v>-2.5999999999999998E-5</v>
      </c>
      <c r="V247" s="1">
        <v>-2.5999999999999998E-5</v>
      </c>
      <c r="W247" s="1">
        <v>-2.5999999999999998E-5</v>
      </c>
      <c r="X247" s="1">
        <v>-2.5999999999999998E-5</v>
      </c>
      <c r="Y247" s="1">
        <v>-2.5999999999999998E-5</v>
      </c>
      <c r="Z247" s="1">
        <v>-2.5999999999999998E-5</v>
      </c>
      <c r="AA247" s="1">
        <v>-2.5999999999999998E-5</v>
      </c>
      <c r="AB247" s="1">
        <v>4.6E-5</v>
      </c>
      <c r="AC247" s="1">
        <v>1E-4</v>
      </c>
      <c r="AD247" s="1">
        <v>4.8000000000000001E-5</v>
      </c>
      <c r="AE247" s="1">
        <v>4.3999999999999999E-5</v>
      </c>
      <c r="AF247" s="1">
        <v>-3.9999999999999998E-6</v>
      </c>
      <c r="AG247" s="1">
        <v>9.8999999999999994E-5</v>
      </c>
      <c r="AH247" s="1">
        <v>6.3999999999999997E-5</v>
      </c>
      <c r="AI247" s="1">
        <v>-4.0000000000000003E-5</v>
      </c>
      <c r="AJ247" s="1">
        <v>-6.7999999999999999E-5</v>
      </c>
      <c r="AK247" s="1">
        <v>-6.4999999999999994E-5</v>
      </c>
      <c r="AL247" s="1">
        <v>1.2799999999999999E-4</v>
      </c>
      <c r="AM247" s="1">
        <v>3.4E-5</v>
      </c>
      <c r="AN247" s="1">
        <v>1.35E-4</v>
      </c>
      <c r="AO247" s="1">
        <v>7.2999999999999999E-5</v>
      </c>
      <c r="AP247" s="1">
        <v>1.17E-4</v>
      </c>
      <c r="AQ247" s="1">
        <v>-5.1E-5</v>
      </c>
      <c r="AR247" s="1">
        <v>4.0000000000000003E-5</v>
      </c>
      <c r="AS247" s="1">
        <v>-1.5999999999999999E-5</v>
      </c>
      <c r="AT247" s="1">
        <v>-6.7000000000000002E-5</v>
      </c>
      <c r="AU247" s="1">
        <v>2.5999999999999998E-5</v>
      </c>
      <c r="AV247" s="1">
        <v>-1.0000000000000001E-5</v>
      </c>
      <c r="AW247" s="1">
        <v>9.8999999999999994E-5</v>
      </c>
      <c r="AX247" s="1">
        <v>1.0900000000000001E-4</v>
      </c>
      <c r="AY247" s="1">
        <v>-6.9999999999999999E-6</v>
      </c>
      <c r="AZ247" s="1">
        <v>1.02E-4</v>
      </c>
      <c r="BA247" s="1">
        <v>3.8999999999999999E-5</v>
      </c>
      <c r="BB247" s="1">
        <v>-1.36E-4</v>
      </c>
      <c r="BC247" s="1">
        <v>-2.9E-5</v>
      </c>
      <c r="BD247" s="1">
        <v>-2.5000000000000001E-5</v>
      </c>
    </row>
    <row r="248" spans="1:56" x14ac:dyDescent="0.3">
      <c r="A248">
        <v>1971.69237</v>
      </c>
      <c r="B248" s="1">
        <v>1.25E-4</v>
      </c>
      <c r="C248" s="1">
        <v>-1.1E-4</v>
      </c>
      <c r="D248" s="1">
        <v>-1.02E-4</v>
      </c>
      <c r="E248" s="1">
        <v>-2.9E-5</v>
      </c>
      <c r="F248" s="1">
        <v>-8.1000000000000004E-5</v>
      </c>
      <c r="G248" s="1">
        <v>-6.7999999999999999E-5</v>
      </c>
      <c r="H248" s="1">
        <v>7.4999999999999993E-5</v>
      </c>
      <c r="I248" s="1">
        <v>-9.6000000000000002E-5</v>
      </c>
      <c r="J248" s="1">
        <v>5.0000000000000002E-5</v>
      </c>
      <c r="K248" s="1">
        <v>-6.0000000000000002E-5</v>
      </c>
      <c r="L248" s="1">
        <v>5.0000000000000004E-6</v>
      </c>
      <c r="M248" s="1">
        <v>2.1999999999999999E-5</v>
      </c>
      <c r="N248" s="1">
        <v>-2.0999999999999999E-5</v>
      </c>
      <c r="O248" s="1">
        <v>1.9999999999999999E-6</v>
      </c>
      <c r="P248" s="1">
        <v>-1.4E-5</v>
      </c>
      <c r="Q248" s="1">
        <v>5.7000000000000003E-5</v>
      </c>
      <c r="R248" s="1">
        <v>7.2999999999999999E-5</v>
      </c>
      <c r="S248" s="1">
        <v>-5.1E-5</v>
      </c>
      <c r="T248" s="1">
        <v>2.1999999999999999E-5</v>
      </c>
      <c r="U248" s="1">
        <v>2.1999999999999999E-5</v>
      </c>
      <c r="V248" s="1">
        <v>2.1999999999999999E-5</v>
      </c>
      <c r="W248" s="1">
        <v>2.1999999999999999E-5</v>
      </c>
      <c r="X248" s="1">
        <v>2.1999999999999999E-5</v>
      </c>
      <c r="Y248" s="1">
        <v>2.1999999999999999E-5</v>
      </c>
      <c r="Z248" s="1">
        <v>2.1999999999999999E-5</v>
      </c>
      <c r="AA248" s="1">
        <v>2.1999999999999999E-5</v>
      </c>
      <c r="AB248" s="1">
        <v>2.1999999999999999E-5</v>
      </c>
      <c r="AC248" s="1">
        <v>9.8999999999999994E-5</v>
      </c>
      <c r="AD248" s="1">
        <v>5.3999999999999998E-5</v>
      </c>
      <c r="AE248" s="1">
        <v>-1.5999999999999999E-5</v>
      </c>
      <c r="AF248" s="1">
        <v>-2.6999999999999999E-5</v>
      </c>
      <c r="AG248" s="1">
        <v>5.8E-5</v>
      </c>
      <c r="AH248" s="1">
        <v>1.12E-4</v>
      </c>
      <c r="AI248" s="1">
        <v>-8.2999999999999998E-5</v>
      </c>
      <c r="AJ248" s="1">
        <v>-5.0000000000000004E-6</v>
      </c>
      <c r="AK248" s="1">
        <v>-8.1000000000000004E-5</v>
      </c>
      <c r="AL248" s="1">
        <v>1.26E-4</v>
      </c>
      <c r="AM248" s="1">
        <v>6.0999999999999999E-5</v>
      </c>
      <c r="AN248" s="1">
        <v>1.3100000000000001E-4</v>
      </c>
      <c r="AO248" s="1">
        <v>6.4999999999999994E-5</v>
      </c>
      <c r="AP248" s="1">
        <v>8.8999999999999995E-5</v>
      </c>
      <c r="AQ248" s="1">
        <v>-6.7999999999999999E-5</v>
      </c>
      <c r="AR248" s="1">
        <v>3.8999999999999999E-5</v>
      </c>
      <c r="AS248" s="1">
        <v>-4.1999999999999998E-5</v>
      </c>
      <c r="AT248" s="1">
        <v>-9.3999999999999994E-5</v>
      </c>
      <c r="AU248" s="1">
        <v>1.4E-5</v>
      </c>
      <c r="AV248" s="1">
        <v>3.0000000000000001E-6</v>
      </c>
      <c r="AW248" s="1">
        <v>1.12E-4</v>
      </c>
      <c r="AX248" s="1">
        <v>9.2E-5</v>
      </c>
      <c r="AY248" s="1">
        <v>2.6999999999999999E-5</v>
      </c>
      <c r="AZ248" s="1">
        <v>8.3999999999999995E-5</v>
      </c>
      <c r="BA248" s="1">
        <v>6.7999999999999999E-5</v>
      </c>
      <c r="BB248" s="1">
        <v>-1.17E-4</v>
      </c>
      <c r="BC248" s="1">
        <v>-1.0000000000000001E-5</v>
      </c>
      <c r="BD248" s="1">
        <v>-1.9999999999999999E-6</v>
      </c>
    </row>
    <row r="249" spans="1:56" x14ac:dyDescent="0.3">
      <c r="A249">
        <v>1976.1536000000001</v>
      </c>
      <c r="B249" s="1">
        <v>9.2E-5</v>
      </c>
      <c r="C249" s="1">
        <v>-8.2000000000000001E-5</v>
      </c>
      <c r="D249" s="1">
        <v>-1.27E-4</v>
      </c>
      <c r="E249" s="1">
        <v>-1.5E-5</v>
      </c>
      <c r="F249" s="1">
        <v>-5.7000000000000003E-5</v>
      </c>
      <c r="G249" s="1">
        <v>-2.3E-5</v>
      </c>
      <c r="H249" s="1">
        <v>6.4999999999999994E-5</v>
      </c>
      <c r="I249" s="1">
        <v>-9.5000000000000005E-5</v>
      </c>
      <c r="J249" s="1">
        <v>4.8999999999999998E-5</v>
      </c>
      <c r="K249" s="1">
        <v>-2.6999999999999999E-5</v>
      </c>
      <c r="L249" s="1">
        <v>1.2999999999999999E-5</v>
      </c>
      <c r="M249" s="1">
        <v>5.0000000000000002E-5</v>
      </c>
      <c r="N249" s="1">
        <v>2.0000000000000002E-5</v>
      </c>
      <c r="O249" s="1">
        <v>5.8E-5</v>
      </c>
      <c r="P249" s="1">
        <v>2.5000000000000001E-5</v>
      </c>
      <c r="Q249" s="1">
        <v>9.2E-5</v>
      </c>
      <c r="R249" s="1">
        <v>8.3999999999999995E-5</v>
      </c>
      <c r="S249" s="1">
        <v>-1.5999999999999999E-5</v>
      </c>
      <c r="T249" s="1">
        <v>1.1E-5</v>
      </c>
      <c r="U249" s="1">
        <v>1.1E-5</v>
      </c>
      <c r="V249" s="1">
        <v>1.1E-5</v>
      </c>
      <c r="W249" s="1">
        <v>1.1E-5</v>
      </c>
      <c r="X249" s="1">
        <v>1.1E-5</v>
      </c>
      <c r="Y249" s="1">
        <v>1.1E-5</v>
      </c>
      <c r="Z249" s="1">
        <v>1.1E-5</v>
      </c>
      <c r="AA249" s="1">
        <v>1.1E-5</v>
      </c>
      <c r="AB249" s="1">
        <v>4.3000000000000002E-5</v>
      </c>
      <c r="AC249" s="1">
        <v>1.06E-4</v>
      </c>
      <c r="AD249" s="1">
        <v>6.8999999999999997E-5</v>
      </c>
      <c r="AE249" s="1">
        <v>-1.4E-5</v>
      </c>
      <c r="AF249" s="1">
        <v>-3.9999999999999998E-6</v>
      </c>
      <c r="AG249" s="1">
        <v>1.3999999999999999E-4</v>
      </c>
      <c r="AH249" s="1">
        <v>1.18E-4</v>
      </c>
      <c r="AI249" s="1">
        <v>-3.3000000000000003E-5</v>
      </c>
      <c r="AJ249" s="1">
        <v>3.8999999999999999E-5</v>
      </c>
      <c r="AK249" s="1">
        <v>-6.0000000000000002E-6</v>
      </c>
      <c r="AL249" s="1">
        <v>1.3200000000000001E-4</v>
      </c>
      <c r="AM249" s="1">
        <v>5.8E-5</v>
      </c>
      <c r="AN249" s="1">
        <v>1.34E-4</v>
      </c>
      <c r="AO249" s="1">
        <v>1.11E-4</v>
      </c>
      <c r="AP249" s="1">
        <v>1.1400000000000001E-4</v>
      </c>
      <c r="AQ249" s="1">
        <v>-4.3000000000000002E-5</v>
      </c>
      <c r="AR249" s="1">
        <v>3.8999999999999999E-5</v>
      </c>
      <c r="AS249" s="1">
        <v>-5.0000000000000004E-6</v>
      </c>
      <c r="AT249" s="1">
        <v>-8.0000000000000007E-5</v>
      </c>
      <c r="AU249" s="1">
        <v>3.0000000000000001E-5</v>
      </c>
      <c r="AV249" s="1">
        <v>7.9999999999999996E-6</v>
      </c>
      <c r="AW249" s="1">
        <v>1.08E-4</v>
      </c>
      <c r="AX249" s="1">
        <v>1.15E-4</v>
      </c>
      <c r="AY249" s="1">
        <v>3.1000000000000001E-5</v>
      </c>
      <c r="AZ249" s="1">
        <v>1.17E-4</v>
      </c>
      <c r="BA249" s="1">
        <v>4.3000000000000002E-5</v>
      </c>
      <c r="BB249" s="1">
        <v>-5.5000000000000002E-5</v>
      </c>
      <c r="BC249" s="1">
        <v>-1.9999999999999999E-6</v>
      </c>
      <c r="BD249" s="1">
        <v>-1.9999999999999999E-6</v>
      </c>
    </row>
    <row r="250" spans="1:56" x14ac:dyDescent="0.3">
      <c r="A250">
        <v>1980.6350500000001</v>
      </c>
      <c r="B250" s="1">
        <v>-2.5000000000000001E-5</v>
      </c>
      <c r="C250" s="1">
        <v>-1.0399999999999999E-4</v>
      </c>
      <c r="D250" s="1">
        <v>-1.3200000000000001E-4</v>
      </c>
      <c r="E250" s="1">
        <v>-5.8999999999999998E-5</v>
      </c>
      <c r="F250" s="1">
        <v>-1.54E-4</v>
      </c>
      <c r="G250" s="1">
        <v>-3.1999999999999999E-5</v>
      </c>
      <c r="H250" s="1">
        <v>7.7999999999999999E-5</v>
      </c>
      <c r="I250" s="1">
        <v>-7.2999999999999999E-5</v>
      </c>
      <c r="J250" s="1">
        <v>-9.9999999999999995E-7</v>
      </c>
      <c r="K250" s="1">
        <v>-5.0000000000000002E-5</v>
      </c>
      <c r="L250" s="1">
        <v>-2.6999999999999999E-5</v>
      </c>
      <c r="M250" s="1">
        <v>3.3000000000000003E-5</v>
      </c>
      <c r="N250" s="1">
        <v>-2.5999999999999998E-5</v>
      </c>
      <c r="O250" s="1">
        <v>8.2000000000000001E-5</v>
      </c>
      <c r="P250" s="1">
        <v>-4.0000000000000003E-5</v>
      </c>
      <c r="Q250" s="1">
        <v>-5.0000000000000004E-6</v>
      </c>
      <c r="R250" s="1">
        <v>4.6E-5</v>
      </c>
      <c r="S250" s="1">
        <v>-3.4999999999999997E-5</v>
      </c>
      <c r="T250" s="1">
        <v>-3.0000000000000001E-6</v>
      </c>
      <c r="U250" s="1">
        <v>-3.0000000000000001E-6</v>
      </c>
      <c r="V250" s="1">
        <v>-3.0000000000000001E-6</v>
      </c>
      <c r="W250" s="1">
        <v>-3.0000000000000001E-6</v>
      </c>
      <c r="X250" s="1">
        <v>-3.0000000000000001E-6</v>
      </c>
      <c r="Y250" s="1">
        <v>-3.0000000000000001E-6</v>
      </c>
      <c r="Z250" s="1">
        <v>-3.0000000000000001E-6</v>
      </c>
      <c r="AA250" s="1">
        <v>-3.0000000000000001E-6</v>
      </c>
      <c r="AB250" s="1">
        <v>3.4E-5</v>
      </c>
      <c r="AC250" s="1">
        <v>2.5000000000000001E-5</v>
      </c>
      <c r="AD250" s="1">
        <v>5.5999999999999999E-5</v>
      </c>
      <c r="AE250" s="1">
        <v>-6.9999999999999994E-5</v>
      </c>
      <c r="AF250" s="1">
        <v>-4.8000000000000001E-5</v>
      </c>
      <c r="AG250" s="1">
        <v>6.4999999999999994E-5</v>
      </c>
      <c r="AH250" s="1">
        <v>3.8000000000000002E-5</v>
      </c>
      <c r="AI250" s="1">
        <v>-6.9999999999999994E-5</v>
      </c>
      <c r="AJ250" s="1">
        <v>-2.0000000000000002E-5</v>
      </c>
      <c r="AK250" s="1">
        <v>-4.6999999999999997E-5</v>
      </c>
      <c r="AL250" s="1">
        <v>1.35E-4</v>
      </c>
      <c r="AM250" s="1">
        <v>3.4999999999999997E-5</v>
      </c>
      <c r="AN250" s="1">
        <v>8.8999999999999995E-5</v>
      </c>
      <c r="AO250" s="1">
        <v>9.0000000000000002E-6</v>
      </c>
      <c r="AP250" s="1">
        <v>3.8999999999999999E-5</v>
      </c>
      <c r="AQ250" s="1">
        <v>-8.2000000000000001E-5</v>
      </c>
      <c r="AR250" s="1">
        <v>1.7E-5</v>
      </c>
      <c r="AS250" s="1">
        <v>-4.8000000000000001E-5</v>
      </c>
      <c r="AT250" s="1">
        <v>-1.2E-4</v>
      </c>
      <c r="AU250" s="1">
        <v>6.0000000000000002E-6</v>
      </c>
      <c r="AV250" s="1">
        <v>-3.6999999999999998E-5</v>
      </c>
      <c r="AW250" s="1">
        <v>6.6000000000000005E-5</v>
      </c>
      <c r="AX250" s="1">
        <v>3.6000000000000001E-5</v>
      </c>
      <c r="AY250" s="1">
        <v>3.8999999999999999E-5</v>
      </c>
      <c r="AZ250" s="1">
        <v>8.8999999999999995E-5</v>
      </c>
      <c r="BA250" s="1">
        <v>6.0000000000000002E-6</v>
      </c>
      <c r="BB250" s="1">
        <v>-8.3999999999999995E-5</v>
      </c>
      <c r="BC250" s="1">
        <v>-4.3000000000000002E-5</v>
      </c>
      <c r="BD250" s="1">
        <v>-1.5999999999999999E-5</v>
      </c>
    </row>
    <row r="251" spans="1:56" x14ac:dyDescent="0.3">
      <c r="A251">
        <v>1985.13688</v>
      </c>
      <c r="B251" s="1">
        <v>-8.3999999999999995E-5</v>
      </c>
      <c r="C251" s="1">
        <v>-1.1E-4</v>
      </c>
      <c r="D251" s="1">
        <v>-1.4100000000000001E-4</v>
      </c>
      <c r="E251" s="1">
        <v>-8.0000000000000007E-5</v>
      </c>
      <c r="F251" s="1">
        <v>-1.2899999999999999E-4</v>
      </c>
      <c r="G251" s="1">
        <v>-3.4E-5</v>
      </c>
      <c r="H251" s="1">
        <v>3.3000000000000003E-5</v>
      </c>
      <c r="I251" s="1">
        <v>-1.46E-4</v>
      </c>
      <c r="J251" s="1">
        <v>-1.5E-5</v>
      </c>
      <c r="K251" s="1">
        <v>-7.6000000000000004E-5</v>
      </c>
      <c r="L251" s="1">
        <v>-5.5000000000000002E-5</v>
      </c>
      <c r="M251" s="1">
        <v>-5.5000000000000002E-5</v>
      </c>
      <c r="N251" s="1">
        <v>-4.3000000000000002E-5</v>
      </c>
      <c r="O251" s="1">
        <v>-1.9000000000000001E-5</v>
      </c>
      <c r="P251" s="1">
        <v>-3.1000000000000001E-5</v>
      </c>
      <c r="Q251" s="1">
        <v>-1.2999999999999999E-5</v>
      </c>
      <c r="R251" s="1">
        <v>9.9999999999999995E-7</v>
      </c>
      <c r="S251" s="1">
        <v>-7.8999999999999996E-5</v>
      </c>
      <c r="T251" s="1">
        <v>-7.1000000000000005E-5</v>
      </c>
      <c r="U251" s="1">
        <v>-7.1000000000000005E-5</v>
      </c>
      <c r="V251" s="1">
        <v>-7.1000000000000005E-5</v>
      </c>
      <c r="W251" s="1">
        <v>-7.1000000000000005E-5</v>
      </c>
      <c r="X251" s="1">
        <v>-7.1000000000000005E-5</v>
      </c>
      <c r="Y251" s="1">
        <v>-7.1000000000000005E-5</v>
      </c>
      <c r="Z251" s="1">
        <v>-7.1000000000000005E-5</v>
      </c>
      <c r="AA251" s="1">
        <v>-7.1000000000000005E-5</v>
      </c>
      <c r="AB251" s="1">
        <v>-2.3E-5</v>
      </c>
      <c r="AC251" s="1">
        <v>2.4000000000000001E-5</v>
      </c>
      <c r="AD251" s="1">
        <v>9.0000000000000002E-6</v>
      </c>
      <c r="AE251" s="1">
        <v>-6.3999999999999997E-5</v>
      </c>
      <c r="AF251" s="1">
        <v>-7.6000000000000004E-5</v>
      </c>
      <c r="AG251" s="1">
        <v>2.0999999999999999E-5</v>
      </c>
      <c r="AH251" s="1">
        <v>3.0000000000000001E-5</v>
      </c>
      <c r="AI251" s="1">
        <v>-8.7999999999999998E-5</v>
      </c>
      <c r="AJ251" s="1">
        <v>-2.6999999999999999E-5</v>
      </c>
      <c r="AK251" s="1">
        <v>-4.1999999999999998E-5</v>
      </c>
      <c r="AL251" s="1">
        <v>6.6000000000000005E-5</v>
      </c>
      <c r="AM251" s="1">
        <v>1.2E-5</v>
      </c>
      <c r="AN251" s="1">
        <v>9.7999999999999997E-5</v>
      </c>
      <c r="AO251" s="1">
        <v>3.3000000000000003E-5</v>
      </c>
      <c r="AP251" s="1">
        <v>3.3000000000000003E-5</v>
      </c>
      <c r="AQ251" s="1">
        <v>-7.2000000000000002E-5</v>
      </c>
      <c r="AR251" s="1">
        <v>-2.9E-5</v>
      </c>
      <c r="AS251" s="1">
        <v>-6.0999999999999999E-5</v>
      </c>
      <c r="AT251" s="1">
        <v>-1.4899999999999999E-4</v>
      </c>
      <c r="AU251" s="1">
        <v>-3.6999999999999998E-5</v>
      </c>
      <c r="AV251" s="1">
        <v>-3.1999999999999999E-5</v>
      </c>
      <c r="AW251" s="1">
        <v>5.3999999999999998E-5</v>
      </c>
      <c r="AX251" s="1">
        <v>2.6999999999999999E-5</v>
      </c>
      <c r="AY251" s="1">
        <v>-6.0000000000000002E-6</v>
      </c>
      <c r="AZ251" s="1">
        <v>4.6999999999999997E-5</v>
      </c>
      <c r="BA251" s="1">
        <v>-1.0000000000000001E-5</v>
      </c>
      <c r="BB251" s="1">
        <v>-9.2E-5</v>
      </c>
      <c r="BC251" s="1">
        <v>-3.0000000000000001E-5</v>
      </c>
      <c r="BD251" s="1">
        <v>-3.8999999999999999E-5</v>
      </c>
    </row>
    <row r="252" spans="1:56" x14ac:dyDescent="0.3">
      <c r="A252">
        <v>1989.65922</v>
      </c>
      <c r="B252" s="1">
        <v>-4.5000000000000003E-5</v>
      </c>
      <c r="C252" s="1">
        <v>-9.8999999999999994E-5</v>
      </c>
      <c r="D252" s="1">
        <v>-8.7999999999999998E-5</v>
      </c>
      <c r="E252" s="1">
        <v>-2.9E-5</v>
      </c>
      <c r="F252" s="1">
        <v>-6.7999999999999999E-5</v>
      </c>
      <c r="G252" s="1">
        <v>-4.3999999999999999E-5</v>
      </c>
      <c r="H252" s="1">
        <v>5.5000000000000002E-5</v>
      </c>
      <c r="I252" s="1">
        <v>-9.7999999999999997E-5</v>
      </c>
      <c r="J252" s="1">
        <v>-3.6999999999999998E-5</v>
      </c>
      <c r="K252" s="1">
        <v>-1.9000000000000001E-5</v>
      </c>
      <c r="L252" s="1">
        <v>-1.5999999999999999E-5</v>
      </c>
      <c r="M252" s="1">
        <v>5.5999999999999999E-5</v>
      </c>
      <c r="N252" s="1">
        <v>2.3E-5</v>
      </c>
      <c r="O252" s="1">
        <v>5.5999999999999999E-5</v>
      </c>
      <c r="P252" s="1">
        <v>1.1E-5</v>
      </c>
      <c r="Q252" s="1">
        <v>1.5E-5</v>
      </c>
      <c r="R252" s="1">
        <v>4.3000000000000002E-5</v>
      </c>
      <c r="S252" s="1">
        <v>-3.0000000000000001E-6</v>
      </c>
      <c r="T252" s="1">
        <v>-3.1000000000000001E-5</v>
      </c>
      <c r="U252" s="1">
        <v>-3.1000000000000001E-5</v>
      </c>
      <c r="V252" s="1">
        <v>-3.1000000000000001E-5</v>
      </c>
      <c r="W252" s="1">
        <v>-3.1000000000000001E-5</v>
      </c>
      <c r="X252" s="1">
        <v>-3.1000000000000001E-5</v>
      </c>
      <c r="Y252" s="1">
        <v>-3.1000000000000001E-5</v>
      </c>
      <c r="Z252" s="1">
        <v>-3.1000000000000001E-5</v>
      </c>
      <c r="AA252" s="1">
        <v>-3.1000000000000001E-5</v>
      </c>
      <c r="AB252" s="1">
        <v>2.4000000000000001E-5</v>
      </c>
      <c r="AC252" s="1">
        <v>6.7999999999999999E-5</v>
      </c>
      <c r="AD252" s="1">
        <v>6.4999999999999994E-5</v>
      </c>
      <c r="AE252" s="1">
        <v>-4.1E-5</v>
      </c>
      <c r="AF252" s="1">
        <v>-9.0000000000000002E-6</v>
      </c>
      <c r="AG252" s="1">
        <v>7.2000000000000002E-5</v>
      </c>
      <c r="AH252" s="1">
        <v>9.5000000000000005E-5</v>
      </c>
      <c r="AI252" s="1">
        <v>-2.8E-5</v>
      </c>
      <c r="AJ252" s="1">
        <v>-2.9E-5</v>
      </c>
      <c r="AK252" s="1">
        <v>-2.0999999999999999E-5</v>
      </c>
      <c r="AL252" s="1">
        <v>9.2999999999999997E-5</v>
      </c>
      <c r="AM252" s="1">
        <v>4.5000000000000003E-5</v>
      </c>
      <c r="AN252" s="1">
        <v>1.36E-4</v>
      </c>
      <c r="AO252" s="1">
        <v>6.7000000000000002E-5</v>
      </c>
      <c r="AP252" s="1">
        <v>8.6000000000000003E-5</v>
      </c>
      <c r="AQ252" s="1">
        <v>-3.8000000000000002E-5</v>
      </c>
      <c r="AR252" s="1">
        <v>5.5000000000000002E-5</v>
      </c>
      <c r="AS252" s="1">
        <v>-4.0000000000000003E-5</v>
      </c>
      <c r="AT252" s="1">
        <v>-6.0999999999999999E-5</v>
      </c>
      <c r="AU252" s="1">
        <v>3.0000000000000001E-5</v>
      </c>
      <c r="AV252" s="1">
        <v>-2.8E-5</v>
      </c>
      <c r="AW252" s="1">
        <v>1.05E-4</v>
      </c>
      <c r="AX252" s="1">
        <v>5.3999999999999998E-5</v>
      </c>
      <c r="AY252" s="1">
        <v>4.3000000000000002E-5</v>
      </c>
      <c r="AZ252" s="1">
        <v>7.6000000000000004E-5</v>
      </c>
      <c r="BA252" s="1">
        <v>4.6E-5</v>
      </c>
      <c r="BB252" s="1">
        <v>-7.3999999999999996E-5</v>
      </c>
      <c r="BC252" s="1">
        <v>1.5999999999999999E-5</v>
      </c>
      <c r="BD252" s="1">
        <v>1.5999999999999999E-5</v>
      </c>
    </row>
    <row r="253" spans="1:56" x14ac:dyDescent="0.3">
      <c r="A253">
        <v>1994.2022199999999</v>
      </c>
      <c r="B253" s="1">
        <v>-6.6000000000000005E-5</v>
      </c>
      <c r="C253" s="1">
        <v>-1.1400000000000001E-4</v>
      </c>
      <c r="D253" s="1">
        <v>-1.3999999999999999E-4</v>
      </c>
      <c r="E253" s="1">
        <v>-8.1000000000000004E-5</v>
      </c>
      <c r="F253" s="1">
        <v>-8.6000000000000003E-5</v>
      </c>
      <c r="G253" s="1">
        <v>-1E-4</v>
      </c>
      <c r="H253" s="1">
        <v>3.1000000000000001E-5</v>
      </c>
      <c r="I253" s="1">
        <v>-1.2400000000000001E-4</v>
      </c>
      <c r="J253" s="1">
        <v>-1.8E-5</v>
      </c>
      <c r="K253" s="1">
        <v>-6.0000000000000002E-5</v>
      </c>
      <c r="L253" s="1">
        <v>-2.0000000000000002E-5</v>
      </c>
      <c r="M253" s="1">
        <v>1.5999999999999999E-5</v>
      </c>
      <c r="N253" s="1">
        <v>-4.6E-5</v>
      </c>
      <c r="O253" s="1">
        <v>-3.9999999999999998E-6</v>
      </c>
      <c r="P253" s="1">
        <v>-3.6999999999999998E-5</v>
      </c>
      <c r="Q253" s="1">
        <v>-7.9999999999999996E-6</v>
      </c>
      <c r="R253" s="1">
        <v>3.4E-5</v>
      </c>
      <c r="S253" s="1">
        <v>-4.1E-5</v>
      </c>
      <c r="T253" s="1">
        <v>-4.6999999999999997E-5</v>
      </c>
      <c r="U253" s="1">
        <v>-4.6999999999999997E-5</v>
      </c>
      <c r="V253" s="1">
        <v>-4.6999999999999997E-5</v>
      </c>
      <c r="W253" s="1">
        <v>-4.6999999999999997E-5</v>
      </c>
      <c r="X253" s="1">
        <v>-4.6999999999999997E-5</v>
      </c>
      <c r="Y253" s="1">
        <v>-4.6999999999999997E-5</v>
      </c>
      <c r="Z253" s="1">
        <v>-4.6999999999999997E-5</v>
      </c>
      <c r="AA253" s="1">
        <v>-4.6999999999999997E-5</v>
      </c>
      <c r="AB253" s="1">
        <v>1.2E-5</v>
      </c>
      <c r="AC253" s="1">
        <v>4.6E-5</v>
      </c>
      <c r="AD253" s="1">
        <v>6.9999999999999999E-6</v>
      </c>
      <c r="AE253" s="1">
        <v>-4.3000000000000002E-5</v>
      </c>
      <c r="AF253" s="1">
        <v>-2.8E-5</v>
      </c>
      <c r="AG253" s="1">
        <v>6.9999999999999994E-5</v>
      </c>
      <c r="AH253" s="1">
        <v>4.8999999999999998E-5</v>
      </c>
      <c r="AI253" s="1">
        <v>-9.2999999999999997E-5</v>
      </c>
      <c r="AJ253" s="1">
        <v>-4.8999999999999998E-5</v>
      </c>
      <c r="AK253" s="1">
        <v>-5.8E-5</v>
      </c>
      <c r="AL253" s="1">
        <v>9.2999999999999997E-5</v>
      </c>
      <c r="AM253" s="1">
        <v>1.7E-5</v>
      </c>
      <c r="AN253" s="1">
        <v>8.5000000000000006E-5</v>
      </c>
      <c r="AO253" s="1">
        <v>1.7E-5</v>
      </c>
      <c r="AP253" s="1">
        <v>2.0999999999999999E-5</v>
      </c>
      <c r="AQ253" s="1">
        <v>-7.6000000000000004E-5</v>
      </c>
      <c r="AR253" s="1">
        <v>-6.9999999999999999E-6</v>
      </c>
      <c r="AS253" s="1">
        <v>-5.8E-5</v>
      </c>
      <c r="AT253" s="1">
        <v>-9.0000000000000006E-5</v>
      </c>
      <c r="AU253" s="1">
        <v>9.9999999999999995E-7</v>
      </c>
      <c r="AV253" s="1">
        <v>-2.5000000000000001E-5</v>
      </c>
      <c r="AW253" s="1">
        <v>3.4999999999999997E-5</v>
      </c>
      <c r="AX253" s="1">
        <v>6.6000000000000005E-5</v>
      </c>
      <c r="AY253" s="1">
        <v>-4.1E-5</v>
      </c>
      <c r="AZ253" s="1">
        <v>1.9000000000000001E-5</v>
      </c>
      <c r="BA253" s="1">
        <v>3.0000000000000001E-6</v>
      </c>
      <c r="BB253" s="1">
        <v>-9.7E-5</v>
      </c>
      <c r="BC253" s="1">
        <v>-6.8999999999999997E-5</v>
      </c>
      <c r="BD253" s="1">
        <v>-2.0000000000000002E-5</v>
      </c>
    </row>
    <row r="254" spans="1:56" x14ac:dyDescent="0.3">
      <c r="A254">
        <v>1998.7660000000001</v>
      </c>
      <c r="B254" s="1">
        <v>-1.1E-5</v>
      </c>
      <c r="C254" s="1">
        <v>-1.0399999999999999E-4</v>
      </c>
      <c r="D254" s="1">
        <v>-1.46E-4</v>
      </c>
      <c r="E254" s="1">
        <v>-8.3999999999999995E-5</v>
      </c>
      <c r="F254" s="1">
        <v>-1.06E-4</v>
      </c>
      <c r="G254" s="1">
        <v>-7.7000000000000001E-5</v>
      </c>
      <c r="H254" s="1">
        <v>1.1E-5</v>
      </c>
      <c r="I254" s="1">
        <v>-8.7000000000000001E-5</v>
      </c>
      <c r="J254">
        <v>0</v>
      </c>
      <c r="K254" s="1">
        <v>-7.8999999999999996E-5</v>
      </c>
      <c r="L254" s="1">
        <v>-3.4E-5</v>
      </c>
      <c r="M254" s="1">
        <v>-2.5000000000000001E-5</v>
      </c>
      <c r="N254" s="1">
        <v>-2.9E-5</v>
      </c>
      <c r="O254" s="1">
        <v>1.9999999999999999E-6</v>
      </c>
      <c r="P254" s="1">
        <v>-3.3000000000000003E-5</v>
      </c>
      <c r="Q254" s="1">
        <v>-4.1E-5</v>
      </c>
      <c r="R254" s="1">
        <v>4.5000000000000003E-5</v>
      </c>
      <c r="S254" s="1">
        <v>-5.8E-5</v>
      </c>
      <c r="T254" s="1">
        <v>-6.6000000000000005E-5</v>
      </c>
      <c r="U254" s="1">
        <v>-6.6000000000000005E-5</v>
      </c>
      <c r="V254" s="1">
        <v>-6.6000000000000005E-5</v>
      </c>
      <c r="W254" s="1">
        <v>-6.6000000000000005E-5</v>
      </c>
      <c r="X254" s="1">
        <v>-6.6000000000000005E-5</v>
      </c>
      <c r="Y254" s="1">
        <v>-6.6000000000000005E-5</v>
      </c>
      <c r="Z254" s="1">
        <v>-6.6000000000000005E-5</v>
      </c>
      <c r="AA254" s="1">
        <v>-6.6000000000000005E-5</v>
      </c>
      <c r="AB254" s="1">
        <v>9.9999999999999995E-7</v>
      </c>
      <c r="AC254" s="1">
        <v>-7.9999999999999996E-6</v>
      </c>
      <c r="AD254" s="1">
        <v>5.0000000000000004E-6</v>
      </c>
      <c r="AE254" s="1">
        <v>-3.3000000000000003E-5</v>
      </c>
      <c r="AF254" s="1">
        <v>-4.6999999999999997E-5</v>
      </c>
      <c r="AG254" s="1">
        <v>1.4E-5</v>
      </c>
      <c r="AH254" s="1">
        <v>3.6000000000000001E-5</v>
      </c>
      <c r="AI254" s="1">
        <v>-7.2000000000000002E-5</v>
      </c>
      <c r="AJ254" s="1">
        <v>-1.2999999999999999E-5</v>
      </c>
      <c r="AK254" s="1">
        <v>-1.9000000000000001E-5</v>
      </c>
      <c r="AL254" s="1">
        <v>6.2000000000000003E-5</v>
      </c>
      <c r="AM254" s="1">
        <v>1.9000000000000001E-5</v>
      </c>
      <c r="AN254" s="1">
        <v>6.0000000000000002E-5</v>
      </c>
      <c r="AO254" s="1">
        <v>3.0000000000000001E-5</v>
      </c>
      <c r="AP254" s="1">
        <v>3.8000000000000002E-5</v>
      </c>
      <c r="AQ254" s="1">
        <v>-1.02E-4</v>
      </c>
      <c r="AR254" s="1">
        <v>-1.2E-5</v>
      </c>
      <c r="AS254" s="1">
        <v>-5.8E-5</v>
      </c>
      <c r="AT254" s="1">
        <v>-5.3000000000000001E-5</v>
      </c>
      <c r="AU254" s="1">
        <v>-1.0000000000000001E-5</v>
      </c>
      <c r="AV254" s="1">
        <v>-5.1E-5</v>
      </c>
      <c r="AW254" s="1">
        <v>3.1999999999999999E-5</v>
      </c>
      <c r="AX254" s="1">
        <v>6.0000000000000002E-6</v>
      </c>
      <c r="AY254" s="1">
        <v>-4.3000000000000002E-5</v>
      </c>
      <c r="AZ254" s="1">
        <v>4.1E-5</v>
      </c>
      <c r="BA254" s="1">
        <v>-2.5000000000000001E-5</v>
      </c>
      <c r="BB254" s="1">
        <v>-1.02E-4</v>
      </c>
      <c r="BC254" s="1">
        <v>-3.8999999999999999E-5</v>
      </c>
      <c r="BD254" s="1">
        <v>-4.1999999999999998E-5</v>
      </c>
    </row>
    <row r="255" spans="1:56" x14ac:dyDescent="0.3">
      <c r="A255">
        <v>2003.3507199999999</v>
      </c>
      <c r="B255" s="1">
        <v>6.4999999999999994E-5</v>
      </c>
      <c r="C255" s="1">
        <v>-1.1400000000000001E-4</v>
      </c>
      <c r="D255" s="1">
        <v>-1.05E-4</v>
      </c>
      <c r="E255" s="1">
        <v>-2.1999999999999999E-5</v>
      </c>
      <c r="F255" s="1">
        <v>-5.8999999999999998E-5</v>
      </c>
      <c r="G255" s="1">
        <v>-2.5000000000000001E-5</v>
      </c>
      <c r="H255" s="1">
        <v>5.3000000000000001E-5</v>
      </c>
      <c r="I255" s="1">
        <v>-7.2000000000000002E-5</v>
      </c>
      <c r="J255" s="1">
        <v>3.8999999999999999E-5</v>
      </c>
      <c r="K255" s="1">
        <v>-3.3000000000000003E-5</v>
      </c>
      <c r="L255" s="1">
        <v>1.9999999999999999E-6</v>
      </c>
      <c r="M255" s="1">
        <v>3.1999999999999999E-5</v>
      </c>
      <c r="N255" s="1">
        <v>-1.9999999999999999E-6</v>
      </c>
      <c r="O255" s="1">
        <v>3.3000000000000003E-5</v>
      </c>
      <c r="P255" s="1">
        <v>-2.0000000000000002E-5</v>
      </c>
      <c r="Q255" s="1">
        <v>3.0000000000000001E-6</v>
      </c>
      <c r="R255" s="1">
        <v>5.1E-5</v>
      </c>
      <c r="S255" s="1">
        <v>-3.4999999999999997E-5</v>
      </c>
      <c r="T255" s="1">
        <v>-3.1999999999999999E-5</v>
      </c>
      <c r="U255" s="1">
        <v>-3.1999999999999999E-5</v>
      </c>
      <c r="V255" s="1">
        <v>-3.1999999999999999E-5</v>
      </c>
      <c r="W255" s="1">
        <v>-3.1999999999999999E-5</v>
      </c>
      <c r="X255" s="1">
        <v>-3.1999999999999999E-5</v>
      </c>
      <c r="Y255" s="1">
        <v>-3.1999999999999999E-5</v>
      </c>
      <c r="Z255" s="1">
        <v>-3.1999999999999999E-5</v>
      </c>
      <c r="AA255" s="1">
        <v>-3.1999999999999999E-5</v>
      </c>
      <c r="AB255" s="1">
        <v>3.8999999999999999E-5</v>
      </c>
      <c r="AC255" s="1">
        <v>5.1E-5</v>
      </c>
      <c r="AD255" s="1">
        <v>5.5000000000000002E-5</v>
      </c>
      <c r="AE255" s="1">
        <v>-4.6999999999999997E-5</v>
      </c>
      <c r="AF255" s="1">
        <v>-3.8999999999999999E-5</v>
      </c>
      <c r="AG255" s="1">
        <v>4.0000000000000003E-5</v>
      </c>
      <c r="AH255" s="1">
        <v>5.7000000000000003E-5</v>
      </c>
      <c r="AI255" s="1">
        <v>-6.7000000000000002E-5</v>
      </c>
      <c r="AJ255" s="1">
        <v>-2.5999999999999998E-5</v>
      </c>
      <c r="AK255" s="1">
        <v>-2.4000000000000001E-5</v>
      </c>
      <c r="AL255" s="1">
        <v>6.6000000000000005E-5</v>
      </c>
      <c r="AM255" s="1">
        <v>3.4999999999999997E-5</v>
      </c>
      <c r="AN255" s="1">
        <v>7.7999999999999999E-5</v>
      </c>
      <c r="AO255" s="1">
        <v>2.5999999999999998E-5</v>
      </c>
      <c r="AP255" s="1">
        <v>5.0000000000000002E-5</v>
      </c>
      <c r="AQ255" s="1">
        <v>-3.4999999999999997E-5</v>
      </c>
      <c r="AR255" s="1">
        <v>-1.9999999999999999E-6</v>
      </c>
      <c r="AS255" s="1">
        <v>-2.5999999999999998E-5</v>
      </c>
      <c r="AT255" s="1">
        <v>-2.0999999999999999E-5</v>
      </c>
      <c r="AU255" s="1">
        <v>2.1999999999999999E-5</v>
      </c>
      <c r="AV255" s="1">
        <v>-9.9999999999999995E-7</v>
      </c>
      <c r="AW255" s="1">
        <v>4.5000000000000003E-5</v>
      </c>
      <c r="AX255" s="1">
        <v>8.7000000000000001E-5</v>
      </c>
      <c r="AY255" s="1">
        <v>3.0000000000000001E-6</v>
      </c>
      <c r="AZ255" s="1">
        <v>2.9E-5</v>
      </c>
      <c r="BA255" s="1">
        <v>3.0000000000000001E-6</v>
      </c>
      <c r="BB255" s="1">
        <v>-7.2000000000000002E-5</v>
      </c>
      <c r="BC255" s="1">
        <v>-1.7E-5</v>
      </c>
      <c r="BD255" s="1">
        <v>-2.6999999999999999E-5</v>
      </c>
    </row>
    <row r="256" spans="1:56" x14ac:dyDescent="0.3">
      <c r="A256">
        <v>2007.9565299999999</v>
      </c>
      <c r="B256" s="1">
        <v>6.7999999999999999E-5</v>
      </c>
      <c r="C256" s="1">
        <v>-1.4999999999999999E-4</v>
      </c>
      <c r="D256" s="1">
        <v>-1.65E-4</v>
      </c>
      <c r="E256" s="1">
        <v>-8.2000000000000001E-5</v>
      </c>
      <c r="F256" s="1">
        <v>-1.1E-4</v>
      </c>
      <c r="G256" s="1">
        <v>-7.3999999999999996E-5</v>
      </c>
      <c r="H256" s="1">
        <v>3.0000000000000001E-6</v>
      </c>
      <c r="I256" s="1">
        <v>-1.17E-4</v>
      </c>
      <c r="J256" s="1">
        <v>-4.1E-5</v>
      </c>
      <c r="K256" s="1">
        <v>-8.5000000000000006E-5</v>
      </c>
      <c r="L256" s="1">
        <v>-5.7000000000000003E-5</v>
      </c>
      <c r="M256" s="1">
        <v>-6.9999999999999999E-6</v>
      </c>
      <c r="N256" s="1">
        <v>-3.8999999999999999E-5</v>
      </c>
      <c r="O256" s="1">
        <v>-6.0000000000000002E-6</v>
      </c>
      <c r="P256" s="1">
        <v>-3.3000000000000003E-5</v>
      </c>
      <c r="Q256" s="1">
        <v>5.0000000000000004E-6</v>
      </c>
      <c r="R256" s="1">
        <v>5.0000000000000004E-6</v>
      </c>
      <c r="S256" s="1">
        <v>-4.3999999999999999E-5</v>
      </c>
      <c r="T256" s="1">
        <v>-5.1E-5</v>
      </c>
      <c r="U256" s="1">
        <v>-5.1E-5</v>
      </c>
      <c r="V256" s="1">
        <v>-5.1E-5</v>
      </c>
      <c r="W256" s="1">
        <v>-5.1E-5</v>
      </c>
      <c r="X256" s="1">
        <v>-5.1E-5</v>
      </c>
      <c r="Y256" s="1">
        <v>-5.1E-5</v>
      </c>
      <c r="Z256" s="1">
        <v>-5.1E-5</v>
      </c>
      <c r="AA256" s="1">
        <v>-5.1E-5</v>
      </c>
      <c r="AB256" s="1">
        <v>-6.0000000000000002E-6</v>
      </c>
      <c r="AC256" s="1">
        <v>9.0000000000000002E-6</v>
      </c>
      <c r="AD256" s="1">
        <v>-3.0000000000000001E-6</v>
      </c>
      <c r="AE256" s="1">
        <v>-4.8000000000000001E-5</v>
      </c>
      <c r="AF256" s="1">
        <v>-4.1E-5</v>
      </c>
      <c r="AG256" s="1">
        <v>-1.5E-5</v>
      </c>
      <c r="AH256" s="1">
        <v>-3.0000000000000001E-6</v>
      </c>
      <c r="AI256" s="1">
        <v>-9.1000000000000003E-5</v>
      </c>
      <c r="AJ256" s="1">
        <v>-7.1000000000000005E-5</v>
      </c>
      <c r="AK256" s="1">
        <v>-5.8E-5</v>
      </c>
      <c r="AL256" s="1">
        <v>3.6000000000000001E-5</v>
      </c>
      <c r="AM256" s="1">
        <v>2.0000000000000002E-5</v>
      </c>
      <c r="AN256" s="1">
        <v>5.0000000000000002E-5</v>
      </c>
      <c r="AO256" s="1">
        <v>-3.0000000000000001E-5</v>
      </c>
      <c r="AP256" s="1">
        <v>3.4999999999999997E-5</v>
      </c>
      <c r="AQ256" s="1">
        <v>-6.2000000000000003E-5</v>
      </c>
      <c r="AR256" s="1">
        <v>-1.4E-5</v>
      </c>
      <c r="AS256" s="1">
        <v>-6.3E-5</v>
      </c>
      <c r="AT256" s="1">
        <v>-6.2000000000000003E-5</v>
      </c>
      <c r="AU256" s="1">
        <v>-1.7E-5</v>
      </c>
      <c r="AV256" s="1">
        <v>-3.1000000000000001E-5</v>
      </c>
      <c r="AW256" s="1">
        <v>3.9999999999999998E-6</v>
      </c>
      <c r="AX256" s="1">
        <v>1.7E-5</v>
      </c>
      <c r="AY256" s="1">
        <v>-7.9999999999999996E-6</v>
      </c>
      <c r="AZ256" s="1">
        <v>2.6999999999999999E-5</v>
      </c>
      <c r="BA256" s="1">
        <v>-1.5999999999999999E-5</v>
      </c>
      <c r="BB256" s="1">
        <v>-1.02E-4</v>
      </c>
      <c r="BC256" s="1">
        <v>-2.1999999999999999E-5</v>
      </c>
      <c r="BD256" s="1">
        <v>-3.6999999999999998E-5</v>
      </c>
    </row>
    <row r="257" spans="1:56" x14ac:dyDescent="0.3">
      <c r="A257">
        <v>2012.58356</v>
      </c>
      <c r="B257" s="1">
        <v>9.0000000000000006E-5</v>
      </c>
      <c r="C257" s="1">
        <v>-1.5799999999999999E-4</v>
      </c>
      <c r="D257" s="1">
        <v>-1.4100000000000001E-4</v>
      </c>
      <c r="E257" s="1">
        <v>-3.3000000000000003E-5</v>
      </c>
      <c r="F257" s="1">
        <v>-1.0900000000000001E-4</v>
      </c>
      <c r="G257" s="1">
        <v>-5.7000000000000003E-5</v>
      </c>
      <c r="H257" s="1">
        <v>1.9000000000000001E-5</v>
      </c>
      <c r="I257" s="1">
        <v>-8.8999999999999995E-5</v>
      </c>
      <c r="J257" s="1">
        <v>-4.5000000000000003E-5</v>
      </c>
      <c r="K257" s="1">
        <v>-5.8E-5</v>
      </c>
      <c r="L257" s="1">
        <v>-2.9E-5</v>
      </c>
      <c r="M257" s="1">
        <v>-3.0000000000000001E-6</v>
      </c>
      <c r="N257" s="1">
        <v>-2.9E-5</v>
      </c>
      <c r="O257" s="1">
        <v>-1.4E-5</v>
      </c>
      <c r="P257" s="1">
        <v>-4.8999999999999998E-5</v>
      </c>
      <c r="Q257" s="1">
        <v>-6.9999999999999999E-6</v>
      </c>
      <c r="R257" s="1">
        <v>1.9000000000000001E-5</v>
      </c>
      <c r="S257" s="1">
        <v>-6.3E-5</v>
      </c>
      <c r="T257" s="1">
        <v>-5.5000000000000002E-5</v>
      </c>
      <c r="U257" s="1">
        <v>-5.5000000000000002E-5</v>
      </c>
      <c r="V257" s="1">
        <v>-5.5000000000000002E-5</v>
      </c>
      <c r="W257" s="1">
        <v>-5.5000000000000002E-5</v>
      </c>
      <c r="X257" s="1">
        <v>-5.5000000000000002E-5</v>
      </c>
      <c r="Y257" s="1">
        <v>-5.5000000000000002E-5</v>
      </c>
      <c r="Z257" s="1">
        <v>-5.5000000000000002E-5</v>
      </c>
      <c r="AA257" s="1">
        <v>-5.5000000000000002E-5</v>
      </c>
      <c r="AB257" s="1">
        <v>-9.0000000000000002E-6</v>
      </c>
      <c r="AC257" s="1">
        <v>1.9000000000000001E-5</v>
      </c>
      <c r="AD257" s="1">
        <v>-1.9999999999999999E-6</v>
      </c>
      <c r="AE257" s="1">
        <v>-1.7E-5</v>
      </c>
      <c r="AF257" s="1">
        <v>-2.5000000000000001E-5</v>
      </c>
      <c r="AG257" s="1">
        <v>1.5999999999999999E-5</v>
      </c>
      <c r="AH257" s="1">
        <v>1.9000000000000001E-5</v>
      </c>
      <c r="AI257" s="1">
        <v>-6.8999999999999997E-5</v>
      </c>
      <c r="AJ257" s="1">
        <v>-5.8E-5</v>
      </c>
      <c r="AK257" s="1">
        <v>-4.0000000000000003E-5</v>
      </c>
      <c r="AL257" s="1">
        <v>5.3999999999999998E-5</v>
      </c>
      <c r="AM257" s="1">
        <v>1.9999999999999999E-6</v>
      </c>
      <c r="AN257" s="1">
        <v>4.5000000000000003E-5</v>
      </c>
      <c r="AO257" s="1">
        <v>1.9999999999999999E-6</v>
      </c>
      <c r="AP257" s="1">
        <v>7.9999999999999996E-6</v>
      </c>
      <c r="AQ257" s="1">
        <v>-5.5000000000000002E-5</v>
      </c>
      <c r="AR257" s="1">
        <v>-1.7E-5</v>
      </c>
      <c r="AS257" s="1">
        <v>-6.2000000000000003E-5</v>
      </c>
      <c r="AT257" s="1">
        <v>-5.8E-5</v>
      </c>
      <c r="AU257" s="1">
        <v>-6.0000000000000002E-6</v>
      </c>
      <c r="AV257" s="1">
        <v>-3.1000000000000001E-5</v>
      </c>
      <c r="AW257" s="1">
        <v>1.9999999999999999E-6</v>
      </c>
      <c r="AX257" s="1">
        <v>3.4999999999999997E-5</v>
      </c>
      <c r="AY257" s="1">
        <v>-2.0999999999999999E-5</v>
      </c>
      <c r="AZ257" s="1">
        <v>1.1E-5</v>
      </c>
      <c r="BA257" s="1">
        <v>-1.4E-5</v>
      </c>
      <c r="BB257" s="1">
        <v>-7.2999999999999999E-5</v>
      </c>
      <c r="BC257" s="1">
        <v>-3.6000000000000001E-5</v>
      </c>
      <c r="BD257" s="1">
        <v>-6.0999999999999999E-5</v>
      </c>
    </row>
    <row r="258" spans="1:56" x14ac:dyDescent="0.3">
      <c r="A258">
        <v>2017.2319600000001</v>
      </c>
      <c r="B258" s="1">
        <v>9.8999999999999994E-5</v>
      </c>
      <c r="C258" s="1">
        <v>-1.4200000000000001E-4</v>
      </c>
      <c r="D258" s="1">
        <v>-1.2400000000000001E-4</v>
      </c>
      <c r="E258" s="1">
        <v>-4.0000000000000003E-5</v>
      </c>
      <c r="F258" s="1">
        <v>-9.0000000000000006E-5</v>
      </c>
      <c r="G258" s="1">
        <v>-5.1E-5</v>
      </c>
      <c r="H258" s="1">
        <v>6.0000000000000002E-6</v>
      </c>
      <c r="I258" s="1">
        <v>-8.1000000000000004E-5</v>
      </c>
      <c r="J258" s="1">
        <v>-1.5E-5</v>
      </c>
      <c r="K258" s="1">
        <v>-4.0000000000000003E-5</v>
      </c>
      <c r="L258" s="1">
        <v>-2.4000000000000001E-5</v>
      </c>
      <c r="M258" s="1">
        <v>-1.2E-5</v>
      </c>
      <c r="N258" s="1">
        <v>-2.5000000000000001E-5</v>
      </c>
      <c r="O258" s="1">
        <v>1.8E-5</v>
      </c>
      <c r="P258" s="1">
        <v>-3.6000000000000001E-5</v>
      </c>
      <c r="Q258" s="1">
        <v>-1.5E-5</v>
      </c>
      <c r="R258" s="1">
        <v>1.9000000000000001E-5</v>
      </c>
      <c r="S258" s="1">
        <v>-3.6999999999999998E-5</v>
      </c>
      <c r="T258" s="1">
        <v>-2.3E-5</v>
      </c>
      <c r="U258" s="1">
        <v>-2.3E-5</v>
      </c>
      <c r="V258" s="1">
        <v>-2.3E-5</v>
      </c>
      <c r="W258" s="1">
        <v>-2.3E-5</v>
      </c>
      <c r="X258" s="1">
        <v>-2.3E-5</v>
      </c>
      <c r="Y258" s="1">
        <v>-2.3E-5</v>
      </c>
      <c r="Z258" s="1">
        <v>-2.3E-5</v>
      </c>
      <c r="AA258" s="1">
        <v>-2.3E-5</v>
      </c>
      <c r="AB258">
        <v>0</v>
      </c>
      <c r="AC258" s="1">
        <v>7.9999999999999996E-6</v>
      </c>
      <c r="AD258" s="1">
        <v>6.0000000000000002E-6</v>
      </c>
      <c r="AE258" s="1">
        <v>-2.0000000000000002E-5</v>
      </c>
      <c r="AF258" s="1">
        <v>-3.4999999999999997E-5</v>
      </c>
      <c r="AG258" s="1">
        <v>6.9999999999999999E-6</v>
      </c>
      <c r="AH258" s="1">
        <v>4.1E-5</v>
      </c>
      <c r="AI258" s="1">
        <v>-6.6000000000000005E-5</v>
      </c>
      <c r="AJ258" s="1">
        <v>-1.9000000000000001E-5</v>
      </c>
      <c r="AK258" s="1">
        <v>-2.6999999999999999E-5</v>
      </c>
      <c r="AL258" s="1">
        <v>3.8000000000000002E-5</v>
      </c>
      <c r="AM258" s="1">
        <v>-3.0000000000000001E-6</v>
      </c>
      <c r="AN258" s="1">
        <v>3.6999999999999998E-5</v>
      </c>
      <c r="AO258" s="1">
        <v>-6.9999999999999999E-6</v>
      </c>
      <c r="AP258" s="1">
        <v>3.1999999999999999E-5</v>
      </c>
      <c r="AQ258" s="1">
        <v>-3.1000000000000001E-5</v>
      </c>
      <c r="AR258" s="1">
        <v>-3.9999999999999998E-6</v>
      </c>
      <c r="AS258" s="1">
        <v>-2.5999999999999998E-5</v>
      </c>
      <c r="AT258" s="1">
        <v>-5.1E-5</v>
      </c>
      <c r="AU258" s="1">
        <v>-3.9999999999999998E-6</v>
      </c>
      <c r="AV258" s="1">
        <v>-2.5000000000000001E-5</v>
      </c>
      <c r="AW258" s="1">
        <v>-9.0000000000000002E-6</v>
      </c>
      <c r="AX258" s="1">
        <v>3.6000000000000001E-5</v>
      </c>
      <c r="AY258" s="1">
        <v>-5.0000000000000004E-6</v>
      </c>
      <c r="AZ258" s="1">
        <v>-1.5999999999999999E-5</v>
      </c>
      <c r="BA258" s="1">
        <v>-1.2999999999999999E-5</v>
      </c>
      <c r="BB258" s="1">
        <v>-4.8999999999999998E-5</v>
      </c>
      <c r="BC258" s="1">
        <v>-2.3E-5</v>
      </c>
      <c r="BD258" s="1">
        <v>-2.5999999999999998E-5</v>
      </c>
    </row>
    <row r="259" spans="1:56" x14ac:dyDescent="0.3">
      <c r="A259">
        <v>2021.9018900000001</v>
      </c>
      <c r="B259" s="1">
        <v>7.4999999999999993E-5</v>
      </c>
      <c r="C259" s="1">
        <v>-1.45E-4</v>
      </c>
      <c r="D259" s="1">
        <v>-1.4799999999999999E-4</v>
      </c>
      <c r="E259" s="1">
        <v>-9.2E-5</v>
      </c>
      <c r="F259" s="1">
        <v>-9.1000000000000003E-5</v>
      </c>
      <c r="G259" s="1">
        <v>-7.7999999999999999E-5</v>
      </c>
      <c r="H259" s="1">
        <v>-2.5999999999999998E-5</v>
      </c>
      <c r="I259" s="1">
        <v>-9.7999999999999997E-5</v>
      </c>
      <c r="J259" s="1">
        <v>-6.9999999999999994E-5</v>
      </c>
      <c r="K259" s="1">
        <v>-7.6000000000000004E-5</v>
      </c>
      <c r="L259" s="1">
        <v>-6.3E-5</v>
      </c>
      <c r="M259" s="1">
        <v>-2.6999999999999999E-5</v>
      </c>
      <c r="N259" s="1">
        <v>-6.3E-5</v>
      </c>
      <c r="O259" s="1">
        <v>-2.6999999999999999E-5</v>
      </c>
      <c r="P259" s="1">
        <v>-5.8E-5</v>
      </c>
      <c r="Q259" s="1">
        <v>-3.1999999999999999E-5</v>
      </c>
      <c r="R259" s="1">
        <v>-1.4E-5</v>
      </c>
      <c r="S259" s="1">
        <v>-5.3999999999999998E-5</v>
      </c>
      <c r="T259" s="1">
        <v>-6.0999999999999999E-5</v>
      </c>
      <c r="U259" s="1">
        <v>-6.0999999999999999E-5</v>
      </c>
      <c r="V259" s="1">
        <v>-6.0999999999999999E-5</v>
      </c>
      <c r="W259" s="1">
        <v>-6.0999999999999999E-5</v>
      </c>
      <c r="X259" s="1">
        <v>-6.0999999999999999E-5</v>
      </c>
      <c r="Y259" s="1">
        <v>-6.0999999999999999E-5</v>
      </c>
      <c r="Z259" s="1">
        <v>-6.0999999999999999E-5</v>
      </c>
      <c r="AA259" s="1">
        <v>-6.0999999999999999E-5</v>
      </c>
      <c r="AB259" s="1">
        <v>-2.1999999999999999E-5</v>
      </c>
      <c r="AC259" s="1">
        <v>7.9999999999999996E-6</v>
      </c>
      <c r="AD259" s="1">
        <v>-1.2999999999999999E-5</v>
      </c>
      <c r="AE259" s="1">
        <v>-5.8999999999999998E-5</v>
      </c>
      <c r="AF259" s="1">
        <v>-6.3999999999999997E-5</v>
      </c>
      <c r="AG259" s="1">
        <v>-6.0000000000000002E-6</v>
      </c>
      <c r="AH259" s="1">
        <v>1.1E-5</v>
      </c>
      <c r="AI259" s="1">
        <v>-5.3999999999999998E-5</v>
      </c>
      <c r="AJ259" s="1">
        <v>-4.6999999999999997E-5</v>
      </c>
      <c r="AK259" s="1">
        <v>-7.4999999999999993E-5</v>
      </c>
      <c r="AL259" s="1">
        <v>2.1999999999999999E-5</v>
      </c>
      <c r="AM259" s="1">
        <v>-3.4999999999999997E-5</v>
      </c>
      <c r="AN259" s="1">
        <v>2.0999999999999999E-5</v>
      </c>
      <c r="AO259" s="1">
        <v>-3.8000000000000002E-5</v>
      </c>
      <c r="AP259" s="1">
        <v>-2.4000000000000001E-5</v>
      </c>
      <c r="AQ259" s="1">
        <v>-6.8999999999999997E-5</v>
      </c>
      <c r="AR259" s="1">
        <v>-4.3000000000000002E-5</v>
      </c>
      <c r="AS259" s="1">
        <v>-5.1999999999999997E-5</v>
      </c>
      <c r="AT259" s="1">
        <v>-6.9999999999999994E-5</v>
      </c>
      <c r="AU259" s="1">
        <v>-3.0000000000000001E-5</v>
      </c>
      <c r="AV259" s="1">
        <v>-3.8999999999999999E-5</v>
      </c>
      <c r="AW259" s="1">
        <v>-1.2999999999999999E-5</v>
      </c>
      <c r="AX259" s="1">
        <v>-9.9999999999999995E-7</v>
      </c>
      <c r="AY259" s="1">
        <v>-4.1E-5</v>
      </c>
      <c r="AZ259" s="1">
        <v>1.2999999999999999E-5</v>
      </c>
      <c r="BA259" s="1">
        <v>-5.0000000000000002E-5</v>
      </c>
      <c r="BB259" s="1">
        <v>-8.6000000000000003E-5</v>
      </c>
      <c r="BC259" s="1">
        <v>-3.4E-5</v>
      </c>
      <c r="BD259" s="1">
        <v>-4.0000000000000003E-5</v>
      </c>
    </row>
    <row r="260" spans="1:56" x14ac:dyDescent="0.3">
      <c r="A260">
        <v>2026.59349</v>
      </c>
      <c r="B260" s="1">
        <v>6.9999999999999994E-5</v>
      </c>
      <c r="C260" s="1">
        <v>-1.1400000000000001E-4</v>
      </c>
      <c r="D260" s="1">
        <v>-1.13E-4</v>
      </c>
      <c r="E260" s="1">
        <v>-6.3E-5</v>
      </c>
      <c r="F260" s="1">
        <v>-6.4999999999999994E-5</v>
      </c>
      <c r="G260" s="1">
        <v>-5.0000000000000002E-5</v>
      </c>
      <c r="H260" s="1">
        <v>-7.9999999999999996E-6</v>
      </c>
      <c r="I260" s="1">
        <v>-6.2000000000000003E-5</v>
      </c>
      <c r="J260" s="1">
        <v>5.0000000000000004E-6</v>
      </c>
      <c r="K260" s="1">
        <v>-6.4999999999999994E-5</v>
      </c>
      <c r="L260" s="1">
        <v>-3.6999999999999998E-5</v>
      </c>
      <c r="M260" s="1">
        <v>-3.0000000000000001E-6</v>
      </c>
      <c r="N260" s="1">
        <v>-1.0000000000000001E-5</v>
      </c>
      <c r="O260" s="1">
        <v>1.1E-5</v>
      </c>
      <c r="P260" s="1">
        <v>-2.3E-5</v>
      </c>
      <c r="Q260" s="1">
        <v>-6.0000000000000002E-6</v>
      </c>
      <c r="R260" s="1">
        <v>3.0000000000000001E-5</v>
      </c>
      <c r="S260" s="1">
        <v>-4.1999999999999998E-5</v>
      </c>
      <c r="T260" s="1">
        <v>-2.8E-5</v>
      </c>
      <c r="U260" s="1">
        <v>-2.8E-5</v>
      </c>
      <c r="V260" s="1">
        <v>-2.8E-5</v>
      </c>
      <c r="W260" s="1">
        <v>-2.8E-5</v>
      </c>
      <c r="X260" s="1">
        <v>-2.8E-5</v>
      </c>
      <c r="Y260" s="1">
        <v>-2.8E-5</v>
      </c>
      <c r="Z260" s="1">
        <v>-2.8E-5</v>
      </c>
      <c r="AA260" s="1">
        <v>-2.8E-5</v>
      </c>
      <c r="AB260" s="1">
        <v>1.1E-5</v>
      </c>
      <c r="AC260" s="1">
        <v>2.8E-5</v>
      </c>
      <c r="AD260" s="1">
        <v>9.0000000000000002E-6</v>
      </c>
      <c r="AE260" s="1">
        <v>-3.0000000000000001E-5</v>
      </c>
      <c r="AF260" s="1">
        <v>-2.5999999999999998E-5</v>
      </c>
      <c r="AG260" s="1">
        <v>3.1999999999999999E-5</v>
      </c>
      <c r="AH260" s="1">
        <v>2.8E-5</v>
      </c>
      <c r="AI260" s="1">
        <v>-6.7000000000000002E-5</v>
      </c>
      <c r="AJ260" s="1">
        <v>-3.0000000000000001E-5</v>
      </c>
      <c r="AK260" s="1">
        <v>-4.5000000000000003E-5</v>
      </c>
      <c r="AL260" s="1">
        <v>4.3999999999999999E-5</v>
      </c>
      <c r="AM260" s="1">
        <v>-3.0000000000000001E-6</v>
      </c>
      <c r="AN260" s="1">
        <v>4.6E-5</v>
      </c>
      <c r="AO260" s="1">
        <v>1.8E-5</v>
      </c>
      <c r="AP260" s="1">
        <v>3.4E-5</v>
      </c>
      <c r="AQ260" s="1">
        <v>-4.0000000000000003E-5</v>
      </c>
      <c r="AR260" s="1">
        <v>-7.9999999999999996E-6</v>
      </c>
      <c r="AS260" s="1">
        <v>-1.9000000000000001E-5</v>
      </c>
      <c r="AT260" s="1">
        <v>-5.5000000000000002E-5</v>
      </c>
      <c r="AU260" s="1">
        <v>-6.9999999999999999E-6</v>
      </c>
      <c r="AV260" s="1">
        <v>-2.6999999999999999E-5</v>
      </c>
      <c r="AW260" s="1">
        <v>2.0999999999999999E-5</v>
      </c>
      <c r="AX260" s="1">
        <v>1.7E-5</v>
      </c>
      <c r="AY260" s="1">
        <v>1.9000000000000001E-5</v>
      </c>
      <c r="AZ260" s="1">
        <v>7.9999999999999996E-6</v>
      </c>
      <c r="BA260" s="1">
        <v>3.9999999999999998E-6</v>
      </c>
      <c r="BB260" s="1">
        <v>-5.1999999999999997E-5</v>
      </c>
      <c r="BC260" s="1">
        <v>-1.0000000000000001E-5</v>
      </c>
      <c r="BD260" s="1">
        <v>-1.2E-5</v>
      </c>
    </row>
    <row r="261" spans="1:56" x14ac:dyDescent="0.3">
      <c r="A261">
        <v>2031.30691</v>
      </c>
      <c r="B261" s="1">
        <v>6.3E-5</v>
      </c>
      <c r="C261" s="1">
        <v>-1.3200000000000001E-4</v>
      </c>
      <c r="D261" s="1">
        <v>-1.12E-4</v>
      </c>
      <c r="E261" s="1">
        <v>-4.6999999999999997E-5</v>
      </c>
      <c r="F261" s="1">
        <v>-6.3E-5</v>
      </c>
      <c r="G261" s="1">
        <v>-5.1E-5</v>
      </c>
      <c r="H261" s="1">
        <v>1.9999999999999999E-6</v>
      </c>
      <c r="I261" s="1">
        <v>-5.8999999999999998E-5</v>
      </c>
      <c r="J261" s="1">
        <v>-2.5999999999999998E-5</v>
      </c>
      <c r="K261" s="1">
        <v>-2.0000000000000002E-5</v>
      </c>
      <c r="L261" s="1">
        <v>-2.5999999999999998E-5</v>
      </c>
      <c r="M261" s="1">
        <v>1.5999999999999999E-5</v>
      </c>
      <c r="N261">
        <v>0</v>
      </c>
      <c r="O261" s="1">
        <v>1.4E-5</v>
      </c>
      <c r="P261" s="1">
        <v>-1.5999999999999999E-5</v>
      </c>
      <c r="Q261" s="1">
        <v>9.0000000000000002E-6</v>
      </c>
      <c r="R261" s="1">
        <v>1.9000000000000001E-5</v>
      </c>
      <c r="S261" s="1">
        <v>-3.1000000000000001E-5</v>
      </c>
      <c r="T261" s="1">
        <v>-3.1999999999999999E-5</v>
      </c>
      <c r="U261" s="1">
        <v>-3.1999999999999999E-5</v>
      </c>
      <c r="V261" s="1">
        <v>-3.1999999999999999E-5</v>
      </c>
      <c r="W261" s="1">
        <v>-3.1999999999999999E-5</v>
      </c>
      <c r="X261" s="1">
        <v>-3.1999999999999999E-5</v>
      </c>
      <c r="Y261" s="1">
        <v>-3.1999999999999999E-5</v>
      </c>
      <c r="Z261" s="1">
        <v>-3.1999999999999999E-5</v>
      </c>
      <c r="AA261" s="1">
        <v>-3.1999999999999999E-5</v>
      </c>
      <c r="AB261" s="1">
        <v>1.2999999999999999E-5</v>
      </c>
      <c r="AC261" s="1">
        <v>3.1999999999999999E-5</v>
      </c>
      <c r="AD261">
        <v>0</v>
      </c>
      <c r="AE261" s="1">
        <v>-1.7E-5</v>
      </c>
      <c r="AF261" s="1">
        <v>-2.0999999999999999E-5</v>
      </c>
      <c r="AG261" s="1">
        <v>2.8E-5</v>
      </c>
      <c r="AH261" s="1">
        <v>2.5000000000000001E-5</v>
      </c>
      <c r="AI261" s="1">
        <v>-4.0000000000000003E-5</v>
      </c>
      <c r="AJ261" s="1">
        <v>-9.0000000000000002E-6</v>
      </c>
      <c r="AK261" s="1">
        <v>-3.0000000000000001E-5</v>
      </c>
      <c r="AL261" s="1">
        <v>4.8000000000000001E-5</v>
      </c>
      <c r="AM261" s="1">
        <v>3.6000000000000001E-5</v>
      </c>
      <c r="AN261" s="1">
        <v>3.6999999999999998E-5</v>
      </c>
      <c r="AO261" s="1">
        <v>6.9999999999999999E-6</v>
      </c>
      <c r="AP261" s="1">
        <v>4.3999999999999999E-5</v>
      </c>
      <c r="AQ261" s="1">
        <v>-1.7E-5</v>
      </c>
      <c r="AR261">
        <v>0</v>
      </c>
      <c r="AS261" s="1">
        <v>-6.9999999999999999E-6</v>
      </c>
      <c r="AT261" s="1">
        <v>-1.2999999999999999E-5</v>
      </c>
      <c r="AU261" s="1">
        <v>3.9999999999999998E-6</v>
      </c>
      <c r="AV261" s="1">
        <v>-1.2E-5</v>
      </c>
      <c r="AW261" s="1">
        <v>1.2E-5</v>
      </c>
      <c r="AX261" s="1">
        <v>2.1999999999999999E-5</v>
      </c>
      <c r="AY261" s="1">
        <v>-9.9999999999999995E-7</v>
      </c>
      <c r="AZ261" s="1">
        <v>2.3E-5</v>
      </c>
      <c r="BA261" s="1">
        <v>1.9999999999999999E-6</v>
      </c>
      <c r="BB261" s="1">
        <v>-3.1000000000000001E-5</v>
      </c>
      <c r="BC261" s="1">
        <v>1.2E-5</v>
      </c>
      <c r="BD261" s="1">
        <v>-6.0000000000000002E-6</v>
      </c>
    </row>
    <row r="262" spans="1:56" x14ac:dyDescent="0.3">
      <c r="A262">
        <v>2036.04231</v>
      </c>
      <c r="B262" s="1">
        <v>4.3999999999999999E-5</v>
      </c>
      <c r="C262" s="1">
        <v>-9.3999999999999994E-5</v>
      </c>
      <c r="D262" s="1">
        <v>-1.05E-4</v>
      </c>
      <c r="E262" s="1">
        <v>-4.5000000000000003E-5</v>
      </c>
      <c r="F262" s="1">
        <v>-4.5000000000000003E-5</v>
      </c>
      <c r="G262" s="1">
        <v>-3.8999999999999999E-5</v>
      </c>
      <c r="H262" s="1">
        <v>5.0000000000000004E-6</v>
      </c>
      <c r="I262" s="1">
        <v>-5.5000000000000002E-5</v>
      </c>
      <c r="J262" s="1">
        <v>-1.5999999999999999E-5</v>
      </c>
      <c r="K262" s="1">
        <v>-3.3000000000000003E-5</v>
      </c>
      <c r="L262" s="1">
        <v>-2.5000000000000001E-5</v>
      </c>
      <c r="M262" s="1">
        <v>6.0000000000000002E-6</v>
      </c>
      <c r="N262" s="1">
        <v>-5.0000000000000004E-6</v>
      </c>
      <c r="O262" s="1">
        <v>2.1999999999999999E-5</v>
      </c>
      <c r="P262" s="1">
        <v>1.2E-5</v>
      </c>
      <c r="Q262" s="1">
        <v>-1.2E-5</v>
      </c>
      <c r="R262" s="1">
        <v>2.5999999999999998E-5</v>
      </c>
      <c r="S262" s="1">
        <v>-2.0999999999999999E-5</v>
      </c>
      <c r="T262" s="1">
        <v>-2.6999999999999999E-5</v>
      </c>
      <c r="U262" s="1">
        <v>-2.6999999999999999E-5</v>
      </c>
      <c r="V262" s="1">
        <v>-2.6999999999999999E-5</v>
      </c>
      <c r="W262" s="1">
        <v>-2.6999999999999999E-5</v>
      </c>
      <c r="X262" s="1">
        <v>-2.6999999999999999E-5</v>
      </c>
      <c r="Y262" s="1">
        <v>-2.6999999999999999E-5</v>
      </c>
      <c r="Z262" s="1">
        <v>-2.6999999999999999E-5</v>
      </c>
      <c r="AA262" s="1">
        <v>-2.6999999999999999E-5</v>
      </c>
      <c r="AB262" s="1">
        <v>9.0000000000000002E-6</v>
      </c>
      <c r="AC262" s="1">
        <v>2.8E-5</v>
      </c>
      <c r="AD262" s="1">
        <v>3.9999999999999998E-6</v>
      </c>
      <c r="AE262" s="1">
        <v>-1.4E-5</v>
      </c>
      <c r="AF262" s="1">
        <v>-3.1000000000000001E-5</v>
      </c>
      <c r="AG262" s="1">
        <v>3.3000000000000003E-5</v>
      </c>
      <c r="AH262" s="1">
        <v>2.8E-5</v>
      </c>
      <c r="AI262" s="1">
        <v>-3.4999999999999997E-5</v>
      </c>
      <c r="AJ262" s="1">
        <v>-1.5999999999999999E-5</v>
      </c>
      <c r="AK262" s="1">
        <v>-1.5E-5</v>
      </c>
      <c r="AL262" s="1">
        <v>4.8999999999999998E-5</v>
      </c>
      <c r="AM262" s="1">
        <v>1.8E-5</v>
      </c>
      <c r="AN262" s="1">
        <v>4.1999999999999998E-5</v>
      </c>
      <c r="AO262" s="1">
        <v>2.0999999999999999E-5</v>
      </c>
      <c r="AP262" s="1">
        <v>2.0000000000000002E-5</v>
      </c>
      <c r="AQ262" s="1">
        <v>-2.3E-5</v>
      </c>
      <c r="AR262" s="1">
        <v>2.3E-5</v>
      </c>
      <c r="AS262" s="1">
        <v>-5.0000000000000004E-6</v>
      </c>
      <c r="AT262" s="1">
        <v>-2.9E-5</v>
      </c>
      <c r="AU262" s="1">
        <v>9.0000000000000002E-6</v>
      </c>
      <c r="AV262" s="1">
        <v>-9.9999999999999995E-7</v>
      </c>
      <c r="AW262" s="1">
        <v>1.2999999999999999E-5</v>
      </c>
      <c r="AX262" s="1">
        <v>2.5000000000000001E-5</v>
      </c>
      <c r="AY262" s="1">
        <v>-6.9999999999999999E-6</v>
      </c>
      <c r="AZ262" s="1">
        <v>3.3000000000000003E-5</v>
      </c>
      <c r="BA262" s="1">
        <v>2.8E-5</v>
      </c>
      <c r="BB262" s="1">
        <v>-3.6999999999999998E-5</v>
      </c>
      <c r="BC262" s="1">
        <v>-5.0000000000000004E-6</v>
      </c>
      <c r="BD262" s="1">
        <v>-1.2999999999999999E-5</v>
      </c>
    </row>
    <row r="263" spans="1:56" x14ac:dyDescent="0.3">
      <c r="A263">
        <v>2040.7998299999999</v>
      </c>
      <c r="B263" s="1">
        <v>7.1000000000000005E-5</v>
      </c>
      <c r="C263" s="1">
        <v>-9.7E-5</v>
      </c>
      <c r="D263" s="1">
        <v>-9.1000000000000003E-5</v>
      </c>
      <c r="E263" s="1">
        <v>-5.1999999999999997E-5</v>
      </c>
      <c r="F263" s="1">
        <v>-4.6999999999999997E-5</v>
      </c>
      <c r="G263" s="1">
        <v>-4.6E-5</v>
      </c>
      <c r="H263" s="1">
        <v>9.9999999999999995E-7</v>
      </c>
      <c r="I263" s="1">
        <v>-5.3999999999999998E-5</v>
      </c>
      <c r="J263" s="1">
        <v>-1.4E-5</v>
      </c>
      <c r="K263" s="1">
        <v>-1.8E-5</v>
      </c>
      <c r="L263" s="1">
        <v>-1.5999999999999999E-5</v>
      </c>
      <c r="M263" s="1">
        <v>1.9999999999999999E-6</v>
      </c>
      <c r="N263" s="1">
        <v>-2.6999999999999999E-5</v>
      </c>
      <c r="O263" s="1">
        <v>1.0000000000000001E-5</v>
      </c>
      <c r="P263" s="1">
        <v>-3.0000000000000001E-6</v>
      </c>
      <c r="Q263" s="1">
        <v>-1.0000000000000001E-5</v>
      </c>
      <c r="R263" s="1">
        <v>1.8E-5</v>
      </c>
      <c r="S263" s="1">
        <v>-1.2999999999999999E-5</v>
      </c>
      <c r="T263" s="1">
        <v>-2.6999999999999999E-5</v>
      </c>
      <c r="U263" s="1">
        <v>-2.6999999999999999E-5</v>
      </c>
      <c r="V263" s="1">
        <v>-2.6999999999999999E-5</v>
      </c>
      <c r="W263" s="1">
        <v>-2.6999999999999999E-5</v>
      </c>
      <c r="X263" s="1">
        <v>-2.6999999999999999E-5</v>
      </c>
      <c r="Y263" s="1">
        <v>-2.6999999999999999E-5</v>
      </c>
      <c r="Z263" s="1">
        <v>-2.6999999999999999E-5</v>
      </c>
      <c r="AA263" s="1">
        <v>-2.6999999999999999E-5</v>
      </c>
      <c r="AB263" s="1">
        <v>1.7E-5</v>
      </c>
      <c r="AC263" s="1">
        <v>9.0000000000000002E-6</v>
      </c>
      <c r="AD263" s="1">
        <v>-5.0000000000000004E-6</v>
      </c>
      <c r="AE263" s="1">
        <v>-1.2999999999999999E-5</v>
      </c>
      <c r="AF263" s="1">
        <v>1.9999999999999999E-6</v>
      </c>
      <c r="AG263" s="1">
        <v>2.1999999999999999E-5</v>
      </c>
      <c r="AH263" s="1">
        <v>1.2999999999999999E-5</v>
      </c>
      <c r="AI263" s="1">
        <v>-1.4E-5</v>
      </c>
      <c r="AJ263" s="1">
        <v>-2.5999999999999998E-5</v>
      </c>
      <c r="AK263" s="1">
        <v>-3.9999999999999998E-6</v>
      </c>
      <c r="AL263" s="1">
        <v>4.0000000000000003E-5</v>
      </c>
      <c r="AM263" s="1">
        <v>1.2E-5</v>
      </c>
      <c r="AN263" s="1">
        <v>3.6999999999999998E-5</v>
      </c>
      <c r="AO263" s="1">
        <v>1.5E-5</v>
      </c>
      <c r="AP263" s="1">
        <v>9.0000000000000002E-6</v>
      </c>
      <c r="AQ263" s="1">
        <v>-1.5999999999999999E-5</v>
      </c>
      <c r="AR263" s="1">
        <v>1.0000000000000001E-5</v>
      </c>
      <c r="AS263" s="1">
        <v>-1.0000000000000001E-5</v>
      </c>
      <c r="AT263" s="1">
        <v>-2.0999999999999999E-5</v>
      </c>
      <c r="AU263" s="1">
        <v>1.1E-5</v>
      </c>
      <c r="AV263" s="1">
        <v>-6.0000000000000002E-6</v>
      </c>
      <c r="AW263" s="1">
        <v>1.8E-5</v>
      </c>
      <c r="AX263" s="1">
        <v>1.5999999999999999E-5</v>
      </c>
      <c r="AY263" s="1">
        <v>1.9999999999999999E-6</v>
      </c>
      <c r="AZ263" s="1">
        <v>1.5999999999999999E-5</v>
      </c>
      <c r="BA263" s="1">
        <v>1.2E-5</v>
      </c>
      <c r="BB263" s="1">
        <v>-1.2999999999999999E-5</v>
      </c>
      <c r="BC263" s="1">
        <v>7.9999999999999996E-6</v>
      </c>
      <c r="BD263" s="1">
        <v>-6.9999999999999999E-6</v>
      </c>
    </row>
    <row r="264" spans="1:56" x14ac:dyDescent="0.3">
      <c r="A264">
        <v>2045.5796499999999</v>
      </c>
      <c r="B264" s="1">
        <v>6.6000000000000005E-5</v>
      </c>
      <c r="C264" s="1">
        <v>-9.1000000000000003E-5</v>
      </c>
      <c r="D264" s="1">
        <v>-8.8999999999999995E-5</v>
      </c>
      <c r="E264" s="1">
        <v>-4.1999999999999998E-5</v>
      </c>
      <c r="F264" s="1">
        <v>-4.6999999999999997E-5</v>
      </c>
      <c r="G264" s="1">
        <v>-5.0000000000000002E-5</v>
      </c>
      <c r="H264" s="1">
        <v>1.1E-5</v>
      </c>
      <c r="I264" s="1">
        <v>-4.0000000000000003E-5</v>
      </c>
      <c r="J264" s="1">
        <v>-1.2E-5</v>
      </c>
      <c r="K264" s="1">
        <v>-2.6999999999999999E-5</v>
      </c>
      <c r="L264" s="1">
        <v>-1.7E-5</v>
      </c>
      <c r="M264" s="1">
        <v>-7.9999999999999996E-6</v>
      </c>
      <c r="N264" s="1">
        <v>-1.8E-5</v>
      </c>
      <c r="O264" s="1">
        <v>1.0000000000000001E-5</v>
      </c>
      <c r="P264" s="1">
        <v>-1.0000000000000001E-5</v>
      </c>
      <c r="Q264" s="1">
        <v>-1.0000000000000001E-5</v>
      </c>
      <c r="R264" s="1">
        <v>1.4E-5</v>
      </c>
      <c r="S264" s="1">
        <v>-1.1E-5</v>
      </c>
      <c r="T264" s="1">
        <v>-2.4000000000000001E-5</v>
      </c>
      <c r="U264" s="1">
        <v>-2.4000000000000001E-5</v>
      </c>
      <c r="V264" s="1">
        <v>-2.4000000000000001E-5</v>
      </c>
      <c r="W264" s="1">
        <v>-2.4000000000000001E-5</v>
      </c>
      <c r="X264" s="1">
        <v>-2.4000000000000001E-5</v>
      </c>
      <c r="Y264" s="1">
        <v>-2.4000000000000001E-5</v>
      </c>
      <c r="Z264" s="1">
        <v>-2.4000000000000001E-5</v>
      </c>
      <c r="AA264" s="1">
        <v>-2.4000000000000001E-5</v>
      </c>
      <c r="AB264" s="1">
        <v>1.4E-5</v>
      </c>
      <c r="AC264" s="1">
        <v>2.0999999999999999E-5</v>
      </c>
      <c r="AD264" s="1">
        <v>1.2999999999999999E-5</v>
      </c>
      <c r="AE264" s="1">
        <v>-1.9000000000000001E-5</v>
      </c>
      <c r="AF264" s="1">
        <v>1.9999999999999999E-6</v>
      </c>
      <c r="AG264" s="1">
        <v>2.0000000000000002E-5</v>
      </c>
      <c r="AH264" s="1">
        <v>6.9999999999999999E-6</v>
      </c>
      <c r="AI264" s="1">
        <v>-3.1999999999999999E-5</v>
      </c>
      <c r="AJ264" s="1">
        <v>-2.3E-5</v>
      </c>
      <c r="AK264" s="1">
        <v>-6.9999999999999999E-6</v>
      </c>
      <c r="AL264" s="1">
        <v>3.8000000000000002E-5</v>
      </c>
      <c r="AM264" s="1">
        <v>2.4000000000000001E-5</v>
      </c>
      <c r="AN264" s="1">
        <v>3.3000000000000003E-5</v>
      </c>
      <c r="AO264">
        <v>0</v>
      </c>
      <c r="AP264" s="1">
        <v>1.9000000000000001E-5</v>
      </c>
      <c r="AQ264" s="1">
        <v>-2.0999999999999999E-5</v>
      </c>
      <c r="AR264" s="1">
        <v>7.9999999999999996E-6</v>
      </c>
      <c r="AS264" s="1">
        <v>-5.0000000000000004E-6</v>
      </c>
      <c r="AT264" s="1">
        <v>-2.0999999999999999E-5</v>
      </c>
      <c r="AU264" s="1">
        <v>7.9999999999999996E-6</v>
      </c>
      <c r="AV264" s="1">
        <v>-5.0000000000000004E-6</v>
      </c>
      <c r="AW264" s="1">
        <v>1.0000000000000001E-5</v>
      </c>
      <c r="AX264" s="1">
        <v>1.5E-5</v>
      </c>
      <c r="AY264" s="1">
        <v>1.2999999999999999E-5</v>
      </c>
      <c r="AZ264" s="1">
        <v>1.5E-5</v>
      </c>
      <c r="BA264" s="1">
        <v>-5.0000000000000004E-6</v>
      </c>
      <c r="BB264" s="1">
        <v>-2.4000000000000001E-5</v>
      </c>
      <c r="BC264" s="1">
        <v>1.2E-5</v>
      </c>
      <c r="BD264" s="1">
        <v>-5.0000000000000004E-6</v>
      </c>
    </row>
    <row r="265" spans="1:56" x14ac:dyDescent="0.3">
      <c r="A265">
        <v>2050.3818999999999</v>
      </c>
      <c r="B265" s="1">
        <v>4.3000000000000002E-5</v>
      </c>
      <c r="C265" s="1">
        <v>-8.1000000000000004E-5</v>
      </c>
      <c r="D265" s="1">
        <v>-6.6000000000000005E-5</v>
      </c>
      <c r="E265" s="1">
        <v>-3.6000000000000001E-5</v>
      </c>
      <c r="F265" s="1">
        <v>-4.8999999999999998E-5</v>
      </c>
      <c r="G265" s="1">
        <v>-3.8999999999999999E-5</v>
      </c>
      <c r="H265" s="1">
        <v>6.0000000000000002E-6</v>
      </c>
      <c r="I265" s="1">
        <v>-3.0000000000000001E-5</v>
      </c>
      <c r="J265" s="1">
        <v>-6.9999999999999999E-6</v>
      </c>
      <c r="K265" s="1">
        <v>-2.6999999999999999E-5</v>
      </c>
      <c r="L265" s="1">
        <v>-1.1E-5</v>
      </c>
      <c r="M265" s="1">
        <v>5.0000000000000004E-6</v>
      </c>
      <c r="N265" s="1">
        <v>-1.9999999999999999E-6</v>
      </c>
      <c r="O265" s="1">
        <v>2.1999999999999999E-5</v>
      </c>
      <c r="P265" s="1">
        <v>-6.0000000000000002E-6</v>
      </c>
      <c r="Q265" s="1">
        <v>3.9999999999999998E-6</v>
      </c>
      <c r="R265" s="1">
        <v>9.0000000000000002E-6</v>
      </c>
      <c r="S265" s="1">
        <v>-1.2999999999999999E-5</v>
      </c>
      <c r="T265" s="1">
        <v>-9.0000000000000002E-6</v>
      </c>
      <c r="U265" s="1">
        <v>-9.0000000000000002E-6</v>
      </c>
      <c r="V265" s="1">
        <v>-9.0000000000000002E-6</v>
      </c>
      <c r="W265" s="1">
        <v>-9.0000000000000002E-6</v>
      </c>
      <c r="X265" s="1">
        <v>-9.0000000000000002E-6</v>
      </c>
      <c r="Y265" s="1">
        <v>-9.0000000000000002E-6</v>
      </c>
      <c r="Z265" s="1">
        <v>-9.0000000000000002E-6</v>
      </c>
      <c r="AA265" s="1">
        <v>-9.0000000000000002E-6</v>
      </c>
      <c r="AB265" s="1">
        <v>3.9999999999999998E-6</v>
      </c>
      <c r="AC265" s="1">
        <v>2.0999999999999999E-5</v>
      </c>
      <c r="AD265" s="1">
        <v>9.0000000000000002E-6</v>
      </c>
      <c r="AE265" s="1">
        <v>-5.0000000000000004E-6</v>
      </c>
      <c r="AF265" s="1">
        <v>-6.9999999999999999E-6</v>
      </c>
      <c r="AG265" s="1">
        <v>2.1999999999999999E-5</v>
      </c>
      <c r="AH265" s="1">
        <v>1.5E-5</v>
      </c>
      <c r="AI265" s="1">
        <v>-2.1999999999999999E-5</v>
      </c>
      <c r="AJ265" s="1">
        <v>-2.0999999999999999E-5</v>
      </c>
      <c r="AK265" s="1">
        <v>-1.5E-5</v>
      </c>
      <c r="AL265" s="1">
        <v>3.6999999999999998E-5</v>
      </c>
      <c r="AM265" s="1">
        <v>1.9999999999999999E-6</v>
      </c>
      <c r="AN265" s="1">
        <v>3.6000000000000001E-5</v>
      </c>
      <c r="AO265" s="1">
        <v>9.0000000000000002E-6</v>
      </c>
      <c r="AP265" s="1">
        <v>1.0000000000000001E-5</v>
      </c>
      <c r="AQ265" s="1">
        <v>-1.9999999999999999E-6</v>
      </c>
      <c r="AR265" s="1">
        <v>1.2999999999999999E-5</v>
      </c>
      <c r="AS265" s="1">
        <v>-1.4E-5</v>
      </c>
      <c r="AT265" s="1">
        <v>-3.0000000000000001E-5</v>
      </c>
      <c r="AU265" s="1">
        <v>1.7E-5</v>
      </c>
      <c r="AV265">
        <v>0</v>
      </c>
      <c r="AW265" s="1">
        <v>7.9999999999999996E-6</v>
      </c>
      <c r="AX265" s="1">
        <v>1.7E-5</v>
      </c>
      <c r="AY265" s="1">
        <v>9.0000000000000002E-6</v>
      </c>
      <c r="AZ265" s="1">
        <v>2.5999999999999998E-5</v>
      </c>
      <c r="BA265" s="1">
        <v>-9.9999999999999995E-7</v>
      </c>
      <c r="BB265" s="1">
        <v>-5.0000000000000004E-6</v>
      </c>
      <c r="BC265" s="1">
        <v>3.0000000000000001E-6</v>
      </c>
      <c r="BD265" s="1">
        <v>-1.9999999999999999E-6</v>
      </c>
    </row>
    <row r="266" spans="1:56" x14ac:dyDescent="0.3">
      <c r="A266">
        <v>2055.20676</v>
      </c>
      <c r="B266" s="1">
        <v>5.0000000000000002E-5</v>
      </c>
      <c r="C266" s="1">
        <v>-7.6000000000000004E-5</v>
      </c>
      <c r="D266" s="1">
        <v>-6.8999999999999997E-5</v>
      </c>
      <c r="E266" s="1">
        <v>-4.1999999999999998E-5</v>
      </c>
      <c r="F266" s="1">
        <v>-4.1E-5</v>
      </c>
      <c r="G266" s="1">
        <v>-4.6E-5</v>
      </c>
      <c r="H266" s="1">
        <v>6.0000000000000002E-6</v>
      </c>
      <c r="I266" s="1">
        <v>-3.0000000000000001E-5</v>
      </c>
      <c r="J266" s="1">
        <v>-1.9000000000000001E-5</v>
      </c>
      <c r="K266" s="1">
        <v>-1.8E-5</v>
      </c>
      <c r="L266" s="1">
        <v>3.9999999999999998E-6</v>
      </c>
      <c r="M266" s="1">
        <v>-5.0000000000000004E-6</v>
      </c>
      <c r="N266" s="1">
        <v>-5.0000000000000004E-6</v>
      </c>
      <c r="O266" s="1">
        <v>6.0000000000000002E-6</v>
      </c>
      <c r="P266" s="1">
        <v>-1.1E-5</v>
      </c>
      <c r="Q266" s="1">
        <v>-3.0000000000000001E-6</v>
      </c>
      <c r="R266" s="1">
        <v>1.4E-5</v>
      </c>
      <c r="S266" s="1">
        <v>-1.0000000000000001E-5</v>
      </c>
      <c r="T266" s="1">
        <v>-1.1E-5</v>
      </c>
      <c r="U266" s="1">
        <v>-1.1E-5</v>
      </c>
      <c r="V266" s="1">
        <v>-1.1E-5</v>
      </c>
      <c r="W266" s="1">
        <v>-1.1E-5</v>
      </c>
      <c r="X266" s="1">
        <v>-1.1E-5</v>
      </c>
      <c r="Y266" s="1">
        <v>-1.1E-5</v>
      </c>
      <c r="Z266" s="1">
        <v>-1.1E-5</v>
      </c>
      <c r="AA266" s="1">
        <v>-1.1E-5</v>
      </c>
      <c r="AB266">
        <v>0</v>
      </c>
      <c r="AC266" s="1">
        <v>7.9999999999999996E-6</v>
      </c>
      <c r="AD266" s="1">
        <v>7.9999999999999996E-6</v>
      </c>
      <c r="AE266" s="1">
        <v>-3.0000000000000001E-6</v>
      </c>
      <c r="AF266" s="1">
        <v>3.0000000000000001E-6</v>
      </c>
      <c r="AG266" s="1">
        <v>2.6999999999999999E-5</v>
      </c>
      <c r="AH266" s="1">
        <v>-1.2999999999999999E-5</v>
      </c>
      <c r="AI266" s="1">
        <v>-1.9000000000000001E-5</v>
      </c>
      <c r="AJ266" s="1">
        <v>-1.9000000000000001E-5</v>
      </c>
      <c r="AK266" s="1">
        <v>-1.0000000000000001E-5</v>
      </c>
      <c r="AL266" s="1">
        <v>1.2999999999999999E-5</v>
      </c>
      <c r="AM266" s="1">
        <v>1.9999999999999999E-6</v>
      </c>
      <c r="AN266" s="1">
        <v>1.8E-5</v>
      </c>
      <c r="AO266" s="1">
        <v>6.0000000000000002E-6</v>
      </c>
      <c r="AP266" s="1">
        <v>1.0000000000000001E-5</v>
      </c>
      <c r="AQ266" s="1">
        <v>-9.0000000000000002E-6</v>
      </c>
      <c r="AR266" s="1">
        <v>-9.9999999999999995E-7</v>
      </c>
      <c r="AS266" s="1">
        <v>-1.9999999999999999E-6</v>
      </c>
      <c r="AT266" s="1">
        <v>-1.5999999999999999E-5</v>
      </c>
      <c r="AU266" s="1">
        <v>3.0000000000000001E-6</v>
      </c>
      <c r="AV266" s="1">
        <v>-1.9999999999999999E-6</v>
      </c>
      <c r="AW266" s="1">
        <v>7.9999999999999996E-6</v>
      </c>
      <c r="AX266" s="1">
        <v>1.2E-5</v>
      </c>
      <c r="AY266" s="1">
        <v>1.2999999999999999E-5</v>
      </c>
      <c r="AZ266" s="1">
        <v>2.1999999999999999E-5</v>
      </c>
      <c r="BA266" s="1">
        <v>5.0000000000000004E-6</v>
      </c>
      <c r="BB266" s="1">
        <v>-1.5999999999999999E-5</v>
      </c>
      <c r="BC266" s="1">
        <v>3.0000000000000001E-6</v>
      </c>
      <c r="BD266" s="1">
        <v>-1.9999999999999999E-6</v>
      </c>
    </row>
    <row r="267" spans="1:56" x14ac:dyDescent="0.3">
      <c r="A267">
        <v>2060.05438</v>
      </c>
      <c r="B267" s="1">
        <v>2.5000000000000001E-5</v>
      </c>
      <c r="C267" s="1">
        <v>-5.1E-5</v>
      </c>
      <c r="D267" s="1">
        <v>-5.3999999999999998E-5</v>
      </c>
      <c r="E267" s="1">
        <v>-2.8E-5</v>
      </c>
      <c r="F267" s="1">
        <v>-3.4E-5</v>
      </c>
      <c r="G267" s="1">
        <v>-3.6999999999999998E-5</v>
      </c>
      <c r="H267" s="1">
        <v>1.0000000000000001E-5</v>
      </c>
      <c r="I267" s="1">
        <v>-3.3000000000000003E-5</v>
      </c>
      <c r="J267" s="1">
        <v>-3.9999999999999998E-6</v>
      </c>
      <c r="K267" s="1">
        <v>-2.5000000000000001E-5</v>
      </c>
      <c r="L267" s="1">
        <v>-9.0000000000000002E-6</v>
      </c>
      <c r="M267" s="1">
        <v>9.0000000000000002E-6</v>
      </c>
      <c r="N267" s="1">
        <v>1.5999999999999999E-5</v>
      </c>
      <c r="O267" s="1">
        <v>2.1999999999999999E-5</v>
      </c>
      <c r="P267" s="1">
        <v>-3.0000000000000001E-6</v>
      </c>
      <c r="Q267">
        <v>0</v>
      </c>
      <c r="R267" s="1">
        <v>3.4E-5</v>
      </c>
      <c r="S267" s="1">
        <v>-1.5999999999999999E-5</v>
      </c>
      <c r="T267" s="1">
        <v>-6.9999999999999999E-6</v>
      </c>
      <c r="U267" s="1">
        <v>-6.9999999999999999E-6</v>
      </c>
      <c r="V267" s="1">
        <v>-6.9999999999999999E-6</v>
      </c>
      <c r="W267" s="1">
        <v>-6.9999999999999999E-6</v>
      </c>
      <c r="X267" s="1">
        <v>-6.9999999999999999E-6</v>
      </c>
      <c r="Y267" s="1">
        <v>-6.9999999999999999E-6</v>
      </c>
      <c r="Z267" s="1">
        <v>-6.9999999999999999E-6</v>
      </c>
      <c r="AA267" s="1">
        <v>-6.9999999999999999E-6</v>
      </c>
      <c r="AB267" s="1">
        <v>5.0000000000000004E-6</v>
      </c>
      <c r="AC267" s="1">
        <v>2.8E-5</v>
      </c>
      <c r="AD267" s="1">
        <v>7.9999999999999996E-6</v>
      </c>
      <c r="AE267" s="1">
        <v>-6.9999999999999999E-6</v>
      </c>
      <c r="AF267" s="1">
        <v>3.9999999999999998E-6</v>
      </c>
      <c r="AG267" s="1">
        <v>1.5E-5</v>
      </c>
      <c r="AH267" s="1">
        <v>1.1E-5</v>
      </c>
      <c r="AI267" s="1">
        <v>-2.1999999999999999E-5</v>
      </c>
      <c r="AJ267" s="1">
        <v>-1.1E-5</v>
      </c>
      <c r="AK267" s="1">
        <v>-9.0000000000000002E-6</v>
      </c>
      <c r="AL267" s="1">
        <v>3.0000000000000001E-5</v>
      </c>
      <c r="AM267" s="1">
        <v>1.1E-5</v>
      </c>
      <c r="AN267" s="1">
        <v>2.1999999999999999E-5</v>
      </c>
      <c r="AO267" s="1">
        <v>1.9000000000000001E-5</v>
      </c>
      <c r="AP267" s="1">
        <v>2.1999999999999999E-5</v>
      </c>
      <c r="AQ267" s="1">
        <v>3.0000000000000001E-6</v>
      </c>
      <c r="AR267" s="1">
        <v>6.9999999999999999E-6</v>
      </c>
      <c r="AS267" s="1">
        <v>7.9999999999999996E-6</v>
      </c>
      <c r="AT267" s="1">
        <v>-1.4E-5</v>
      </c>
      <c r="AU267" s="1">
        <v>1.2999999999999999E-5</v>
      </c>
      <c r="AV267" s="1">
        <v>1.5E-5</v>
      </c>
      <c r="AW267" s="1">
        <v>9.9999999999999995E-7</v>
      </c>
      <c r="AX267" s="1">
        <v>1.5999999999999999E-5</v>
      </c>
      <c r="AY267" s="1">
        <v>1.2E-5</v>
      </c>
      <c r="AZ267" s="1">
        <v>3.0000000000000001E-6</v>
      </c>
      <c r="BA267" s="1">
        <v>5.0000000000000004E-6</v>
      </c>
      <c r="BB267" s="1">
        <v>-5.0000000000000004E-6</v>
      </c>
      <c r="BC267" s="1">
        <v>1.4E-5</v>
      </c>
      <c r="BD267" s="1">
        <v>7.9999999999999996E-6</v>
      </c>
    </row>
    <row r="268" spans="1:56" x14ac:dyDescent="0.3">
      <c r="A268">
        <v>2064.9249100000002</v>
      </c>
      <c r="B268" s="1">
        <v>-3.9999999999999998E-6</v>
      </c>
      <c r="C268" s="1">
        <v>-5.5999999999999999E-5</v>
      </c>
      <c r="D268" s="1">
        <v>-5.5999999999999999E-5</v>
      </c>
      <c r="E268" s="1">
        <v>-4.1999999999999998E-5</v>
      </c>
      <c r="F268" s="1">
        <v>-3.6000000000000001E-5</v>
      </c>
      <c r="G268" s="1">
        <v>-4.1E-5</v>
      </c>
      <c r="H268" s="1">
        <v>-1.1E-5</v>
      </c>
      <c r="I268" s="1">
        <v>-3.6000000000000001E-5</v>
      </c>
      <c r="J268" s="1">
        <v>-2.0000000000000002E-5</v>
      </c>
      <c r="K268" s="1">
        <v>-1.5E-5</v>
      </c>
      <c r="L268" s="1">
        <v>-1.5E-5</v>
      </c>
      <c r="M268" s="1">
        <v>-1.1E-5</v>
      </c>
      <c r="N268" s="1">
        <v>-7.9999999999999996E-6</v>
      </c>
      <c r="O268" s="1">
        <v>1.9999999999999999E-6</v>
      </c>
      <c r="P268" s="1">
        <v>-5.0000000000000004E-6</v>
      </c>
      <c r="Q268" s="1">
        <v>-1.9000000000000001E-5</v>
      </c>
      <c r="R268">
        <v>0</v>
      </c>
      <c r="S268" s="1">
        <v>-1.1E-5</v>
      </c>
      <c r="T268" s="1">
        <v>-2.0000000000000002E-5</v>
      </c>
      <c r="U268" s="1">
        <v>-2.0000000000000002E-5</v>
      </c>
      <c r="V268" s="1">
        <v>-2.0000000000000002E-5</v>
      </c>
      <c r="W268" s="1">
        <v>-2.0000000000000002E-5</v>
      </c>
      <c r="X268" s="1">
        <v>-2.0000000000000002E-5</v>
      </c>
      <c r="Y268" s="1">
        <v>-2.0000000000000002E-5</v>
      </c>
      <c r="Z268" s="1">
        <v>-2.0000000000000002E-5</v>
      </c>
      <c r="AA268" s="1">
        <v>-2.0000000000000002E-5</v>
      </c>
      <c r="AB268" s="1">
        <v>-9.0000000000000002E-6</v>
      </c>
      <c r="AC268">
        <v>0</v>
      </c>
      <c r="AD268" s="1">
        <v>-3.0000000000000001E-6</v>
      </c>
      <c r="AE268" s="1">
        <v>-1.9999999999999999E-6</v>
      </c>
      <c r="AF268" s="1">
        <v>-6.0000000000000002E-6</v>
      </c>
      <c r="AG268" s="1">
        <v>1.2999999999999999E-5</v>
      </c>
      <c r="AH268" s="1">
        <v>-3.9999999999999998E-6</v>
      </c>
      <c r="AI268" s="1">
        <v>-2.0999999999999999E-5</v>
      </c>
      <c r="AJ268" s="1">
        <v>-1.9000000000000001E-5</v>
      </c>
      <c r="AK268" s="1">
        <v>-2.1999999999999999E-5</v>
      </c>
      <c r="AL268" s="1">
        <v>6.0000000000000002E-6</v>
      </c>
      <c r="AM268" s="1">
        <v>1.9999999999999999E-6</v>
      </c>
      <c r="AN268">
        <v>0</v>
      </c>
      <c r="AO268" s="1">
        <v>3.9999999999999998E-6</v>
      </c>
      <c r="AP268" s="1">
        <v>3.0000000000000001E-6</v>
      </c>
      <c r="AQ268" s="1">
        <v>-6.9999999999999999E-6</v>
      </c>
      <c r="AR268" s="1">
        <v>1.9999999999999999E-6</v>
      </c>
      <c r="AS268" s="1">
        <v>-1.0000000000000001E-5</v>
      </c>
      <c r="AT268" s="1">
        <v>-2.4000000000000001E-5</v>
      </c>
      <c r="AU268" s="1">
        <v>6.9999999999999999E-6</v>
      </c>
      <c r="AV268">
        <v>0</v>
      </c>
      <c r="AW268">
        <v>0</v>
      </c>
      <c r="AX268">
        <v>0</v>
      </c>
      <c r="AY268" s="1">
        <v>-6.0000000000000002E-6</v>
      </c>
      <c r="AZ268" s="1">
        <v>-1.2999999999999999E-5</v>
      </c>
      <c r="BA268" s="1">
        <v>-6.0000000000000002E-6</v>
      </c>
      <c r="BB268" s="1">
        <v>-1.0000000000000001E-5</v>
      </c>
      <c r="BC268" s="1">
        <v>3.9999999999999998E-6</v>
      </c>
      <c r="BD268" s="1">
        <v>-1.1E-5</v>
      </c>
    </row>
    <row r="269" spans="1:56" x14ac:dyDescent="0.3">
      <c r="A269">
        <v>2069.8185400000002</v>
      </c>
      <c r="B269" s="1">
        <v>6.0000000000000002E-6</v>
      </c>
      <c r="C269" s="1">
        <v>-4.3999999999999999E-5</v>
      </c>
      <c r="D269" s="1">
        <v>-5.3999999999999998E-5</v>
      </c>
      <c r="E269" s="1">
        <v>-3.1000000000000001E-5</v>
      </c>
      <c r="F269" s="1">
        <v>-3.8000000000000002E-5</v>
      </c>
      <c r="G269" s="1">
        <v>-3.6999999999999998E-5</v>
      </c>
      <c r="H269" s="1">
        <v>-6.0000000000000002E-6</v>
      </c>
      <c r="I269" s="1">
        <v>-2.5999999999999998E-5</v>
      </c>
      <c r="J269" s="1">
        <v>-3.0000000000000001E-6</v>
      </c>
      <c r="K269" s="1">
        <v>-1.5999999999999999E-5</v>
      </c>
      <c r="L269" s="1">
        <v>-1.1E-5</v>
      </c>
      <c r="M269" s="1">
        <v>-9.9999999999999995E-7</v>
      </c>
      <c r="N269" s="1">
        <v>-5.0000000000000004E-6</v>
      </c>
      <c r="O269" s="1">
        <v>-6.0000000000000002E-6</v>
      </c>
      <c r="P269" s="1">
        <v>-3.9999999999999998E-6</v>
      </c>
      <c r="Q269" s="1">
        <v>-2.0999999999999999E-5</v>
      </c>
      <c r="R269">
        <v>0</v>
      </c>
      <c r="S269" s="1">
        <v>-9.0000000000000002E-6</v>
      </c>
      <c r="T269" s="1">
        <v>-3.9999999999999998E-6</v>
      </c>
      <c r="U269" s="1">
        <v>-3.9999999999999998E-6</v>
      </c>
      <c r="V269" s="1">
        <v>-3.9999999999999998E-6</v>
      </c>
      <c r="W269" s="1">
        <v>-3.9999999999999998E-6</v>
      </c>
      <c r="X269" s="1">
        <v>-3.9999999999999998E-6</v>
      </c>
      <c r="Y269" s="1">
        <v>-3.9999999999999998E-6</v>
      </c>
      <c r="Z269" s="1">
        <v>-3.9999999999999998E-6</v>
      </c>
      <c r="AA269" s="1">
        <v>-3.9999999999999998E-6</v>
      </c>
      <c r="AB269">
        <v>0</v>
      </c>
      <c r="AC269" s="1">
        <v>-3.0000000000000001E-6</v>
      </c>
      <c r="AD269" s="1">
        <v>-1.4E-5</v>
      </c>
      <c r="AE269" s="1">
        <v>3.9999999999999998E-6</v>
      </c>
      <c r="AF269" s="1">
        <v>3.0000000000000001E-6</v>
      </c>
      <c r="AG269" s="1">
        <v>6.9999999999999999E-6</v>
      </c>
      <c r="AH269" s="1">
        <v>3.9999999999999998E-6</v>
      </c>
      <c r="AI269" s="1">
        <v>-1.4E-5</v>
      </c>
      <c r="AJ269" s="1">
        <v>-1.4E-5</v>
      </c>
      <c r="AK269" s="1">
        <v>1.9999999999999999E-6</v>
      </c>
      <c r="AL269" s="1">
        <v>1.8E-5</v>
      </c>
      <c r="AM269" s="1">
        <v>6.9999999999999999E-6</v>
      </c>
      <c r="AN269" s="1">
        <v>1.2E-5</v>
      </c>
      <c r="AO269" s="1">
        <v>1.7E-5</v>
      </c>
      <c r="AP269" s="1">
        <v>9.0000000000000002E-6</v>
      </c>
      <c r="AQ269" s="1">
        <v>-5.0000000000000004E-6</v>
      </c>
      <c r="AR269" s="1">
        <v>6.9999999999999999E-6</v>
      </c>
      <c r="AS269" s="1">
        <v>-1.0000000000000001E-5</v>
      </c>
      <c r="AT269" s="1">
        <v>-7.9999999999999996E-6</v>
      </c>
      <c r="AU269">
        <v>0</v>
      </c>
      <c r="AV269" s="1">
        <v>-9.0000000000000002E-6</v>
      </c>
      <c r="AW269" s="1">
        <v>-3.9999999999999998E-6</v>
      </c>
      <c r="AX269" s="1">
        <v>6.9999999999999999E-6</v>
      </c>
      <c r="AY269" s="1">
        <v>-3.0000000000000001E-6</v>
      </c>
      <c r="AZ269" s="1">
        <v>-1.2999999999999999E-5</v>
      </c>
      <c r="BA269" s="1">
        <v>6.9999999999999999E-6</v>
      </c>
      <c r="BB269" s="1">
        <v>-5.0000000000000004E-6</v>
      </c>
      <c r="BC269" s="1">
        <v>1.2999999999999999E-5</v>
      </c>
      <c r="BD269" s="1">
        <v>-3.9999999999999998E-6</v>
      </c>
    </row>
    <row r="270" spans="1:56" x14ac:dyDescent="0.3">
      <c r="A270">
        <v>2074.7354099999998</v>
      </c>
      <c r="B270" s="1">
        <v>-7.9999999999999996E-6</v>
      </c>
      <c r="C270" s="1">
        <v>-4.3999999999999999E-5</v>
      </c>
      <c r="D270" s="1">
        <v>-2.5000000000000001E-5</v>
      </c>
      <c r="E270" s="1">
        <v>-2.5999999999999998E-5</v>
      </c>
      <c r="F270" s="1">
        <v>-3.1999999999999999E-5</v>
      </c>
      <c r="G270" s="1">
        <v>-2.5999999999999998E-5</v>
      </c>
      <c r="H270" s="1">
        <v>-3.0000000000000001E-6</v>
      </c>
      <c r="I270" s="1">
        <v>-6.9999999999999999E-6</v>
      </c>
      <c r="J270" s="1">
        <v>-1.9999999999999999E-6</v>
      </c>
      <c r="K270" s="1">
        <v>-2.0000000000000002E-5</v>
      </c>
      <c r="L270" s="1">
        <v>-1.1E-5</v>
      </c>
      <c r="M270" s="1">
        <v>7.9999999999999996E-6</v>
      </c>
      <c r="N270" s="1">
        <v>-6.9999999999999999E-6</v>
      </c>
      <c r="O270" s="1">
        <v>-9.9999999999999995E-7</v>
      </c>
      <c r="P270" s="1">
        <v>5.0000000000000004E-6</v>
      </c>
      <c r="Q270" s="1">
        <v>-9.9999999999999995E-7</v>
      </c>
      <c r="R270" s="1">
        <v>3.9999999999999998E-6</v>
      </c>
      <c r="S270" s="1">
        <v>-3.9999999999999998E-6</v>
      </c>
      <c r="T270" s="1">
        <v>-7.9999999999999996E-6</v>
      </c>
      <c r="U270" s="1">
        <v>-7.9999999999999996E-6</v>
      </c>
      <c r="V270" s="1">
        <v>-7.9999999999999996E-6</v>
      </c>
      <c r="W270" s="1">
        <v>-7.9999999999999996E-6</v>
      </c>
      <c r="X270" s="1">
        <v>-7.9999999999999996E-6</v>
      </c>
      <c r="Y270" s="1">
        <v>-7.9999999999999996E-6</v>
      </c>
      <c r="Z270" s="1">
        <v>-7.9999999999999996E-6</v>
      </c>
      <c r="AA270" s="1">
        <v>-7.9999999999999996E-6</v>
      </c>
      <c r="AB270" s="1">
        <v>1.9999999999999999E-6</v>
      </c>
      <c r="AC270" s="1">
        <v>6.0000000000000002E-6</v>
      </c>
      <c r="AD270" s="1">
        <v>5.0000000000000004E-6</v>
      </c>
      <c r="AE270" s="1">
        <v>-6.9999999999999999E-6</v>
      </c>
      <c r="AF270" s="1">
        <v>5.0000000000000004E-6</v>
      </c>
      <c r="AG270" s="1">
        <v>5.0000000000000004E-6</v>
      </c>
      <c r="AH270" s="1">
        <v>1.0000000000000001E-5</v>
      </c>
      <c r="AI270" s="1">
        <v>-1.0000000000000001E-5</v>
      </c>
      <c r="AJ270" s="1">
        <v>3.0000000000000001E-6</v>
      </c>
      <c r="AK270">
        <v>0</v>
      </c>
      <c r="AL270" s="1">
        <v>1.2E-5</v>
      </c>
      <c r="AM270" s="1">
        <v>3.9999999999999998E-6</v>
      </c>
      <c r="AN270" s="1">
        <v>2.0999999999999999E-5</v>
      </c>
      <c r="AO270" s="1">
        <v>3.0000000000000001E-6</v>
      </c>
      <c r="AP270" s="1">
        <v>3.9999999999999998E-6</v>
      </c>
      <c r="AQ270" s="1">
        <v>-9.9999999999999995E-7</v>
      </c>
      <c r="AR270" s="1">
        <v>6.0000000000000002E-6</v>
      </c>
      <c r="AS270" s="1">
        <v>-6.0000000000000002E-6</v>
      </c>
      <c r="AT270" s="1">
        <v>-3.0000000000000001E-6</v>
      </c>
      <c r="AU270" s="1">
        <v>1.2E-5</v>
      </c>
      <c r="AV270" s="1">
        <v>5.0000000000000004E-6</v>
      </c>
      <c r="AW270" s="1">
        <v>9.0000000000000002E-6</v>
      </c>
      <c r="AX270" s="1">
        <v>1.4E-5</v>
      </c>
      <c r="AY270" s="1">
        <v>3.0000000000000001E-6</v>
      </c>
      <c r="AZ270" s="1">
        <v>7.9999999999999996E-6</v>
      </c>
      <c r="BA270" s="1">
        <v>3.9999999999999998E-6</v>
      </c>
      <c r="BB270" s="1">
        <v>-3.9999999999999998E-6</v>
      </c>
      <c r="BC270" s="1">
        <v>-3.9999999999999998E-6</v>
      </c>
      <c r="BD270" s="1">
        <v>3.0000000000000001E-6</v>
      </c>
    </row>
    <row r="271" spans="1:56" x14ac:dyDescent="0.3">
      <c r="A271">
        <v>2079.6756999999998</v>
      </c>
      <c r="B271" s="1">
        <v>-2.1999999999999999E-5</v>
      </c>
      <c r="C271" s="1">
        <v>-5.5000000000000002E-5</v>
      </c>
      <c r="D271" s="1">
        <v>-4.1999999999999998E-5</v>
      </c>
      <c r="E271" s="1">
        <v>-3.1999999999999999E-5</v>
      </c>
      <c r="F271" s="1">
        <v>-4.0000000000000003E-5</v>
      </c>
      <c r="G271" s="1">
        <v>-3.8999999999999999E-5</v>
      </c>
      <c r="H271" s="1">
        <v>-1.8E-5</v>
      </c>
      <c r="I271" s="1">
        <v>-3.0000000000000001E-5</v>
      </c>
      <c r="J271" s="1">
        <v>-2.0000000000000002E-5</v>
      </c>
      <c r="K271" s="1">
        <v>-2.6999999999999999E-5</v>
      </c>
      <c r="L271" s="1">
        <v>-1.1E-5</v>
      </c>
      <c r="M271" s="1">
        <v>-1.2E-5</v>
      </c>
      <c r="N271" s="1">
        <v>-2.0999999999999999E-5</v>
      </c>
      <c r="O271" s="1">
        <v>-1.2E-5</v>
      </c>
      <c r="P271" s="1">
        <v>-1.5999999999999999E-5</v>
      </c>
      <c r="Q271" s="1">
        <v>-2.1999999999999999E-5</v>
      </c>
      <c r="R271" s="1">
        <v>-6.0000000000000002E-6</v>
      </c>
      <c r="S271" s="1">
        <v>-3.4E-5</v>
      </c>
      <c r="T271" s="1">
        <v>-1.2E-5</v>
      </c>
      <c r="U271" s="1">
        <v>-1.2E-5</v>
      </c>
      <c r="V271" s="1">
        <v>-1.2E-5</v>
      </c>
      <c r="W271" s="1">
        <v>-1.2E-5</v>
      </c>
      <c r="X271" s="1">
        <v>-1.2E-5</v>
      </c>
      <c r="Y271" s="1">
        <v>-1.2E-5</v>
      </c>
      <c r="Z271" s="1">
        <v>-1.2E-5</v>
      </c>
      <c r="AA271" s="1">
        <v>-1.2E-5</v>
      </c>
      <c r="AB271" s="1">
        <v>-9.0000000000000002E-6</v>
      </c>
      <c r="AC271" s="1">
        <v>-1.2E-5</v>
      </c>
      <c r="AD271" s="1">
        <v>-1.7E-5</v>
      </c>
      <c r="AE271" s="1">
        <v>-6.9999999999999999E-6</v>
      </c>
      <c r="AF271" s="1">
        <v>-2.0000000000000002E-5</v>
      </c>
      <c r="AG271" s="1">
        <v>-1.9999999999999999E-6</v>
      </c>
      <c r="AH271" s="1">
        <v>-1.5E-5</v>
      </c>
      <c r="AI271" s="1">
        <v>-2.6999999999999999E-5</v>
      </c>
      <c r="AJ271" s="1">
        <v>-9.0000000000000002E-6</v>
      </c>
      <c r="AK271" s="1">
        <v>-9.0000000000000002E-6</v>
      </c>
      <c r="AL271" s="1">
        <v>-6.0000000000000002E-6</v>
      </c>
      <c r="AM271" s="1">
        <v>-1.8E-5</v>
      </c>
      <c r="AN271" s="1">
        <v>-6.0000000000000002E-6</v>
      </c>
      <c r="AO271" s="1">
        <v>-1.5999999999999999E-5</v>
      </c>
      <c r="AP271" s="1">
        <v>-6.0000000000000002E-6</v>
      </c>
      <c r="AQ271" s="1">
        <v>-1.5E-5</v>
      </c>
      <c r="AR271" s="1">
        <v>-6.0000000000000002E-6</v>
      </c>
      <c r="AS271" s="1">
        <v>-1.2E-5</v>
      </c>
      <c r="AT271" s="1">
        <v>-1.4E-5</v>
      </c>
      <c r="AU271" s="1">
        <v>-1.4E-5</v>
      </c>
      <c r="AV271" s="1">
        <v>1.9999999999999999E-6</v>
      </c>
      <c r="AW271" s="1">
        <v>-1.7E-5</v>
      </c>
      <c r="AX271" s="1">
        <v>-1.0000000000000001E-5</v>
      </c>
      <c r="AY271" s="1">
        <v>-1.2E-5</v>
      </c>
      <c r="AZ271" s="1">
        <v>-6.9999999999999999E-6</v>
      </c>
      <c r="BA271" s="1">
        <v>-5.0000000000000004E-6</v>
      </c>
      <c r="BB271" s="1">
        <v>-6.9999999999999999E-6</v>
      </c>
      <c r="BC271" s="1">
        <v>-3.0000000000000001E-6</v>
      </c>
      <c r="BD271" s="1">
        <v>-1.8E-5</v>
      </c>
    </row>
    <row r="272" spans="1:56" x14ac:dyDescent="0.3">
      <c r="A272">
        <v>2084.63958</v>
      </c>
      <c r="B272" s="1">
        <v>9.9999999999999995E-7</v>
      </c>
      <c r="C272" s="1">
        <v>-2.1999999999999999E-5</v>
      </c>
      <c r="D272" s="1">
        <v>-2.6999999999999999E-5</v>
      </c>
      <c r="E272" s="1">
        <v>-1.5999999999999999E-5</v>
      </c>
      <c r="F272" s="1">
        <v>-1.9000000000000001E-5</v>
      </c>
      <c r="G272" s="1">
        <v>-2.0999999999999999E-5</v>
      </c>
      <c r="H272" s="1">
        <v>-1.0000000000000001E-5</v>
      </c>
      <c r="I272" s="1">
        <v>-6.9999999999999999E-6</v>
      </c>
      <c r="J272" s="1">
        <v>-6.0000000000000002E-6</v>
      </c>
      <c r="K272" s="1">
        <v>-1.1E-5</v>
      </c>
      <c r="L272" s="1">
        <v>-3.0000000000000001E-6</v>
      </c>
      <c r="M272" s="1">
        <v>3.0000000000000001E-6</v>
      </c>
      <c r="N272" s="1">
        <v>-7.9999999999999996E-6</v>
      </c>
      <c r="O272" s="1">
        <v>1.9999999999999999E-6</v>
      </c>
      <c r="P272" s="1">
        <v>-1.4E-5</v>
      </c>
      <c r="Q272" s="1">
        <v>-5.0000000000000004E-6</v>
      </c>
      <c r="R272" s="1">
        <v>-1.9999999999999999E-6</v>
      </c>
      <c r="S272" s="1">
        <v>-5.0000000000000004E-6</v>
      </c>
      <c r="T272" s="1">
        <v>9.9999999999999995E-7</v>
      </c>
      <c r="U272" s="1">
        <v>9.9999999999999995E-7</v>
      </c>
      <c r="V272" s="1">
        <v>9.9999999999999995E-7</v>
      </c>
      <c r="W272" s="1">
        <v>9.9999999999999995E-7</v>
      </c>
      <c r="X272" s="1">
        <v>9.9999999999999995E-7</v>
      </c>
      <c r="Y272" s="1">
        <v>9.9999999999999995E-7</v>
      </c>
      <c r="Z272" s="1">
        <v>9.9999999999999995E-7</v>
      </c>
      <c r="AA272" s="1">
        <v>9.9999999999999995E-7</v>
      </c>
      <c r="AB272" s="1">
        <v>-1.9999999999999999E-6</v>
      </c>
      <c r="AC272" s="1">
        <v>-9.9999999999999995E-7</v>
      </c>
      <c r="AD272" s="1">
        <v>7.9999999999999996E-6</v>
      </c>
      <c r="AE272" s="1">
        <v>1.9999999999999999E-6</v>
      </c>
      <c r="AF272">
        <v>0</v>
      </c>
      <c r="AG272" s="1">
        <v>1.1E-5</v>
      </c>
      <c r="AH272" s="1">
        <v>1.5E-5</v>
      </c>
      <c r="AI272" s="1">
        <v>-3.9999999999999998E-6</v>
      </c>
      <c r="AJ272" s="1">
        <v>-3.9999999999999998E-6</v>
      </c>
      <c r="AK272" s="1">
        <v>-1.0000000000000001E-5</v>
      </c>
      <c r="AL272" s="1">
        <v>6.0000000000000002E-6</v>
      </c>
      <c r="AM272" s="1">
        <v>9.9999999999999995E-7</v>
      </c>
      <c r="AN272" s="1">
        <v>3.0000000000000001E-6</v>
      </c>
      <c r="AO272" s="1">
        <v>3.9999999999999998E-6</v>
      </c>
      <c r="AP272" s="1">
        <v>3.9999999999999998E-6</v>
      </c>
      <c r="AQ272" s="1">
        <v>9.9999999999999995E-7</v>
      </c>
      <c r="AR272" s="1">
        <v>6.9999999999999999E-6</v>
      </c>
      <c r="AS272" s="1">
        <v>-5.0000000000000004E-6</v>
      </c>
      <c r="AT272" s="1">
        <v>-3.9999999999999998E-6</v>
      </c>
      <c r="AU272" s="1">
        <v>9.9999999999999995E-7</v>
      </c>
      <c r="AV272" s="1">
        <v>-1.9999999999999999E-6</v>
      </c>
      <c r="AW272" s="1">
        <v>6.9999999999999999E-6</v>
      </c>
      <c r="AX272" s="1">
        <v>3.9999999999999998E-6</v>
      </c>
      <c r="AY272" s="1">
        <v>5.0000000000000004E-6</v>
      </c>
      <c r="AZ272" s="1">
        <v>-3.0000000000000001E-6</v>
      </c>
      <c r="BA272" s="1">
        <v>1.9999999999999999E-6</v>
      </c>
      <c r="BB272">
        <v>0</v>
      </c>
      <c r="BC272" s="1">
        <v>3.0000000000000001E-6</v>
      </c>
      <c r="BD272" s="1">
        <v>-3.9999999999999998E-6</v>
      </c>
    </row>
    <row r="273" spans="1:56" x14ac:dyDescent="0.3">
      <c r="A273">
        <v>2089.6271999999999</v>
      </c>
      <c r="B273" s="1">
        <v>-9.9999999999999995E-7</v>
      </c>
      <c r="C273" s="1">
        <v>-1.5999999999999999E-5</v>
      </c>
      <c r="D273" s="1">
        <v>-2.5999999999999998E-5</v>
      </c>
      <c r="E273" s="1">
        <v>-1.5E-5</v>
      </c>
      <c r="F273" s="1">
        <v>-1.2E-5</v>
      </c>
      <c r="G273" s="1">
        <v>-1.4E-5</v>
      </c>
      <c r="H273" s="1">
        <v>-7.9999999999999996E-6</v>
      </c>
      <c r="I273" s="1">
        <v>-1.2999999999999999E-5</v>
      </c>
      <c r="J273" s="1">
        <v>-1.4E-5</v>
      </c>
      <c r="K273" s="1">
        <v>-1.2999999999999999E-5</v>
      </c>
      <c r="L273" s="1">
        <v>-7.9999999999999996E-6</v>
      </c>
      <c r="M273" s="1">
        <v>-1.2999999999999999E-5</v>
      </c>
      <c r="N273" s="1">
        <v>-3.0000000000000001E-6</v>
      </c>
      <c r="O273" s="1">
        <v>-1.1E-5</v>
      </c>
      <c r="P273" s="1">
        <v>-1.4E-5</v>
      </c>
      <c r="Q273" s="1">
        <v>3.0000000000000001E-6</v>
      </c>
      <c r="R273" s="1">
        <v>-1.5999999999999999E-5</v>
      </c>
      <c r="S273" s="1">
        <v>-3.9999999999999998E-6</v>
      </c>
      <c r="T273" s="1">
        <v>-1.0000000000000001E-5</v>
      </c>
      <c r="U273" s="1">
        <v>-1.0000000000000001E-5</v>
      </c>
      <c r="V273" s="1">
        <v>-1.0000000000000001E-5</v>
      </c>
      <c r="W273" s="1">
        <v>-1.0000000000000001E-5</v>
      </c>
      <c r="X273" s="1">
        <v>-1.0000000000000001E-5</v>
      </c>
      <c r="Y273" s="1">
        <v>-1.0000000000000001E-5</v>
      </c>
      <c r="Z273" s="1">
        <v>-1.0000000000000001E-5</v>
      </c>
      <c r="AA273" s="1">
        <v>-1.0000000000000001E-5</v>
      </c>
      <c r="AB273" s="1">
        <v>3.9999999999999998E-6</v>
      </c>
      <c r="AC273" s="1">
        <v>-6.0000000000000002E-6</v>
      </c>
      <c r="AD273" s="1">
        <v>-9.0000000000000002E-6</v>
      </c>
      <c r="AE273" s="1">
        <v>-3.9999999999999998E-6</v>
      </c>
      <c r="AF273">
        <v>0</v>
      </c>
      <c r="AG273" s="1">
        <v>9.9999999999999995E-7</v>
      </c>
      <c r="AH273" s="1">
        <v>-9.0000000000000002E-6</v>
      </c>
      <c r="AI273" s="1">
        <v>-1.1E-5</v>
      </c>
      <c r="AJ273" s="1">
        <v>-1.5E-5</v>
      </c>
      <c r="AK273" s="1">
        <v>-6.0000000000000002E-6</v>
      </c>
      <c r="AL273" s="1">
        <v>-5.0000000000000004E-6</v>
      </c>
      <c r="AM273" s="1">
        <v>1.9999999999999999E-6</v>
      </c>
      <c r="AN273" s="1">
        <v>-7.9999999999999996E-6</v>
      </c>
      <c r="AO273" s="1">
        <v>-1.2999999999999999E-5</v>
      </c>
      <c r="AP273" s="1">
        <v>5.0000000000000004E-6</v>
      </c>
      <c r="AQ273" s="1">
        <v>-1.5E-5</v>
      </c>
      <c r="AR273" s="1">
        <v>-3.0000000000000001E-6</v>
      </c>
      <c r="AS273" s="1">
        <v>-7.9999999999999996E-6</v>
      </c>
      <c r="AT273" s="1">
        <v>-1.1E-5</v>
      </c>
      <c r="AU273" s="1">
        <v>-9.0000000000000002E-6</v>
      </c>
      <c r="AV273" s="1">
        <v>-1.4E-5</v>
      </c>
      <c r="AW273" s="1">
        <v>-1.5E-5</v>
      </c>
      <c r="AX273" s="1">
        <v>-9.0000000000000002E-6</v>
      </c>
      <c r="AY273" s="1">
        <v>-5.0000000000000004E-6</v>
      </c>
      <c r="AZ273" s="1">
        <v>-3.9999999999999998E-6</v>
      </c>
      <c r="BA273" s="1">
        <v>-3.9999999999999998E-6</v>
      </c>
      <c r="BB273" s="1">
        <v>1.0000000000000001E-5</v>
      </c>
      <c r="BC273" s="1">
        <v>9.9999999999999995E-7</v>
      </c>
      <c r="BD273">
        <v>0</v>
      </c>
    </row>
    <row r="274" spans="1:56" x14ac:dyDescent="0.3">
      <c r="A274">
        <v>2094.6387500000001</v>
      </c>
      <c r="B274" s="1">
        <v>-9.0000000000000002E-6</v>
      </c>
      <c r="C274" s="1">
        <v>-1.9000000000000001E-5</v>
      </c>
      <c r="D274" s="1">
        <v>-1.8E-5</v>
      </c>
      <c r="E274" s="1">
        <v>-6.0000000000000002E-6</v>
      </c>
      <c r="F274" s="1">
        <v>-1.9999999999999999E-6</v>
      </c>
      <c r="G274" s="1">
        <v>-3.9999999999999998E-6</v>
      </c>
      <c r="H274" s="1">
        <v>-3.9999999999999998E-6</v>
      </c>
      <c r="I274" s="1">
        <v>-1.2999999999999999E-5</v>
      </c>
      <c r="J274" s="1">
        <v>-6.0000000000000002E-6</v>
      </c>
      <c r="K274" s="1">
        <v>6.0000000000000002E-6</v>
      </c>
      <c r="L274" s="1">
        <v>-1.9999999999999999E-6</v>
      </c>
      <c r="M274" s="1">
        <v>-6.9999999999999999E-6</v>
      </c>
      <c r="N274" s="1">
        <v>9.9999999999999995E-7</v>
      </c>
      <c r="O274" s="1">
        <v>-3.0000000000000001E-6</v>
      </c>
      <c r="P274" s="1">
        <v>-9.0000000000000002E-6</v>
      </c>
      <c r="Q274" s="1">
        <v>-9.0000000000000002E-6</v>
      </c>
      <c r="R274" s="1">
        <v>-1.9999999999999999E-6</v>
      </c>
      <c r="S274" s="1">
        <v>5.0000000000000004E-6</v>
      </c>
      <c r="T274" s="1">
        <v>-3.9999999999999998E-6</v>
      </c>
      <c r="U274" s="1">
        <v>-3.9999999999999998E-6</v>
      </c>
      <c r="V274" s="1">
        <v>-3.9999999999999998E-6</v>
      </c>
      <c r="W274" s="1">
        <v>-3.9999999999999998E-6</v>
      </c>
      <c r="X274" s="1">
        <v>-3.9999999999999998E-6</v>
      </c>
      <c r="Y274" s="1">
        <v>-3.9999999999999998E-6</v>
      </c>
      <c r="Z274" s="1">
        <v>-3.9999999999999998E-6</v>
      </c>
      <c r="AA274" s="1">
        <v>-3.9999999999999998E-6</v>
      </c>
      <c r="AB274" s="1">
        <v>-1.9999999999999999E-6</v>
      </c>
      <c r="AC274" s="1">
        <v>1.9999999999999999E-6</v>
      </c>
      <c r="AD274" s="1">
        <v>-5.0000000000000004E-6</v>
      </c>
      <c r="AE274" s="1">
        <v>-3.0000000000000001E-6</v>
      </c>
      <c r="AF274" s="1">
        <v>-3.9999999999999998E-6</v>
      </c>
      <c r="AG274">
        <v>0</v>
      </c>
      <c r="AH274" s="1">
        <v>-1.0000000000000001E-5</v>
      </c>
      <c r="AI274" s="1">
        <v>-3.9999999999999998E-6</v>
      </c>
      <c r="AJ274" s="1">
        <v>-6.9999999999999999E-6</v>
      </c>
      <c r="AK274" s="1">
        <v>9.9999999999999995E-7</v>
      </c>
      <c r="AL274" s="1">
        <v>-5.0000000000000004E-6</v>
      </c>
      <c r="AM274">
        <v>0</v>
      </c>
      <c r="AN274" s="1">
        <v>-7.9999999999999996E-6</v>
      </c>
      <c r="AO274" s="1">
        <v>-3.9999999999999998E-6</v>
      </c>
      <c r="AP274" s="1">
        <v>9.9999999999999995E-7</v>
      </c>
      <c r="AQ274" s="1">
        <v>-1.9999999999999999E-6</v>
      </c>
      <c r="AR274" s="1">
        <v>-3.9999999999999998E-6</v>
      </c>
      <c r="AS274" s="1">
        <v>1.0000000000000001E-5</v>
      </c>
      <c r="AT274" s="1">
        <v>-6.0000000000000002E-6</v>
      </c>
      <c r="AU274" s="1">
        <v>-3.0000000000000001E-6</v>
      </c>
      <c r="AV274" s="1">
        <v>-5.0000000000000004E-6</v>
      </c>
      <c r="AW274" s="1">
        <v>-6.0000000000000002E-6</v>
      </c>
      <c r="AX274">
        <v>0</v>
      </c>
      <c r="AY274" s="1">
        <v>-3.0000000000000001E-6</v>
      </c>
      <c r="AZ274">
        <v>0</v>
      </c>
      <c r="BA274" s="1">
        <v>-3.0000000000000001E-6</v>
      </c>
      <c r="BB274" s="1">
        <v>-3.0000000000000001E-6</v>
      </c>
      <c r="BC274" s="1">
        <v>9.9999999999999995E-7</v>
      </c>
      <c r="BD274" s="1">
        <v>-5.0000000000000004E-6</v>
      </c>
    </row>
    <row r="275" spans="1:56" x14ac:dyDescent="0.3">
      <c r="A275">
        <v>2099.6743999999999</v>
      </c>
      <c r="B275" s="1">
        <v>-3.0000000000000001E-6</v>
      </c>
      <c r="C275" s="1">
        <v>5.0000000000000004E-6</v>
      </c>
      <c r="D275" s="1">
        <v>6.9999999999999999E-6</v>
      </c>
      <c r="E275" s="1">
        <v>9.9999999999999995E-7</v>
      </c>
      <c r="F275" s="1">
        <v>-1.9999999999999999E-6</v>
      </c>
      <c r="G275" s="1">
        <v>6.0000000000000002E-6</v>
      </c>
      <c r="H275" s="1">
        <v>-3.0000000000000001E-6</v>
      </c>
      <c r="I275" s="1">
        <v>3.9999999999999998E-6</v>
      </c>
      <c r="J275" s="1">
        <v>-3.9999999999999998E-6</v>
      </c>
      <c r="K275">
        <v>0</v>
      </c>
      <c r="L275" s="1">
        <v>-9.9999999999999995E-7</v>
      </c>
      <c r="M275" s="1">
        <v>-6.9999999999999999E-6</v>
      </c>
      <c r="N275" s="1">
        <v>-9.0000000000000002E-6</v>
      </c>
      <c r="O275" s="1">
        <v>9.9999999999999995E-7</v>
      </c>
      <c r="P275" s="1">
        <v>-9.0000000000000002E-6</v>
      </c>
      <c r="Q275" s="1">
        <v>-9.9999999999999995E-7</v>
      </c>
      <c r="R275" s="1">
        <v>-5.0000000000000004E-6</v>
      </c>
      <c r="S275" s="1">
        <v>-7.9999999999999996E-6</v>
      </c>
      <c r="T275" s="1">
        <v>-6.9999999999999999E-6</v>
      </c>
      <c r="U275" s="1">
        <v>-6.9999999999999999E-6</v>
      </c>
      <c r="V275" s="1">
        <v>-6.9999999999999999E-6</v>
      </c>
      <c r="W275" s="1">
        <v>-6.9999999999999999E-6</v>
      </c>
      <c r="X275" s="1">
        <v>-6.9999999999999999E-6</v>
      </c>
      <c r="Y275" s="1">
        <v>-6.9999999999999999E-6</v>
      </c>
      <c r="Z275" s="1">
        <v>-6.9999999999999999E-6</v>
      </c>
      <c r="AA275" s="1">
        <v>-6.9999999999999999E-6</v>
      </c>
      <c r="AB275" s="1">
        <v>9.9999999999999995E-7</v>
      </c>
      <c r="AC275" s="1">
        <v>-1.2999999999999999E-5</v>
      </c>
      <c r="AD275" s="1">
        <v>-6.9999999999999999E-6</v>
      </c>
      <c r="AE275" s="1">
        <v>-3.0000000000000001E-6</v>
      </c>
      <c r="AF275" s="1">
        <v>1.9999999999999999E-6</v>
      </c>
      <c r="AG275" s="1">
        <v>1.9999999999999999E-6</v>
      </c>
      <c r="AH275" s="1">
        <v>-1.2E-5</v>
      </c>
      <c r="AI275" s="1">
        <v>-2.0000000000000002E-5</v>
      </c>
      <c r="AJ275" s="1">
        <v>-6.9999999999999999E-6</v>
      </c>
      <c r="AK275" s="1">
        <v>-7.9999999999999996E-6</v>
      </c>
      <c r="AL275" s="1">
        <v>-5.0000000000000004E-6</v>
      </c>
      <c r="AM275" s="1">
        <v>9.0000000000000002E-6</v>
      </c>
      <c r="AN275" s="1">
        <v>-6.9999999999999999E-6</v>
      </c>
      <c r="AO275" s="1">
        <v>7.9999999999999996E-6</v>
      </c>
      <c r="AP275" s="1">
        <v>-1.9999999999999999E-6</v>
      </c>
      <c r="AQ275" s="1">
        <v>-5.0000000000000004E-6</v>
      </c>
      <c r="AR275" s="1">
        <v>9.9999999999999995E-7</v>
      </c>
      <c r="AS275" s="1">
        <v>-5.0000000000000004E-6</v>
      </c>
      <c r="AT275" s="1">
        <v>-6.0000000000000002E-6</v>
      </c>
      <c r="AU275" s="1">
        <v>3.9999999999999998E-6</v>
      </c>
      <c r="AV275" s="1">
        <v>-1.7E-5</v>
      </c>
      <c r="AW275" s="1">
        <v>-1.9000000000000001E-5</v>
      </c>
      <c r="AX275" s="1">
        <v>9.9999999999999995E-7</v>
      </c>
      <c r="AY275" s="1">
        <v>-5.0000000000000004E-6</v>
      </c>
      <c r="AZ275" s="1">
        <v>-3.9999999999999998E-6</v>
      </c>
      <c r="BA275" s="1">
        <v>-9.0000000000000002E-6</v>
      </c>
      <c r="BB275" s="1">
        <v>3.9999999999999998E-6</v>
      </c>
      <c r="BC275" s="1">
        <v>6.9999999999999999E-6</v>
      </c>
      <c r="BD275" s="1">
        <v>-9.0000000000000002E-6</v>
      </c>
    </row>
    <row r="276" spans="1:56" x14ac:dyDescent="0.3">
      <c r="A276">
        <v>2104.73432</v>
      </c>
      <c r="B276" s="1">
        <v>3.0000000000000001E-6</v>
      </c>
      <c r="C276" s="1">
        <v>2.6999999999999999E-5</v>
      </c>
      <c r="D276" s="1">
        <v>1.2999999999999999E-5</v>
      </c>
      <c r="E276" s="1">
        <v>1.4E-5</v>
      </c>
      <c r="F276" s="1">
        <v>7.9999999999999996E-6</v>
      </c>
      <c r="G276" s="1">
        <v>1.5E-5</v>
      </c>
      <c r="H276" s="1">
        <v>-5.0000000000000004E-6</v>
      </c>
      <c r="I276" s="1">
        <v>9.0000000000000002E-6</v>
      </c>
      <c r="J276" s="1">
        <v>-1.9999999999999999E-6</v>
      </c>
      <c r="K276" s="1">
        <v>1.0000000000000001E-5</v>
      </c>
      <c r="L276" s="1">
        <v>9.9999999999999995E-7</v>
      </c>
      <c r="M276" s="1">
        <v>-1.2999999999999999E-5</v>
      </c>
      <c r="N276" s="1">
        <v>-1.9999999999999999E-6</v>
      </c>
      <c r="O276" s="1">
        <v>-5.0000000000000004E-6</v>
      </c>
      <c r="P276" s="1">
        <v>-5.0000000000000004E-6</v>
      </c>
      <c r="Q276" s="1">
        <v>-1.9999999999999999E-6</v>
      </c>
      <c r="R276" s="1">
        <v>-9.0000000000000002E-6</v>
      </c>
      <c r="S276" s="1">
        <v>-2.1999999999999999E-5</v>
      </c>
      <c r="T276" s="1">
        <v>6.9999999999999999E-6</v>
      </c>
      <c r="U276" s="1">
        <v>6.9999999999999999E-6</v>
      </c>
      <c r="V276" s="1">
        <v>6.9999999999999999E-6</v>
      </c>
      <c r="W276" s="1">
        <v>6.9999999999999999E-6</v>
      </c>
      <c r="X276" s="1">
        <v>6.9999999999999999E-6</v>
      </c>
      <c r="Y276" s="1">
        <v>6.9999999999999999E-6</v>
      </c>
      <c r="Z276" s="1">
        <v>6.9999999999999999E-6</v>
      </c>
      <c r="AA276" s="1">
        <v>6.9999999999999999E-6</v>
      </c>
      <c r="AB276" s="1">
        <v>-6.0000000000000002E-6</v>
      </c>
      <c r="AC276" s="1">
        <v>-1.2999999999999999E-5</v>
      </c>
      <c r="AD276" s="1">
        <v>-6.9999999999999999E-6</v>
      </c>
      <c r="AE276">
        <v>0</v>
      </c>
      <c r="AF276">
        <v>0</v>
      </c>
      <c r="AG276" s="1">
        <v>-7.9999999999999996E-6</v>
      </c>
      <c r="AH276" s="1">
        <v>-1.0000000000000001E-5</v>
      </c>
      <c r="AI276" s="1">
        <v>-3.0000000000000001E-6</v>
      </c>
      <c r="AJ276" s="1">
        <v>-9.0000000000000002E-6</v>
      </c>
      <c r="AK276" s="1">
        <v>-1.0000000000000001E-5</v>
      </c>
      <c r="AL276" s="1">
        <v>-9.0000000000000002E-6</v>
      </c>
      <c r="AM276" s="1">
        <v>-1.4E-5</v>
      </c>
      <c r="AN276" s="1">
        <v>-3.9999999999999998E-6</v>
      </c>
      <c r="AO276" s="1">
        <v>-5.0000000000000004E-6</v>
      </c>
      <c r="AP276" s="1">
        <v>-1.9999999999999999E-6</v>
      </c>
      <c r="AQ276" s="1">
        <v>-9.0000000000000002E-6</v>
      </c>
      <c r="AR276" s="1">
        <v>-7.9999999999999996E-6</v>
      </c>
      <c r="AS276" s="1">
        <v>9.9999999999999995E-7</v>
      </c>
      <c r="AT276" s="1">
        <v>7.9999999999999996E-6</v>
      </c>
      <c r="AU276" s="1">
        <v>-1.2999999999999999E-5</v>
      </c>
      <c r="AV276" s="1">
        <v>-1.2999999999999999E-5</v>
      </c>
      <c r="AW276" s="1">
        <v>-1.5999999999999999E-5</v>
      </c>
      <c r="AX276" s="1">
        <v>-1.1E-5</v>
      </c>
      <c r="AY276" s="1">
        <v>-1.0000000000000001E-5</v>
      </c>
      <c r="AZ276" s="1">
        <v>-1.9000000000000001E-5</v>
      </c>
      <c r="BA276" s="1">
        <v>-6.0000000000000002E-6</v>
      </c>
      <c r="BB276" s="1">
        <v>-9.9999999999999995E-7</v>
      </c>
      <c r="BC276" s="1">
        <v>6.9999999999999999E-6</v>
      </c>
      <c r="BD276" s="1">
        <v>-7.9999999999999996E-6</v>
      </c>
    </row>
    <row r="277" spans="1:56" x14ac:dyDescent="0.3">
      <c r="A277">
        <v>2109.8186799999999</v>
      </c>
      <c r="B277" s="1">
        <v>1.9000000000000001E-5</v>
      </c>
      <c r="C277" s="1">
        <v>5.7000000000000003E-5</v>
      </c>
      <c r="D277" s="1">
        <v>3.1999999999999999E-5</v>
      </c>
      <c r="E277" s="1">
        <v>2.9E-5</v>
      </c>
      <c r="F277" s="1">
        <v>2.5999999999999998E-5</v>
      </c>
      <c r="G277" s="1">
        <v>3.4999999999999997E-5</v>
      </c>
      <c r="H277" s="1">
        <v>9.0000000000000002E-6</v>
      </c>
      <c r="I277" s="1">
        <v>1.9000000000000001E-5</v>
      </c>
      <c r="J277" s="1">
        <v>5.0000000000000004E-6</v>
      </c>
      <c r="K277" s="1">
        <v>1.5E-5</v>
      </c>
      <c r="L277" s="1">
        <v>9.0000000000000002E-6</v>
      </c>
      <c r="M277" s="1">
        <v>-5.0000000000000004E-6</v>
      </c>
      <c r="N277" s="1">
        <v>-6.9999999999999999E-6</v>
      </c>
      <c r="O277" s="1">
        <v>-3.0000000000000001E-6</v>
      </c>
      <c r="P277" s="1">
        <v>5.0000000000000004E-6</v>
      </c>
      <c r="Q277" s="1">
        <v>9.9999999999999995E-7</v>
      </c>
      <c r="R277" s="1">
        <v>-1.9999999999999999E-6</v>
      </c>
      <c r="S277" s="1">
        <v>-6.9999999999999999E-6</v>
      </c>
      <c r="T277" s="1">
        <v>-9.9999999999999995E-7</v>
      </c>
      <c r="U277" s="1">
        <v>-9.9999999999999995E-7</v>
      </c>
      <c r="V277" s="1">
        <v>-9.9999999999999995E-7</v>
      </c>
      <c r="W277" s="1">
        <v>-9.9999999999999995E-7</v>
      </c>
      <c r="X277" s="1">
        <v>-9.9999999999999995E-7</v>
      </c>
      <c r="Y277" s="1">
        <v>-9.9999999999999995E-7</v>
      </c>
      <c r="Z277" s="1">
        <v>-9.9999999999999995E-7</v>
      </c>
      <c r="AA277" s="1">
        <v>-9.9999999999999995E-7</v>
      </c>
      <c r="AB277" s="1">
        <v>-9.9999999999999995E-7</v>
      </c>
      <c r="AC277" s="1">
        <v>-7.9999999999999996E-6</v>
      </c>
      <c r="AD277" s="1">
        <v>3.0000000000000001E-6</v>
      </c>
      <c r="AE277" s="1">
        <v>1.0000000000000001E-5</v>
      </c>
      <c r="AF277" s="1">
        <v>5.0000000000000004E-6</v>
      </c>
      <c r="AG277" s="1">
        <v>3.0000000000000001E-6</v>
      </c>
      <c r="AH277" s="1">
        <v>-1.2E-5</v>
      </c>
      <c r="AI277" s="1">
        <v>1.9999999999999999E-6</v>
      </c>
      <c r="AJ277" s="1">
        <v>9.9999999999999995E-7</v>
      </c>
      <c r="AK277" s="1">
        <v>-1.9999999999999999E-6</v>
      </c>
      <c r="AL277" s="1">
        <v>-9.0000000000000002E-6</v>
      </c>
      <c r="AM277" s="1">
        <v>-6.0000000000000002E-6</v>
      </c>
      <c r="AN277" s="1">
        <v>-2.0999999999999999E-5</v>
      </c>
      <c r="AO277" s="1">
        <v>9.9999999999999995E-7</v>
      </c>
      <c r="AP277" s="1">
        <v>-5.0000000000000004E-6</v>
      </c>
      <c r="AQ277" s="1">
        <v>-1.9999999999999999E-6</v>
      </c>
      <c r="AR277">
        <v>0</v>
      </c>
      <c r="AS277" s="1">
        <v>3.9999999999999998E-6</v>
      </c>
      <c r="AT277" s="1">
        <v>6.9999999999999999E-6</v>
      </c>
      <c r="AU277" s="1">
        <v>-1.0000000000000001E-5</v>
      </c>
      <c r="AV277" s="1">
        <v>-5.0000000000000004E-6</v>
      </c>
      <c r="AW277" s="1">
        <v>-1.7E-5</v>
      </c>
      <c r="AX277" s="1">
        <v>-7.9999999999999996E-6</v>
      </c>
      <c r="AY277" s="1">
        <v>-1.2999999999999999E-5</v>
      </c>
      <c r="AZ277" s="1">
        <v>-1.2E-5</v>
      </c>
      <c r="BA277" s="1">
        <v>9.9999999999999995E-7</v>
      </c>
      <c r="BB277">
        <v>0</v>
      </c>
      <c r="BC277" s="1">
        <v>6.9999999999999999E-6</v>
      </c>
      <c r="BD277" s="1">
        <v>-1.4E-5</v>
      </c>
    </row>
    <row r="278" spans="1:56" x14ac:dyDescent="0.3">
      <c r="A278">
        <v>2114.9276599999998</v>
      </c>
      <c r="B278" s="1">
        <v>1.7E-5</v>
      </c>
      <c r="C278" s="1">
        <v>8.3999999999999995E-5</v>
      </c>
      <c r="D278" s="1">
        <v>5.8E-5</v>
      </c>
      <c r="E278" s="1">
        <v>4.1E-5</v>
      </c>
      <c r="F278" s="1">
        <v>4.6E-5</v>
      </c>
      <c r="G278" s="1">
        <v>3.6000000000000001E-5</v>
      </c>
      <c r="H278" s="1">
        <v>7.9999999999999996E-6</v>
      </c>
      <c r="I278" s="1">
        <v>2.1999999999999999E-5</v>
      </c>
      <c r="J278" s="1">
        <v>6.9999999999999999E-6</v>
      </c>
      <c r="K278" s="1">
        <v>1.5E-5</v>
      </c>
      <c r="L278" s="1">
        <v>1.4E-5</v>
      </c>
      <c r="M278" s="1">
        <v>-3.0000000000000001E-6</v>
      </c>
      <c r="N278" s="1">
        <v>3.9999999999999998E-6</v>
      </c>
      <c r="O278" s="1">
        <v>-9.9999999999999995E-7</v>
      </c>
      <c r="P278" s="1">
        <v>9.9999999999999995E-7</v>
      </c>
      <c r="Q278" s="1">
        <v>3.0000000000000001E-6</v>
      </c>
      <c r="R278" s="1">
        <v>-3.9999999999999998E-6</v>
      </c>
      <c r="S278" s="1">
        <v>-3.9999999999999998E-6</v>
      </c>
      <c r="T278" s="1">
        <v>5.0000000000000004E-6</v>
      </c>
      <c r="U278" s="1">
        <v>5.0000000000000004E-6</v>
      </c>
      <c r="V278" s="1">
        <v>5.0000000000000004E-6</v>
      </c>
      <c r="W278" s="1">
        <v>5.0000000000000004E-6</v>
      </c>
      <c r="X278" s="1">
        <v>5.0000000000000004E-6</v>
      </c>
      <c r="Y278" s="1">
        <v>5.0000000000000004E-6</v>
      </c>
      <c r="Z278" s="1">
        <v>5.0000000000000004E-6</v>
      </c>
      <c r="AA278" s="1">
        <v>5.0000000000000004E-6</v>
      </c>
      <c r="AB278" s="1">
        <v>-9.9999999999999995E-7</v>
      </c>
      <c r="AC278" s="1">
        <v>-1.4E-5</v>
      </c>
      <c r="AD278" s="1">
        <v>-3.0000000000000001E-6</v>
      </c>
      <c r="AE278" s="1">
        <v>6.0000000000000002E-6</v>
      </c>
      <c r="AF278" s="1">
        <v>-5.0000000000000004E-6</v>
      </c>
      <c r="AG278" s="1">
        <v>-1.1E-5</v>
      </c>
      <c r="AH278" s="1">
        <v>-9.0000000000000002E-6</v>
      </c>
      <c r="AI278" s="1">
        <v>9.0000000000000002E-6</v>
      </c>
      <c r="AJ278" s="1">
        <v>-1.9999999999999999E-6</v>
      </c>
      <c r="AK278" s="1">
        <v>-6.0000000000000002E-6</v>
      </c>
      <c r="AL278" s="1">
        <v>-1.1E-5</v>
      </c>
      <c r="AM278" s="1">
        <v>-7.9999999999999996E-6</v>
      </c>
      <c r="AN278" s="1">
        <v>-2.0000000000000002E-5</v>
      </c>
      <c r="AO278" s="1">
        <v>-3.0000000000000001E-6</v>
      </c>
      <c r="AP278" s="1">
        <v>-1.1E-5</v>
      </c>
      <c r="AQ278" s="1">
        <v>-3.0000000000000001E-6</v>
      </c>
      <c r="AR278" s="1">
        <v>-6.0000000000000002E-6</v>
      </c>
      <c r="AS278" s="1">
        <v>-6.9999999999999999E-6</v>
      </c>
      <c r="AT278" s="1">
        <v>6.9999999999999999E-6</v>
      </c>
      <c r="AU278" s="1">
        <v>-1.1E-5</v>
      </c>
      <c r="AV278" s="1">
        <v>-5.0000000000000004E-6</v>
      </c>
      <c r="AW278" s="1">
        <v>-1.5E-5</v>
      </c>
      <c r="AX278" s="1">
        <v>-1.7E-5</v>
      </c>
      <c r="AY278" s="1">
        <v>-3.0000000000000001E-6</v>
      </c>
      <c r="AZ278" s="1">
        <v>-1.2999999999999999E-5</v>
      </c>
      <c r="BA278" s="1">
        <v>-6.0000000000000002E-6</v>
      </c>
      <c r="BB278" s="1">
        <v>5.0000000000000004E-6</v>
      </c>
      <c r="BC278" s="1">
        <v>-9.9999999999999995E-7</v>
      </c>
      <c r="BD278" s="1">
        <v>-1.9999999999999999E-6</v>
      </c>
    </row>
    <row r="279" spans="1:56" x14ac:dyDescent="0.3">
      <c r="A279">
        <v>2120.0614500000001</v>
      </c>
      <c r="B279" s="1">
        <v>3.8000000000000002E-5</v>
      </c>
      <c r="C279" s="1">
        <v>1.17E-4</v>
      </c>
      <c r="D279" s="1">
        <v>7.7999999999999999E-5</v>
      </c>
      <c r="E279" s="1">
        <v>6.3E-5</v>
      </c>
      <c r="F279" s="1">
        <v>5.8E-5</v>
      </c>
      <c r="G279" s="1">
        <v>5.7000000000000003E-5</v>
      </c>
      <c r="H279" s="1">
        <v>1.9000000000000001E-5</v>
      </c>
      <c r="I279" s="1">
        <v>3.4999999999999997E-5</v>
      </c>
      <c r="J279" s="1">
        <v>2.3E-5</v>
      </c>
      <c r="K279" s="1">
        <v>1.7E-5</v>
      </c>
      <c r="L279" s="1">
        <v>1.7E-5</v>
      </c>
      <c r="M279" s="1">
        <v>1.9999999999999999E-6</v>
      </c>
      <c r="N279" s="1">
        <v>9.9999999999999995E-7</v>
      </c>
      <c r="O279" s="1">
        <v>-9.9999999999999995E-7</v>
      </c>
      <c r="P279" s="1">
        <v>-3.0000000000000001E-6</v>
      </c>
      <c r="Q279" s="1">
        <v>1.4E-5</v>
      </c>
      <c r="R279" s="1">
        <v>-3.9999999999999998E-6</v>
      </c>
      <c r="S279">
        <v>0</v>
      </c>
      <c r="T279" s="1">
        <v>1.2E-5</v>
      </c>
      <c r="U279" s="1">
        <v>1.2E-5</v>
      </c>
      <c r="V279" s="1">
        <v>1.2E-5</v>
      </c>
      <c r="W279" s="1">
        <v>1.2E-5</v>
      </c>
      <c r="X279" s="1">
        <v>1.2E-5</v>
      </c>
      <c r="Y279" s="1">
        <v>1.2E-5</v>
      </c>
      <c r="Z279" s="1">
        <v>1.2E-5</v>
      </c>
      <c r="AA279" s="1">
        <v>1.2E-5</v>
      </c>
      <c r="AB279" s="1">
        <v>-1.9999999999999999E-6</v>
      </c>
      <c r="AC279" s="1">
        <v>-2.1999999999999999E-5</v>
      </c>
      <c r="AD279" s="1">
        <v>-9.0000000000000002E-6</v>
      </c>
      <c r="AE279" s="1">
        <v>3.9999999999999998E-6</v>
      </c>
      <c r="AF279" s="1">
        <v>1.1E-5</v>
      </c>
      <c r="AG279" s="1">
        <v>-5.0000000000000004E-6</v>
      </c>
      <c r="AH279" s="1">
        <v>-2.5000000000000001E-5</v>
      </c>
      <c r="AI279" s="1">
        <v>-7.9999999999999996E-6</v>
      </c>
      <c r="AJ279" s="1">
        <v>-3.0000000000000001E-6</v>
      </c>
      <c r="AK279" s="1">
        <v>-3.0000000000000001E-6</v>
      </c>
      <c r="AL279" s="1">
        <v>-1.9000000000000001E-5</v>
      </c>
      <c r="AM279" s="1">
        <v>-1.8E-5</v>
      </c>
      <c r="AN279" s="1">
        <v>-2.5999999999999998E-5</v>
      </c>
      <c r="AO279" s="1">
        <v>-5.0000000000000004E-6</v>
      </c>
      <c r="AP279" s="1">
        <v>-6.9999999999999999E-6</v>
      </c>
      <c r="AQ279" s="1">
        <v>-3.9999999999999998E-6</v>
      </c>
      <c r="AR279" s="1">
        <v>3.9999999999999998E-6</v>
      </c>
      <c r="AS279" s="1">
        <v>-9.9999999999999995E-7</v>
      </c>
      <c r="AT279" s="1">
        <v>3.9999999999999998E-6</v>
      </c>
      <c r="AU279" s="1">
        <v>-1.2999999999999999E-5</v>
      </c>
      <c r="AV279" s="1">
        <v>-6.9999999999999999E-6</v>
      </c>
      <c r="AW279" s="1">
        <v>-2.8E-5</v>
      </c>
      <c r="AX279" s="1">
        <v>-1.2E-5</v>
      </c>
      <c r="AY279" s="1">
        <v>-9.9999999999999995E-7</v>
      </c>
      <c r="AZ279" s="1">
        <v>-9.0000000000000002E-6</v>
      </c>
      <c r="BA279" s="1">
        <v>-1.1E-5</v>
      </c>
      <c r="BB279" s="1">
        <v>6.0000000000000002E-6</v>
      </c>
      <c r="BC279" s="1">
        <v>-1.2E-5</v>
      </c>
      <c r="BD279" s="1">
        <v>-6.9999999999999999E-6</v>
      </c>
    </row>
    <row r="280" spans="1:56" x14ac:dyDescent="0.3">
      <c r="A280">
        <v>2125.2202299999999</v>
      </c>
      <c r="B280" s="1">
        <v>3.1999999999999999E-5</v>
      </c>
      <c r="C280" s="1">
        <v>1.5200000000000001E-4</v>
      </c>
      <c r="D280" s="1">
        <v>1.03E-4</v>
      </c>
      <c r="E280" s="1">
        <v>8.1000000000000004E-5</v>
      </c>
      <c r="F280" s="1">
        <v>7.7999999999999999E-5</v>
      </c>
      <c r="G280" s="1">
        <v>8.3999999999999995E-5</v>
      </c>
      <c r="H280" s="1">
        <v>3.1999999999999999E-5</v>
      </c>
      <c r="I280" s="1">
        <v>4.1999999999999998E-5</v>
      </c>
      <c r="J280" s="1">
        <v>1.8E-5</v>
      </c>
      <c r="K280" s="1">
        <v>3.1000000000000001E-5</v>
      </c>
      <c r="L280" s="1">
        <v>3.1000000000000001E-5</v>
      </c>
      <c r="M280" s="1">
        <v>-1.9999999999999999E-6</v>
      </c>
      <c r="N280" s="1">
        <v>9.0000000000000002E-6</v>
      </c>
      <c r="O280" s="1">
        <v>1.9999999999999999E-6</v>
      </c>
      <c r="P280" s="1">
        <v>7.9999999999999996E-6</v>
      </c>
      <c r="Q280" s="1">
        <v>1.8E-5</v>
      </c>
      <c r="R280" s="1">
        <v>1.9999999999999999E-6</v>
      </c>
      <c r="S280" s="1">
        <v>-1.9999999999999999E-6</v>
      </c>
      <c r="T280" s="1">
        <v>1.2E-5</v>
      </c>
      <c r="U280" s="1">
        <v>1.2E-5</v>
      </c>
      <c r="V280" s="1">
        <v>1.2E-5</v>
      </c>
      <c r="W280" s="1">
        <v>1.2E-5</v>
      </c>
      <c r="X280" s="1">
        <v>1.2E-5</v>
      </c>
      <c r="Y280" s="1">
        <v>1.2E-5</v>
      </c>
      <c r="Z280" s="1">
        <v>1.2E-5</v>
      </c>
      <c r="AA280" s="1">
        <v>1.2E-5</v>
      </c>
      <c r="AB280" s="1">
        <v>6.9999999999999999E-6</v>
      </c>
      <c r="AC280" s="1">
        <v>-2.4000000000000001E-5</v>
      </c>
      <c r="AD280" s="1">
        <v>-1.0000000000000001E-5</v>
      </c>
      <c r="AE280" s="1">
        <v>1.0000000000000001E-5</v>
      </c>
      <c r="AF280" s="1">
        <v>-1.9999999999999999E-6</v>
      </c>
      <c r="AG280" s="1">
        <v>-3.0000000000000001E-6</v>
      </c>
      <c r="AH280" s="1">
        <v>-1.7E-5</v>
      </c>
      <c r="AI280" s="1">
        <v>-1.9999999999999999E-6</v>
      </c>
      <c r="AJ280" s="1">
        <v>-5.0000000000000004E-6</v>
      </c>
      <c r="AK280" s="1">
        <v>3.0000000000000001E-6</v>
      </c>
      <c r="AL280" s="1">
        <v>-1.5E-5</v>
      </c>
      <c r="AM280" s="1">
        <v>-7.9999999999999996E-6</v>
      </c>
      <c r="AN280" s="1">
        <v>-1.9000000000000001E-5</v>
      </c>
      <c r="AO280" s="1">
        <v>-1.5E-5</v>
      </c>
      <c r="AP280" s="1">
        <v>-1.2E-5</v>
      </c>
      <c r="AQ280" s="1">
        <v>-1.1E-5</v>
      </c>
      <c r="AR280" s="1">
        <v>1.9999999999999999E-6</v>
      </c>
      <c r="AS280" s="1">
        <v>-1.0000000000000001E-5</v>
      </c>
      <c r="AT280" s="1">
        <v>1.2999999999999999E-5</v>
      </c>
      <c r="AU280" s="1">
        <v>-6.9999999999999999E-6</v>
      </c>
      <c r="AV280" s="1">
        <v>-1.1E-5</v>
      </c>
      <c r="AW280" s="1">
        <v>-2.0999999999999999E-5</v>
      </c>
      <c r="AX280" s="1">
        <v>-3.9999999999999998E-6</v>
      </c>
      <c r="AY280" s="1">
        <v>-3.0000000000000001E-6</v>
      </c>
      <c r="AZ280" s="1">
        <v>-1.7E-5</v>
      </c>
      <c r="BA280" s="1">
        <v>-1.7E-5</v>
      </c>
      <c r="BB280" s="1">
        <v>6.0000000000000002E-6</v>
      </c>
      <c r="BC280" s="1">
        <v>-5.0000000000000004E-6</v>
      </c>
      <c r="BD280" s="1">
        <v>-9.0000000000000002E-6</v>
      </c>
    </row>
    <row r="281" spans="1:56" x14ac:dyDescent="0.3">
      <c r="A281">
        <v>2130.4041699999998</v>
      </c>
      <c r="B281" s="1">
        <v>6.8999999999999997E-5</v>
      </c>
      <c r="C281" s="1">
        <v>1.65E-4</v>
      </c>
      <c r="D281" s="1">
        <v>1.2400000000000001E-4</v>
      </c>
      <c r="E281" s="1">
        <v>9.7999999999999997E-5</v>
      </c>
      <c r="F281" s="1">
        <v>1.06E-4</v>
      </c>
      <c r="G281" s="1">
        <v>1.06E-4</v>
      </c>
      <c r="H281" s="1">
        <v>5.3000000000000001E-5</v>
      </c>
      <c r="I281" s="1">
        <v>6.2000000000000003E-5</v>
      </c>
      <c r="J281" s="1">
        <v>4.1999999999999998E-5</v>
      </c>
      <c r="K281" s="1">
        <v>4.6999999999999997E-5</v>
      </c>
      <c r="L281" s="1">
        <v>4.8000000000000001E-5</v>
      </c>
      <c r="M281" s="1">
        <v>1.1E-5</v>
      </c>
      <c r="N281" s="1">
        <v>2.5000000000000001E-5</v>
      </c>
      <c r="O281" s="1">
        <v>1.2E-5</v>
      </c>
      <c r="P281" s="1">
        <v>9.0000000000000002E-6</v>
      </c>
      <c r="Q281" s="1">
        <v>3.1000000000000001E-5</v>
      </c>
      <c r="R281">
        <v>0</v>
      </c>
      <c r="S281" s="1">
        <v>-6.9999999999999999E-6</v>
      </c>
      <c r="T281" s="1">
        <v>2.3E-5</v>
      </c>
      <c r="U281" s="1">
        <v>2.3E-5</v>
      </c>
      <c r="V281" s="1">
        <v>2.3E-5</v>
      </c>
      <c r="W281" s="1">
        <v>2.3E-5</v>
      </c>
      <c r="X281" s="1">
        <v>2.3E-5</v>
      </c>
      <c r="Y281" s="1">
        <v>2.3E-5</v>
      </c>
      <c r="Z281" s="1">
        <v>2.3E-5</v>
      </c>
      <c r="AA281" s="1">
        <v>2.3E-5</v>
      </c>
      <c r="AB281" s="1">
        <v>1.2E-5</v>
      </c>
      <c r="AC281" s="1">
        <v>-6.9999999999999999E-6</v>
      </c>
      <c r="AD281">
        <v>0</v>
      </c>
      <c r="AE281" s="1">
        <v>9.0000000000000002E-6</v>
      </c>
      <c r="AF281" s="1">
        <v>6.0000000000000002E-6</v>
      </c>
      <c r="AG281" s="1">
        <v>3.9999999999999998E-6</v>
      </c>
      <c r="AH281" s="1">
        <v>-1.4E-5</v>
      </c>
      <c r="AI281" s="1">
        <v>9.0000000000000002E-6</v>
      </c>
      <c r="AJ281" s="1">
        <v>6.9999999999999999E-6</v>
      </c>
      <c r="AK281" s="1">
        <v>1.2999999999999999E-5</v>
      </c>
      <c r="AL281" s="1">
        <v>-1.5999999999999999E-5</v>
      </c>
      <c r="AM281" s="1">
        <v>9.9999999999999995E-7</v>
      </c>
      <c r="AN281" s="1">
        <v>-1.7E-5</v>
      </c>
      <c r="AO281" s="1">
        <v>-1.9999999999999999E-6</v>
      </c>
      <c r="AP281" s="1">
        <v>-7.9999999999999996E-6</v>
      </c>
      <c r="AQ281" s="1">
        <v>6.9999999999999999E-6</v>
      </c>
      <c r="AR281">
        <v>0</v>
      </c>
      <c r="AS281" s="1">
        <v>6.0000000000000002E-6</v>
      </c>
      <c r="AT281" s="1">
        <v>2.9E-5</v>
      </c>
      <c r="AU281" s="1">
        <v>-1.9999999999999999E-6</v>
      </c>
      <c r="AV281" s="1">
        <v>-3.0000000000000001E-6</v>
      </c>
      <c r="AW281" s="1">
        <v>-1.8E-5</v>
      </c>
      <c r="AX281" s="1">
        <v>-1.9999999999999999E-6</v>
      </c>
      <c r="AY281" s="1">
        <v>-3.0000000000000001E-6</v>
      </c>
      <c r="AZ281" s="1">
        <v>-1.0000000000000001E-5</v>
      </c>
      <c r="BA281" s="1">
        <v>1.9999999999999999E-6</v>
      </c>
      <c r="BB281" s="1">
        <v>2.0000000000000002E-5</v>
      </c>
      <c r="BC281" s="1">
        <v>1.5E-5</v>
      </c>
      <c r="BD281" s="1">
        <v>-6.9999999999999999E-6</v>
      </c>
    </row>
    <row r="282" spans="1:56" x14ac:dyDescent="0.3">
      <c r="A282">
        <v>2135.61346</v>
      </c>
      <c r="B282" s="1">
        <v>7.2999999999999999E-5</v>
      </c>
      <c r="C282" s="1">
        <v>1.8000000000000001E-4</v>
      </c>
      <c r="D282" s="1">
        <v>1.27E-4</v>
      </c>
      <c r="E282" s="1">
        <v>1.08E-4</v>
      </c>
      <c r="F282" s="1">
        <v>1.0399999999999999E-4</v>
      </c>
      <c r="G282" s="1">
        <v>1.0399999999999999E-4</v>
      </c>
      <c r="H282" s="1">
        <v>4.3999999999999999E-5</v>
      </c>
      <c r="I282" s="1">
        <v>6.9999999999999994E-5</v>
      </c>
      <c r="J282" s="1">
        <v>4.3999999999999999E-5</v>
      </c>
      <c r="K282" s="1">
        <v>5.1E-5</v>
      </c>
      <c r="L282" s="1">
        <v>4.8000000000000001E-5</v>
      </c>
      <c r="M282" s="1">
        <v>6.0000000000000002E-6</v>
      </c>
      <c r="N282" s="1">
        <v>1.5999999999999999E-5</v>
      </c>
      <c r="O282" s="1">
        <v>1.1E-5</v>
      </c>
      <c r="P282" s="1">
        <v>1.1E-5</v>
      </c>
      <c r="Q282" s="1">
        <v>2.5999999999999998E-5</v>
      </c>
      <c r="R282">
        <v>0</v>
      </c>
      <c r="S282">
        <v>0</v>
      </c>
      <c r="T282" s="1">
        <v>1.9000000000000001E-5</v>
      </c>
      <c r="U282" s="1">
        <v>1.9000000000000001E-5</v>
      </c>
      <c r="V282" s="1">
        <v>1.9000000000000001E-5</v>
      </c>
      <c r="W282" s="1">
        <v>1.9000000000000001E-5</v>
      </c>
      <c r="X282" s="1">
        <v>1.9000000000000001E-5</v>
      </c>
      <c r="Y282" s="1">
        <v>1.9000000000000001E-5</v>
      </c>
      <c r="Z282" s="1">
        <v>1.9000000000000001E-5</v>
      </c>
      <c r="AA282" s="1">
        <v>1.9000000000000001E-5</v>
      </c>
      <c r="AB282" s="1">
        <v>1.1E-5</v>
      </c>
      <c r="AC282" s="1">
        <v>-5.0000000000000004E-6</v>
      </c>
      <c r="AD282" s="1">
        <v>3.9999999999999998E-6</v>
      </c>
      <c r="AE282" s="1">
        <v>1.9000000000000001E-5</v>
      </c>
      <c r="AF282" s="1">
        <v>1.2999999999999999E-5</v>
      </c>
      <c r="AG282" s="1">
        <v>7.9999999999999996E-6</v>
      </c>
      <c r="AH282" s="1">
        <v>-1.1E-5</v>
      </c>
      <c r="AI282" s="1">
        <v>1.1E-5</v>
      </c>
      <c r="AJ282" s="1">
        <v>5.0000000000000004E-6</v>
      </c>
      <c r="AK282" s="1">
        <v>1.4E-5</v>
      </c>
      <c r="AL282" s="1">
        <v>-6.9999999999999999E-6</v>
      </c>
      <c r="AM282">
        <v>0</v>
      </c>
      <c r="AN282" s="1">
        <v>-2.5000000000000001E-5</v>
      </c>
      <c r="AO282" s="1">
        <v>3.0000000000000001E-6</v>
      </c>
      <c r="AP282" s="1">
        <v>-3.0000000000000001E-6</v>
      </c>
      <c r="AQ282" s="1">
        <v>1.9999999999999999E-6</v>
      </c>
      <c r="AR282" s="1">
        <v>-9.0000000000000002E-6</v>
      </c>
      <c r="AS282" s="1">
        <v>9.0000000000000002E-6</v>
      </c>
      <c r="AT282" s="1">
        <v>2.9E-5</v>
      </c>
      <c r="AU282" s="1">
        <v>-1.8E-5</v>
      </c>
      <c r="AV282" s="1">
        <v>6.9999999999999999E-6</v>
      </c>
      <c r="AW282" s="1">
        <v>-1.2999999999999999E-5</v>
      </c>
      <c r="AX282" s="1">
        <v>-1.8E-5</v>
      </c>
      <c r="AY282" s="1">
        <v>3.9999999999999998E-6</v>
      </c>
      <c r="AZ282" s="1">
        <v>-1.2999999999999999E-5</v>
      </c>
      <c r="BA282" s="1">
        <v>9.9999999999999995E-7</v>
      </c>
      <c r="BB282" s="1">
        <v>2.0000000000000002E-5</v>
      </c>
      <c r="BC282" s="1">
        <v>-3.9999999999999998E-6</v>
      </c>
      <c r="BD282" s="1">
        <v>3.0000000000000001E-6</v>
      </c>
    </row>
    <row r="283" spans="1:56" x14ac:dyDescent="0.3">
      <c r="A283">
        <v>2140.8482899999999</v>
      </c>
      <c r="B283" s="1">
        <v>6.0999999999999999E-5</v>
      </c>
      <c r="C283" s="1">
        <v>1.8799999999999999E-4</v>
      </c>
      <c r="D283" s="1">
        <v>1.3899999999999999E-4</v>
      </c>
      <c r="E283" s="1">
        <v>1.07E-4</v>
      </c>
      <c r="F283" s="1">
        <v>1.01E-4</v>
      </c>
      <c r="G283" s="1">
        <v>9.7999999999999997E-5</v>
      </c>
      <c r="H283" s="1">
        <v>5.1E-5</v>
      </c>
      <c r="I283" s="1">
        <v>7.2000000000000002E-5</v>
      </c>
      <c r="J283" s="1">
        <v>4.1999999999999998E-5</v>
      </c>
      <c r="K283" s="1">
        <v>4.6E-5</v>
      </c>
      <c r="L283" s="1">
        <v>4.6999999999999997E-5</v>
      </c>
      <c r="M283" s="1">
        <v>9.9999999999999995E-7</v>
      </c>
      <c r="N283" s="1">
        <v>2.3E-5</v>
      </c>
      <c r="O283" s="1">
        <v>6.0000000000000002E-6</v>
      </c>
      <c r="P283" s="1">
        <v>1.5E-5</v>
      </c>
      <c r="Q283" s="1">
        <v>3.4999999999999997E-5</v>
      </c>
      <c r="R283" s="1">
        <v>1.1E-5</v>
      </c>
      <c r="S283" s="1">
        <v>6.9999999999999999E-6</v>
      </c>
      <c r="T283" s="1">
        <v>3.1000000000000001E-5</v>
      </c>
      <c r="U283" s="1">
        <v>3.1000000000000001E-5</v>
      </c>
      <c r="V283" s="1">
        <v>3.1000000000000001E-5</v>
      </c>
      <c r="W283" s="1">
        <v>3.1000000000000001E-5</v>
      </c>
      <c r="X283" s="1">
        <v>3.1000000000000001E-5</v>
      </c>
      <c r="Y283" s="1">
        <v>3.1000000000000001E-5</v>
      </c>
      <c r="Z283" s="1">
        <v>3.1000000000000001E-5</v>
      </c>
      <c r="AA283" s="1">
        <v>3.1000000000000001E-5</v>
      </c>
      <c r="AB283" s="1">
        <v>1.5E-5</v>
      </c>
      <c r="AC283" s="1">
        <v>-3.0000000000000001E-6</v>
      </c>
      <c r="AD283" s="1">
        <v>-1.9999999999999999E-6</v>
      </c>
      <c r="AE283" s="1">
        <v>1.9000000000000001E-5</v>
      </c>
      <c r="AF283" s="1">
        <v>3.0000000000000001E-6</v>
      </c>
      <c r="AG283" s="1">
        <v>6.0000000000000002E-6</v>
      </c>
      <c r="AH283" s="1">
        <v>-1.0000000000000001E-5</v>
      </c>
      <c r="AI283" s="1">
        <v>6.0000000000000002E-6</v>
      </c>
      <c r="AJ283" s="1">
        <v>5.0000000000000004E-6</v>
      </c>
      <c r="AK283" s="1">
        <v>1.0000000000000001E-5</v>
      </c>
      <c r="AL283" s="1">
        <v>-1.5999999999999999E-5</v>
      </c>
      <c r="AM283" s="1">
        <v>1.9999999999999999E-6</v>
      </c>
      <c r="AN283" s="1">
        <v>-1.5999999999999999E-5</v>
      </c>
      <c r="AO283" s="1">
        <v>1.9999999999999999E-6</v>
      </c>
      <c r="AP283" s="1">
        <v>-7.9999999999999996E-6</v>
      </c>
      <c r="AQ283" s="1">
        <v>9.9999999999999995E-7</v>
      </c>
      <c r="AR283" s="1">
        <v>-3.9999999999999998E-6</v>
      </c>
      <c r="AS283" s="1">
        <v>6.0000000000000002E-6</v>
      </c>
      <c r="AT283" s="1">
        <v>3.0000000000000001E-5</v>
      </c>
      <c r="AU283" s="1">
        <v>-1.0000000000000001E-5</v>
      </c>
      <c r="AV283" s="1">
        <v>6.0000000000000002E-6</v>
      </c>
      <c r="AW283" s="1">
        <v>-1.1E-5</v>
      </c>
      <c r="AX283" s="1">
        <v>-1.2999999999999999E-5</v>
      </c>
      <c r="AY283" s="1">
        <v>5.0000000000000004E-6</v>
      </c>
      <c r="AZ283" s="1">
        <v>-9.0000000000000002E-6</v>
      </c>
      <c r="BA283" s="1">
        <v>3.9999999999999998E-6</v>
      </c>
      <c r="BB283" s="1">
        <v>1.5999999999999999E-5</v>
      </c>
      <c r="BC283" s="1">
        <v>1.2E-5</v>
      </c>
      <c r="BD283" s="1">
        <v>3.0000000000000001E-6</v>
      </c>
    </row>
    <row r="284" spans="1:56" x14ac:dyDescent="0.3">
      <c r="A284">
        <v>2146.1088500000001</v>
      </c>
      <c r="B284" s="1">
        <v>5.5999999999999999E-5</v>
      </c>
      <c r="C284" s="1">
        <v>1.8200000000000001E-4</v>
      </c>
      <c r="D284" s="1">
        <v>1.3899999999999999E-4</v>
      </c>
      <c r="E284" s="1">
        <v>1.1E-4</v>
      </c>
      <c r="F284" s="1">
        <v>1.01E-4</v>
      </c>
      <c r="G284" s="1">
        <v>9.7999999999999997E-5</v>
      </c>
      <c r="H284" s="1">
        <v>4.8999999999999998E-5</v>
      </c>
      <c r="I284" s="1">
        <v>7.4999999999999993E-5</v>
      </c>
      <c r="J284" s="1">
        <v>3.6999999999999998E-5</v>
      </c>
      <c r="K284" s="1">
        <v>4.8999999999999998E-5</v>
      </c>
      <c r="L284" s="1">
        <v>4.8000000000000001E-5</v>
      </c>
      <c r="M284" s="1">
        <v>-6.0000000000000002E-6</v>
      </c>
      <c r="N284" s="1">
        <v>1.7E-5</v>
      </c>
      <c r="O284" s="1">
        <v>-1.9999999999999999E-6</v>
      </c>
      <c r="P284">
        <v>0</v>
      </c>
      <c r="Q284" s="1">
        <v>3.1999999999999999E-5</v>
      </c>
      <c r="R284" s="1">
        <v>9.9999999999999995E-7</v>
      </c>
      <c r="S284" s="1">
        <v>-1.1E-5</v>
      </c>
      <c r="T284" s="1">
        <v>2.3E-5</v>
      </c>
      <c r="U284" s="1">
        <v>2.3E-5</v>
      </c>
      <c r="V284" s="1">
        <v>2.3E-5</v>
      </c>
      <c r="W284" s="1">
        <v>2.3E-5</v>
      </c>
      <c r="X284" s="1">
        <v>2.3E-5</v>
      </c>
      <c r="Y284" s="1">
        <v>2.3E-5</v>
      </c>
      <c r="Z284" s="1">
        <v>2.3E-5</v>
      </c>
      <c r="AA284" s="1">
        <v>2.3E-5</v>
      </c>
      <c r="AB284" s="1">
        <v>3.9999999999999998E-6</v>
      </c>
      <c r="AC284" s="1">
        <v>-9.9999999999999995E-7</v>
      </c>
      <c r="AD284" s="1">
        <v>-7.9999999999999996E-6</v>
      </c>
      <c r="AE284" s="1">
        <v>7.9999999999999996E-6</v>
      </c>
      <c r="AF284" s="1">
        <v>1.5E-5</v>
      </c>
      <c r="AG284" s="1">
        <v>-1.1E-5</v>
      </c>
      <c r="AH284" s="1">
        <v>-1.7E-5</v>
      </c>
      <c r="AI284" s="1">
        <v>1.4E-5</v>
      </c>
      <c r="AJ284" s="1">
        <v>3.0000000000000001E-6</v>
      </c>
      <c r="AK284" s="1">
        <v>1.4E-5</v>
      </c>
      <c r="AL284" s="1">
        <v>-2.6999999999999999E-5</v>
      </c>
      <c r="AM284" s="1">
        <v>9.9999999999999995E-7</v>
      </c>
      <c r="AN284" s="1">
        <v>-2.5999999999999998E-5</v>
      </c>
      <c r="AO284" s="1">
        <v>-3.0000000000000001E-6</v>
      </c>
      <c r="AP284" s="1">
        <v>-1.4E-5</v>
      </c>
      <c r="AQ284">
        <v>0</v>
      </c>
      <c r="AR284" s="1">
        <v>-1.9999999999999999E-6</v>
      </c>
      <c r="AS284" s="1">
        <v>-6.0000000000000002E-6</v>
      </c>
      <c r="AT284" s="1">
        <v>2.0000000000000002E-5</v>
      </c>
      <c r="AU284" s="1">
        <v>-2.5999999999999998E-5</v>
      </c>
      <c r="AV284" s="1">
        <v>-1.9999999999999999E-6</v>
      </c>
      <c r="AW284" s="1">
        <v>-1.4E-5</v>
      </c>
      <c r="AX284" s="1">
        <v>-3.3000000000000003E-5</v>
      </c>
      <c r="AY284" s="1">
        <v>-5.0000000000000004E-6</v>
      </c>
      <c r="AZ284" s="1">
        <v>-1.8E-5</v>
      </c>
      <c r="BA284">
        <v>0</v>
      </c>
      <c r="BB284" s="1">
        <v>9.0000000000000002E-6</v>
      </c>
      <c r="BC284" s="1">
        <v>6.9999999999999999E-6</v>
      </c>
      <c r="BD284" s="1">
        <v>-5.0000000000000004E-6</v>
      </c>
    </row>
    <row r="285" spans="1:56" x14ac:dyDescent="0.3">
      <c r="A285">
        <v>2151.3953200000001</v>
      </c>
      <c r="B285" s="1">
        <v>5.8E-5</v>
      </c>
      <c r="C285" s="1">
        <v>2.2900000000000001E-4</v>
      </c>
      <c r="D285" s="1">
        <v>1.6699999999999999E-4</v>
      </c>
      <c r="E285" s="1">
        <v>1.2999999999999999E-4</v>
      </c>
      <c r="F285" s="1">
        <v>1.26E-4</v>
      </c>
      <c r="G285" s="1">
        <v>1.21E-4</v>
      </c>
      <c r="H285" s="1">
        <v>5.8999999999999998E-5</v>
      </c>
      <c r="I285" s="1">
        <v>7.7000000000000001E-5</v>
      </c>
      <c r="J285" s="1">
        <v>6.0999999999999999E-5</v>
      </c>
      <c r="K285" s="1">
        <v>6.3999999999999997E-5</v>
      </c>
      <c r="L285" s="1">
        <v>6.7999999999999999E-5</v>
      </c>
      <c r="M285" s="1">
        <v>6.9999999999999999E-6</v>
      </c>
      <c r="N285" s="1">
        <v>2.5000000000000001E-5</v>
      </c>
      <c r="O285" s="1">
        <v>1.7E-5</v>
      </c>
      <c r="P285" s="1">
        <v>1.1E-5</v>
      </c>
      <c r="Q285" s="1">
        <v>3.8999999999999999E-5</v>
      </c>
      <c r="R285" s="1">
        <v>9.0000000000000002E-6</v>
      </c>
      <c r="S285" s="1">
        <v>3.9999999999999998E-6</v>
      </c>
      <c r="T285" s="1">
        <v>3.4E-5</v>
      </c>
      <c r="U285" s="1">
        <v>3.4E-5</v>
      </c>
      <c r="V285" s="1">
        <v>3.4E-5</v>
      </c>
      <c r="W285" s="1">
        <v>3.4E-5</v>
      </c>
      <c r="X285" s="1">
        <v>3.4E-5</v>
      </c>
      <c r="Y285" s="1">
        <v>3.4E-5</v>
      </c>
      <c r="Z285" s="1">
        <v>3.4E-5</v>
      </c>
      <c r="AA285" s="1">
        <v>3.4E-5</v>
      </c>
      <c r="AB285" s="1">
        <v>1.5999999999999999E-5</v>
      </c>
      <c r="AC285" s="1">
        <v>-3.0000000000000001E-6</v>
      </c>
      <c r="AD285">
        <v>0</v>
      </c>
      <c r="AE285" s="1">
        <v>3.0000000000000001E-5</v>
      </c>
      <c r="AF285" s="1">
        <v>1.5E-5</v>
      </c>
      <c r="AG285" s="1">
        <v>6.9999999999999999E-6</v>
      </c>
      <c r="AH285" s="1">
        <v>-9.0000000000000002E-6</v>
      </c>
      <c r="AI285" s="1">
        <v>1.7E-5</v>
      </c>
      <c r="AJ285" s="1">
        <v>1.2E-5</v>
      </c>
      <c r="AK285" s="1">
        <v>1.8E-5</v>
      </c>
      <c r="AL285" s="1">
        <v>-1.4E-5</v>
      </c>
      <c r="AM285" s="1">
        <v>6.0000000000000002E-6</v>
      </c>
      <c r="AN285" s="1">
        <v>-1.7E-5</v>
      </c>
      <c r="AO285" s="1">
        <v>1.4E-5</v>
      </c>
      <c r="AP285" s="1">
        <v>-6.0000000000000002E-6</v>
      </c>
      <c r="AQ285">
        <v>0</v>
      </c>
      <c r="AR285" s="1">
        <v>-5.0000000000000004E-6</v>
      </c>
      <c r="AS285" s="1">
        <v>1.0000000000000001E-5</v>
      </c>
      <c r="AT285" s="1">
        <v>2.9E-5</v>
      </c>
      <c r="AU285" s="1">
        <v>-1.4E-5</v>
      </c>
      <c r="AV285" s="1">
        <v>1.2999999999999999E-5</v>
      </c>
      <c r="AW285" s="1">
        <v>-6.0000000000000002E-6</v>
      </c>
      <c r="AX285" s="1">
        <v>-9.0000000000000002E-6</v>
      </c>
      <c r="AY285" s="1">
        <v>1.9999999999999999E-6</v>
      </c>
      <c r="AZ285" s="1">
        <v>-9.0000000000000002E-6</v>
      </c>
      <c r="BA285" s="1">
        <v>6.9999999999999999E-6</v>
      </c>
      <c r="BB285" s="1">
        <v>2.1999999999999999E-5</v>
      </c>
      <c r="BC285" s="1">
        <v>1.8E-5</v>
      </c>
      <c r="BD285" s="1">
        <v>3.9999999999999998E-6</v>
      </c>
    </row>
    <row r="286" spans="1:56" x14ac:dyDescent="0.3">
      <c r="A286">
        <v>2156.7079100000001</v>
      </c>
      <c r="B286" s="1">
        <v>2.0999999999999999E-5</v>
      </c>
      <c r="C286" s="1">
        <v>3.0600000000000001E-4</v>
      </c>
      <c r="D286" s="1">
        <v>2.22E-4</v>
      </c>
      <c r="E286" s="1">
        <v>1.74E-4</v>
      </c>
      <c r="F286" s="1">
        <v>1.7799999999999999E-4</v>
      </c>
      <c r="G286" s="1">
        <v>1.66E-4</v>
      </c>
      <c r="H286" s="1">
        <v>8.2999999999999998E-5</v>
      </c>
      <c r="I286" s="1">
        <v>1.12E-4</v>
      </c>
      <c r="J286" s="1">
        <v>6.7000000000000002E-5</v>
      </c>
      <c r="K286" s="1">
        <v>8.0000000000000007E-5</v>
      </c>
      <c r="L286" s="1">
        <v>7.3999999999999996E-5</v>
      </c>
      <c r="M286" s="1">
        <v>1.5E-5</v>
      </c>
      <c r="N286" s="1">
        <v>2.9E-5</v>
      </c>
      <c r="O286" s="1">
        <v>1.2999999999999999E-5</v>
      </c>
      <c r="P286" s="1">
        <v>2.0000000000000002E-5</v>
      </c>
      <c r="Q286" s="1">
        <v>5.5000000000000002E-5</v>
      </c>
      <c r="R286" s="1">
        <v>2.0000000000000002E-5</v>
      </c>
      <c r="S286" s="1">
        <v>1.4E-5</v>
      </c>
      <c r="T286" s="1">
        <v>3.6000000000000001E-5</v>
      </c>
      <c r="U286" s="1">
        <v>3.6000000000000001E-5</v>
      </c>
      <c r="V286" s="1">
        <v>3.6000000000000001E-5</v>
      </c>
      <c r="W286" s="1">
        <v>3.6000000000000001E-5</v>
      </c>
      <c r="X286" s="1">
        <v>3.6000000000000001E-5</v>
      </c>
      <c r="Y286" s="1">
        <v>3.6000000000000001E-5</v>
      </c>
      <c r="Z286" s="1">
        <v>3.6000000000000001E-5</v>
      </c>
      <c r="AA286" s="1">
        <v>3.6000000000000001E-5</v>
      </c>
      <c r="AB286" s="1">
        <v>6.9999999999999999E-6</v>
      </c>
      <c r="AC286" s="1">
        <v>-9.9999999999999995E-7</v>
      </c>
      <c r="AD286" s="1">
        <v>9.9999999999999995E-7</v>
      </c>
      <c r="AE286" s="1">
        <v>1.8E-5</v>
      </c>
      <c r="AF286" s="1">
        <v>3.1999999999999999E-5</v>
      </c>
      <c r="AG286" s="1">
        <v>7.9999999999999996E-6</v>
      </c>
      <c r="AH286" s="1">
        <v>-1.5E-5</v>
      </c>
      <c r="AI286" s="1">
        <v>2.1999999999999999E-5</v>
      </c>
      <c r="AJ286" s="1">
        <v>1.5E-5</v>
      </c>
      <c r="AK286" s="1">
        <v>1.9000000000000001E-5</v>
      </c>
      <c r="AL286" s="1">
        <v>-1.9000000000000001E-5</v>
      </c>
      <c r="AM286" s="1">
        <v>3.0000000000000001E-6</v>
      </c>
      <c r="AN286" s="1">
        <v>-2.0000000000000002E-5</v>
      </c>
      <c r="AO286" s="1">
        <v>-1.9999999999999999E-6</v>
      </c>
      <c r="AP286" s="1">
        <v>3.0000000000000001E-6</v>
      </c>
      <c r="AQ286" s="1">
        <v>6.9999999999999999E-6</v>
      </c>
      <c r="AR286" s="1">
        <v>-3.9999999999999998E-6</v>
      </c>
      <c r="AS286" s="1">
        <v>1.2E-5</v>
      </c>
      <c r="AT286" s="1">
        <v>3.3000000000000003E-5</v>
      </c>
      <c r="AU286" s="1">
        <v>-1.4E-5</v>
      </c>
      <c r="AV286" s="1">
        <v>1.1E-5</v>
      </c>
      <c r="AW286" s="1">
        <v>-1.2999999999999999E-5</v>
      </c>
      <c r="AX286" s="1">
        <v>-1.8E-5</v>
      </c>
      <c r="AY286" s="1">
        <v>6.9999999999999999E-6</v>
      </c>
      <c r="AZ286" s="1">
        <v>-3.9999999999999998E-6</v>
      </c>
      <c r="BA286" s="1">
        <v>-9.9999999999999995E-7</v>
      </c>
      <c r="BB286" s="1">
        <v>1.9000000000000001E-5</v>
      </c>
      <c r="BC286" s="1">
        <v>1.4E-5</v>
      </c>
      <c r="BD286" s="1">
        <v>1.9999999999999999E-6</v>
      </c>
    </row>
    <row r="287" spans="1:56" x14ac:dyDescent="0.3">
      <c r="A287">
        <v>2162.0467899999999</v>
      </c>
      <c r="B287" s="1">
        <v>2.0000000000000002E-5</v>
      </c>
      <c r="C287" s="1">
        <v>3.9500000000000001E-4</v>
      </c>
      <c r="D287" s="1">
        <v>2.9999999999999997E-4</v>
      </c>
      <c r="E287" s="1">
        <v>2.24E-4</v>
      </c>
      <c r="F287" s="1">
        <v>2.3000000000000001E-4</v>
      </c>
      <c r="G287" s="1">
        <v>2.23E-4</v>
      </c>
      <c r="H287" s="1">
        <v>1.15E-4</v>
      </c>
      <c r="I287" s="1">
        <v>1.3799999999999999E-4</v>
      </c>
      <c r="J287" s="1">
        <v>8.8999999999999995E-5</v>
      </c>
      <c r="K287" s="1">
        <v>9.7999999999999997E-5</v>
      </c>
      <c r="L287" s="1">
        <v>9.5000000000000005E-5</v>
      </c>
      <c r="M287" s="1">
        <v>2.3E-5</v>
      </c>
      <c r="N287" s="1">
        <v>3.8999999999999999E-5</v>
      </c>
      <c r="O287" s="1">
        <v>2.5000000000000001E-5</v>
      </c>
      <c r="P287" s="1">
        <v>2.4000000000000001E-5</v>
      </c>
      <c r="Q287" s="1">
        <v>6.7999999999999999E-5</v>
      </c>
      <c r="R287" s="1">
        <v>3.0000000000000001E-5</v>
      </c>
      <c r="S287" s="1">
        <v>6.0000000000000002E-6</v>
      </c>
      <c r="T287" s="1">
        <v>3.6999999999999998E-5</v>
      </c>
      <c r="U287" s="1">
        <v>3.6999999999999998E-5</v>
      </c>
      <c r="V287" s="1">
        <v>3.6999999999999998E-5</v>
      </c>
      <c r="W287" s="1">
        <v>3.6999999999999998E-5</v>
      </c>
      <c r="X287" s="1">
        <v>3.6999999999999998E-5</v>
      </c>
      <c r="Y287" s="1">
        <v>3.6999999999999998E-5</v>
      </c>
      <c r="Z287" s="1">
        <v>3.6999999999999998E-5</v>
      </c>
      <c r="AA287" s="1">
        <v>3.6999999999999998E-5</v>
      </c>
      <c r="AB287" s="1">
        <v>2.1999999999999999E-5</v>
      </c>
      <c r="AC287" s="1">
        <v>-1.1E-5</v>
      </c>
      <c r="AD287" s="1">
        <v>1.1E-5</v>
      </c>
      <c r="AE287" s="1">
        <v>2.0999999999999999E-5</v>
      </c>
      <c r="AF287" s="1">
        <v>1.5999999999999999E-5</v>
      </c>
      <c r="AG287" s="1">
        <v>1.2999999999999999E-5</v>
      </c>
      <c r="AH287" s="1">
        <v>-6.9999999999999999E-6</v>
      </c>
      <c r="AI287" s="1">
        <v>2.4000000000000001E-5</v>
      </c>
      <c r="AJ287" s="1">
        <v>1.1E-5</v>
      </c>
      <c r="AK287" s="1">
        <v>1.8E-5</v>
      </c>
      <c r="AL287" s="1">
        <v>-1.4E-5</v>
      </c>
      <c r="AM287" s="1">
        <v>6.9999999999999999E-6</v>
      </c>
      <c r="AN287" s="1">
        <v>-1.4E-5</v>
      </c>
      <c r="AO287" s="1">
        <v>6.0000000000000002E-6</v>
      </c>
      <c r="AP287" s="1">
        <v>-1.9999999999999999E-6</v>
      </c>
      <c r="AQ287">
        <v>0</v>
      </c>
      <c r="AR287" s="1">
        <v>1.9999999999999999E-6</v>
      </c>
      <c r="AS287" s="1">
        <v>3.9999999999999998E-6</v>
      </c>
      <c r="AT287" s="1">
        <v>3.1999999999999999E-5</v>
      </c>
      <c r="AU287" s="1">
        <v>-1.9000000000000001E-5</v>
      </c>
      <c r="AV287" s="1">
        <v>1.8E-5</v>
      </c>
      <c r="AW287" s="1">
        <v>-6.0000000000000002E-6</v>
      </c>
      <c r="AX287" s="1">
        <v>-1.1E-5</v>
      </c>
      <c r="AY287" s="1">
        <v>7.9999999999999996E-6</v>
      </c>
      <c r="AZ287" s="1">
        <v>-1.1E-5</v>
      </c>
      <c r="BA287" s="1">
        <v>1.0000000000000001E-5</v>
      </c>
      <c r="BB287" s="1">
        <v>2.3E-5</v>
      </c>
      <c r="BC287" s="1">
        <v>1.5999999999999999E-5</v>
      </c>
      <c r="BD287" s="1">
        <v>5.0000000000000004E-6</v>
      </c>
    </row>
    <row r="288" spans="1:56" x14ac:dyDescent="0.3">
      <c r="A288">
        <v>2167.4121700000001</v>
      </c>
      <c r="B288" s="1">
        <v>-7.9999999999999996E-6</v>
      </c>
      <c r="C288" s="1">
        <v>4.6999999999999999E-4</v>
      </c>
      <c r="D288" s="1">
        <v>3.6499999999999998E-4</v>
      </c>
      <c r="E288" s="1">
        <v>2.92E-4</v>
      </c>
      <c r="F288" s="1">
        <v>2.9E-4</v>
      </c>
      <c r="G288" s="1">
        <v>2.7599999999999999E-4</v>
      </c>
      <c r="H288" s="1">
        <v>1.6000000000000001E-4</v>
      </c>
      <c r="I288" s="1">
        <v>1.7799999999999999E-4</v>
      </c>
      <c r="J288" s="1">
        <v>1.3200000000000001E-4</v>
      </c>
      <c r="K288" s="1">
        <v>1.2400000000000001E-4</v>
      </c>
      <c r="L288" s="1">
        <v>1.1E-4</v>
      </c>
      <c r="M288" s="1">
        <v>5.3999999999999998E-5</v>
      </c>
      <c r="N288" s="1">
        <v>6.4999999999999994E-5</v>
      </c>
      <c r="O288" s="1">
        <v>5.3999999999999998E-5</v>
      </c>
      <c r="P288" s="1">
        <v>3.3000000000000003E-5</v>
      </c>
      <c r="Q288" s="1">
        <v>7.8999999999999996E-5</v>
      </c>
      <c r="R288" s="1">
        <v>3.4999999999999997E-5</v>
      </c>
      <c r="S288" s="1">
        <v>6.0000000000000002E-6</v>
      </c>
      <c r="T288" s="1">
        <v>4.8999999999999998E-5</v>
      </c>
      <c r="U288" s="1">
        <v>4.8999999999999998E-5</v>
      </c>
      <c r="V288" s="1">
        <v>4.8999999999999998E-5</v>
      </c>
      <c r="W288" s="1">
        <v>4.8999999999999998E-5</v>
      </c>
      <c r="X288" s="1">
        <v>4.8999999999999998E-5</v>
      </c>
      <c r="Y288" s="1">
        <v>4.8999999999999998E-5</v>
      </c>
      <c r="Z288" s="1">
        <v>4.8999999999999998E-5</v>
      </c>
      <c r="AA288" s="1">
        <v>4.8999999999999998E-5</v>
      </c>
      <c r="AB288" s="1">
        <v>3.0000000000000001E-5</v>
      </c>
      <c r="AC288" s="1">
        <v>3.0000000000000001E-6</v>
      </c>
      <c r="AD288" s="1">
        <v>1.1E-5</v>
      </c>
      <c r="AE288" s="1">
        <v>2.8E-5</v>
      </c>
      <c r="AF288" s="1">
        <v>2.4000000000000001E-5</v>
      </c>
      <c r="AG288" s="1">
        <v>1.1E-5</v>
      </c>
      <c r="AH288" s="1">
        <v>-1.2E-5</v>
      </c>
      <c r="AI288" s="1">
        <v>2.0999999999999999E-5</v>
      </c>
      <c r="AJ288" s="1">
        <v>1.8E-5</v>
      </c>
      <c r="AK288" s="1">
        <v>2.9E-5</v>
      </c>
      <c r="AL288" s="1">
        <v>-2.0999999999999999E-5</v>
      </c>
      <c r="AM288" s="1">
        <v>-1.9999999999999999E-6</v>
      </c>
      <c r="AN288" s="1">
        <v>-1.5999999999999999E-5</v>
      </c>
      <c r="AO288" s="1">
        <v>3.9999999999999998E-6</v>
      </c>
      <c r="AP288" s="1">
        <v>-9.9999999999999995E-7</v>
      </c>
      <c r="AQ288" s="1">
        <v>-3.0000000000000001E-6</v>
      </c>
      <c r="AR288" s="1">
        <v>1.9999999999999999E-6</v>
      </c>
      <c r="AS288" s="1">
        <v>9.0000000000000002E-6</v>
      </c>
      <c r="AT288" s="1">
        <v>3.0000000000000001E-5</v>
      </c>
      <c r="AU288" s="1">
        <v>-2.0999999999999999E-5</v>
      </c>
      <c r="AV288" s="1">
        <v>1.1E-5</v>
      </c>
      <c r="AW288" s="1">
        <v>-9.0000000000000002E-6</v>
      </c>
      <c r="AX288" s="1">
        <v>-1.2E-5</v>
      </c>
      <c r="AY288" s="1">
        <v>3.9999999999999998E-6</v>
      </c>
      <c r="AZ288" s="1">
        <v>-1.0000000000000001E-5</v>
      </c>
      <c r="BA288" s="1">
        <v>-5.0000000000000004E-6</v>
      </c>
      <c r="BB288" s="1">
        <v>2.4000000000000001E-5</v>
      </c>
      <c r="BC288" s="1">
        <v>1.8E-5</v>
      </c>
      <c r="BD288" s="1">
        <v>7.9999999999999996E-6</v>
      </c>
    </row>
    <row r="289" spans="1:56" x14ac:dyDescent="0.3">
      <c r="A289">
        <v>2172.8042500000001</v>
      </c>
      <c r="B289" s="1">
        <v>9.9999999999999995E-7</v>
      </c>
      <c r="C289" s="1">
        <v>4.7600000000000002E-4</v>
      </c>
      <c r="D289" s="1">
        <v>3.7800000000000003E-4</v>
      </c>
      <c r="E289" s="1">
        <v>2.9599999999999998E-4</v>
      </c>
      <c r="F289" s="1">
        <v>3.0400000000000002E-4</v>
      </c>
      <c r="G289" s="1">
        <v>2.92E-4</v>
      </c>
      <c r="H289" s="1">
        <v>1.6799999999999999E-4</v>
      </c>
      <c r="I289" s="1">
        <v>1.95E-4</v>
      </c>
      <c r="J289" s="1">
        <v>1.5699999999999999E-4</v>
      </c>
      <c r="K289" s="1">
        <v>1.35E-4</v>
      </c>
      <c r="L289" s="1">
        <v>1.3200000000000001E-4</v>
      </c>
      <c r="M289" s="1">
        <v>7.2999999999999999E-5</v>
      </c>
      <c r="N289" s="1">
        <v>6.7000000000000002E-5</v>
      </c>
      <c r="O289" s="1">
        <v>6.7000000000000002E-5</v>
      </c>
      <c r="P289" s="1">
        <v>4.3999999999999999E-5</v>
      </c>
      <c r="Q289" s="1">
        <v>9.7E-5</v>
      </c>
      <c r="R289" s="1">
        <v>5.3000000000000001E-5</v>
      </c>
      <c r="S289" s="1">
        <v>1.0000000000000001E-5</v>
      </c>
      <c r="T289" s="1">
        <v>6.3999999999999997E-5</v>
      </c>
      <c r="U289" s="1">
        <v>6.3999999999999997E-5</v>
      </c>
      <c r="V289" s="1">
        <v>6.3999999999999997E-5</v>
      </c>
      <c r="W289" s="1">
        <v>6.3999999999999997E-5</v>
      </c>
      <c r="X289" s="1">
        <v>6.3999999999999997E-5</v>
      </c>
      <c r="Y289" s="1">
        <v>6.3999999999999997E-5</v>
      </c>
      <c r="Z289" s="1">
        <v>6.3999999999999997E-5</v>
      </c>
      <c r="AA289" s="1">
        <v>6.3999999999999997E-5</v>
      </c>
      <c r="AB289" s="1">
        <v>1.2E-5</v>
      </c>
      <c r="AC289" s="1">
        <v>-7.9999999999999996E-6</v>
      </c>
      <c r="AD289" s="1">
        <v>1.2999999999999999E-5</v>
      </c>
      <c r="AE289" s="1">
        <v>2.6999999999999999E-5</v>
      </c>
      <c r="AF289" s="1">
        <v>3.6000000000000001E-5</v>
      </c>
      <c r="AG289" s="1">
        <v>1.9999999999999999E-6</v>
      </c>
      <c r="AH289" s="1">
        <v>-9.0000000000000002E-6</v>
      </c>
      <c r="AI289" s="1">
        <v>1.5E-5</v>
      </c>
      <c r="AJ289" s="1">
        <v>1.0000000000000001E-5</v>
      </c>
      <c r="AK289" s="1">
        <v>1.7E-5</v>
      </c>
      <c r="AL289" s="1">
        <v>-1.9000000000000001E-5</v>
      </c>
      <c r="AM289" s="1">
        <v>-1.9999999999999999E-6</v>
      </c>
      <c r="AN289" s="1">
        <v>-2.8E-5</v>
      </c>
      <c r="AO289">
        <v>0</v>
      </c>
      <c r="AP289" s="1">
        <v>-1.4E-5</v>
      </c>
      <c r="AQ289">
        <v>0</v>
      </c>
      <c r="AR289" s="1">
        <v>-5.0000000000000004E-6</v>
      </c>
      <c r="AS289" s="1">
        <v>-6.0000000000000002E-6</v>
      </c>
      <c r="AT289" s="1">
        <v>2.9E-5</v>
      </c>
      <c r="AU289" s="1">
        <v>-2.3E-5</v>
      </c>
      <c r="AV289" s="1">
        <v>1.7E-5</v>
      </c>
      <c r="AW289" s="1">
        <v>-1.0000000000000001E-5</v>
      </c>
      <c r="AX289" s="1">
        <v>-2.3E-5</v>
      </c>
      <c r="AY289" s="1">
        <v>-7.9999999999999996E-6</v>
      </c>
      <c r="AZ289" s="1">
        <v>-1.5E-5</v>
      </c>
      <c r="BA289" s="1">
        <v>-1.4E-5</v>
      </c>
      <c r="BB289" s="1">
        <v>1.7E-5</v>
      </c>
      <c r="BC289" s="1">
        <v>1.0000000000000001E-5</v>
      </c>
      <c r="BD289" s="1">
        <v>3.9999999999999998E-6</v>
      </c>
    </row>
    <row r="290" spans="1:56" x14ac:dyDescent="0.3">
      <c r="A290">
        <v>2178.2232300000001</v>
      </c>
      <c r="B290" s="1">
        <v>3.0000000000000001E-6</v>
      </c>
      <c r="C290" s="1">
        <v>4.35E-4</v>
      </c>
      <c r="D290" s="1">
        <v>3.6400000000000001E-4</v>
      </c>
      <c r="E290" s="1">
        <v>3.0200000000000002E-4</v>
      </c>
      <c r="F290" s="1">
        <v>3.1300000000000002E-4</v>
      </c>
      <c r="G290" s="1">
        <v>3.1100000000000002E-4</v>
      </c>
      <c r="H290" s="1">
        <v>1.8599999999999999E-4</v>
      </c>
      <c r="I290" s="1">
        <v>2.2100000000000001E-4</v>
      </c>
      <c r="J290" s="1">
        <v>1.8200000000000001E-4</v>
      </c>
      <c r="K290" s="1">
        <v>1.7200000000000001E-4</v>
      </c>
      <c r="L290" s="1">
        <v>1.4999999999999999E-4</v>
      </c>
      <c r="M290" s="1">
        <v>1E-4</v>
      </c>
      <c r="N290" s="1">
        <v>8.3999999999999995E-5</v>
      </c>
      <c r="O290" s="1">
        <v>8.2999999999999998E-5</v>
      </c>
      <c r="P290" s="1">
        <v>5.8E-5</v>
      </c>
      <c r="Q290" s="1">
        <v>1.07E-4</v>
      </c>
      <c r="R290" s="1">
        <v>5.8E-5</v>
      </c>
      <c r="S290" s="1">
        <v>2.1999999999999999E-5</v>
      </c>
      <c r="T290" s="1">
        <v>6.7000000000000002E-5</v>
      </c>
      <c r="U290" s="1">
        <v>6.7000000000000002E-5</v>
      </c>
      <c r="V290" s="1">
        <v>6.7000000000000002E-5</v>
      </c>
      <c r="W290" s="1">
        <v>6.7000000000000002E-5</v>
      </c>
      <c r="X290" s="1">
        <v>6.7000000000000002E-5</v>
      </c>
      <c r="Y290" s="1">
        <v>6.7000000000000002E-5</v>
      </c>
      <c r="Z290" s="1">
        <v>6.7000000000000002E-5</v>
      </c>
      <c r="AA290" s="1">
        <v>6.7000000000000002E-5</v>
      </c>
      <c r="AB290" s="1">
        <v>2.5000000000000001E-5</v>
      </c>
      <c r="AC290" s="1">
        <v>-9.9999999999999995E-7</v>
      </c>
      <c r="AD290" s="1">
        <v>6.0000000000000002E-6</v>
      </c>
      <c r="AE290" s="1">
        <v>2.4000000000000001E-5</v>
      </c>
      <c r="AF290" s="1">
        <v>2.3E-5</v>
      </c>
      <c r="AG290" s="1">
        <v>6.0000000000000002E-6</v>
      </c>
      <c r="AH290" s="1">
        <v>-1.9000000000000001E-5</v>
      </c>
      <c r="AI290" s="1">
        <v>1.1E-5</v>
      </c>
      <c r="AJ290" s="1">
        <v>1.4E-5</v>
      </c>
      <c r="AK290" s="1">
        <v>2.5000000000000001E-5</v>
      </c>
      <c r="AL290" s="1">
        <v>-3.0000000000000001E-5</v>
      </c>
      <c r="AM290" s="1">
        <v>-5.0000000000000004E-6</v>
      </c>
      <c r="AN290" s="1">
        <v>-2.0999999999999999E-5</v>
      </c>
      <c r="AO290" s="1">
        <v>-9.9999999999999995E-7</v>
      </c>
      <c r="AP290" s="1">
        <v>-1.7E-5</v>
      </c>
      <c r="AQ290" s="1">
        <v>-9.9999999999999995E-7</v>
      </c>
      <c r="AR290" s="1">
        <v>-5.0000000000000004E-6</v>
      </c>
      <c r="AS290" s="1">
        <v>6.9999999999999999E-6</v>
      </c>
      <c r="AT290" s="1">
        <v>2.3E-5</v>
      </c>
      <c r="AU290" s="1">
        <v>-3.3000000000000003E-5</v>
      </c>
      <c r="AV290" s="1">
        <v>1.4E-5</v>
      </c>
      <c r="AW290" s="1">
        <v>-1.2E-5</v>
      </c>
      <c r="AX290" s="1">
        <v>-3.4E-5</v>
      </c>
      <c r="AY290" s="1">
        <v>-3.0000000000000001E-6</v>
      </c>
      <c r="AZ290" s="1">
        <v>-5.0000000000000004E-6</v>
      </c>
      <c r="BA290" s="1">
        <v>-7.9999999999999996E-6</v>
      </c>
      <c r="BB290" s="1">
        <v>9.0000000000000002E-6</v>
      </c>
      <c r="BC290" s="1">
        <v>2.8E-5</v>
      </c>
      <c r="BD290" s="1">
        <v>9.9999999999999995E-7</v>
      </c>
    </row>
    <row r="291" spans="1:56" x14ac:dyDescent="0.3">
      <c r="A291">
        <v>2183.6693</v>
      </c>
      <c r="B291" s="1">
        <v>2.9E-5</v>
      </c>
      <c r="C291" s="1">
        <v>3.68E-4</v>
      </c>
      <c r="D291" s="1">
        <v>3.2699999999999998E-4</v>
      </c>
      <c r="E291" s="1">
        <v>2.9E-4</v>
      </c>
      <c r="F291" s="1">
        <v>3.0600000000000001E-4</v>
      </c>
      <c r="G291" s="1">
        <v>3.0200000000000002E-4</v>
      </c>
      <c r="H291" s="1">
        <v>1.83E-4</v>
      </c>
      <c r="I291" s="1">
        <v>2.1800000000000001E-4</v>
      </c>
      <c r="J291" s="1">
        <v>2.03E-4</v>
      </c>
      <c r="K291" s="1">
        <v>1.75E-4</v>
      </c>
      <c r="L291" s="1">
        <v>1.64E-4</v>
      </c>
      <c r="M291" s="1">
        <v>1.2400000000000001E-4</v>
      </c>
      <c r="N291" s="1">
        <v>9.8999999999999994E-5</v>
      </c>
      <c r="O291" s="1">
        <v>1.06E-4</v>
      </c>
      <c r="P291" s="1">
        <v>6.7000000000000002E-5</v>
      </c>
      <c r="Q291" s="1">
        <v>1.3300000000000001E-4</v>
      </c>
      <c r="R291" s="1">
        <v>9.0000000000000006E-5</v>
      </c>
      <c r="S291" s="1">
        <v>4.0000000000000003E-5</v>
      </c>
      <c r="T291" s="1">
        <v>8.8999999999999995E-5</v>
      </c>
      <c r="U291" s="1">
        <v>8.8999999999999995E-5</v>
      </c>
      <c r="V291" s="1">
        <v>8.8999999999999995E-5</v>
      </c>
      <c r="W291" s="1">
        <v>8.8999999999999995E-5</v>
      </c>
      <c r="X291" s="1">
        <v>8.8999999999999995E-5</v>
      </c>
      <c r="Y291" s="1">
        <v>8.8999999999999995E-5</v>
      </c>
      <c r="Z291" s="1">
        <v>8.8999999999999995E-5</v>
      </c>
      <c r="AA291" s="1">
        <v>8.8999999999999995E-5</v>
      </c>
      <c r="AB291" s="1">
        <v>5.1E-5</v>
      </c>
      <c r="AC291" s="1">
        <v>1.9000000000000001E-5</v>
      </c>
      <c r="AD291" s="1">
        <v>2.8E-5</v>
      </c>
      <c r="AE291" s="1">
        <v>5.0000000000000002E-5</v>
      </c>
      <c r="AF291" s="1">
        <v>3.8999999999999999E-5</v>
      </c>
      <c r="AG291" s="1">
        <v>2.0000000000000002E-5</v>
      </c>
      <c r="AH291" s="1">
        <v>1.2999999999999999E-5</v>
      </c>
      <c r="AI291" s="1">
        <v>3.6999999999999998E-5</v>
      </c>
      <c r="AJ291" s="1">
        <v>3.1999999999999999E-5</v>
      </c>
      <c r="AK291" s="1">
        <v>3.3000000000000003E-5</v>
      </c>
      <c r="AL291" s="1">
        <v>-1.2E-5</v>
      </c>
      <c r="AM291" s="1">
        <v>1.2E-5</v>
      </c>
      <c r="AN291" s="1">
        <v>9.9999999999999995E-7</v>
      </c>
      <c r="AO291" s="1">
        <v>1.2999999999999999E-5</v>
      </c>
      <c r="AP291" s="1">
        <v>1.0000000000000001E-5</v>
      </c>
      <c r="AQ291" s="1">
        <v>3.9999999999999998E-6</v>
      </c>
      <c r="AR291" s="1">
        <v>6.9999999999999999E-6</v>
      </c>
      <c r="AS291" s="1">
        <v>1.9000000000000001E-5</v>
      </c>
      <c r="AT291" s="1">
        <v>3.6000000000000001E-5</v>
      </c>
      <c r="AU291" s="1">
        <v>-7.9999999999999996E-6</v>
      </c>
      <c r="AV291" s="1">
        <v>2.6999999999999999E-5</v>
      </c>
      <c r="AW291" s="1">
        <v>5.0000000000000004E-6</v>
      </c>
      <c r="AX291" s="1">
        <v>-1.4E-5</v>
      </c>
      <c r="AY291" s="1">
        <v>9.0000000000000002E-6</v>
      </c>
      <c r="AZ291" s="1">
        <v>6.9999999999999999E-6</v>
      </c>
      <c r="BA291" s="1">
        <v>9.9999999999999995E-7</v>
      </c>
      <c r="BB291" s="1">
        <v>3.1000000000000001E-5</v>
      </c>
      <c r="BC291" s="1">
        <v>3.6000000000000001E-5</v>
      </c>
      <c r="BD291" s="1">
        <v>2.5000000000000001E-5</v>
      </c>
    </row>
    <row r="292" spans="1:56" x14ac:dyDescent="0.3">
      <c r="A292">
        <v>2189.1426700000002</v>
      </c>
      <c r="B292" s="1">
        <v>2.6999999999999999E-5</v>
      </c>
      <c r="C292" s="1">
        <v>2.7700000000000001E-4</v>
      </c>
      <c r="D292" s="1">
        <v>2.41E-4</v>
      </c>
      <c r="E292" s="1">
        <v>2.1000000000000001E-4</v>
      </c>
      <c r="F292" s="1">
        <v>2.04E-4</v>
      </c>
      <c r="G292" s="1">
        <v>2.2900000000000001E-4</v>
      </c>
      <c r="H292" s="1">
        <v>1.26E-4</v>
      </c>
      <c r="I292" s="1">
        <v>1.5699999999999999E-4</v>
      </c>
      <c r="J292" s="1">
        <v>1.5200000000000001E-4</v>
      </c>
      <c r="K292" s="1">
        <v>1.26E-4</v>
      </c>
      <c r="L292" s="1">
        <v>1.1900000000000001E-4</v>
      </c>
      <c r="M292" s="1">
        <v>6.8999999999999997E-5</v>
      </c>
      <c r="N292" s="1">
        <v>7.2000000000000002E-5</v>
      </c>
      <c r="O292" s="1">
        <v>7.4999999999999993E-5</v>
      </c>
      <c r="P292" s="1">
        <v>3.6999999999999998E-5</v>
      </c>
      <c r="Q292" s="1">
        <v>1.08E-4</v>
      </c>
      <c r="R292" s="1">
        <v>6.6000000000000005E-5</v>
      </c>
      <c r="S292" s="1">
        <v>2.8E-5</v>
      </c>
      <c r="T292" s="1">
        <v>6.8999999999999997E-5</v>
      </c>
      <c r="U292" s="1">
        <v>6.8999999999999997E-5</v>
      </c>
      <c r="V292" s="1">
        <v>6.8999999999999997E-5</v>
      </c>
      <c r="W292" s="1">
        <v>6.8999999999999997E-5</v>
      </c>
      <c r="X292" s="1">
        <v>6.8999999999999997E-5</v>
      </c>
      <c r="Y292" s="1">
        <v>6.8999999999999997E-5</v>
      </c>
      <c r="Z292" s="1">
        <v>6.8999999999999997E-5</v>
      </c>
      <c r="AA292" s="1">
        <v>6.8999999999999997E-5</v>
      </c>
      <c r="AB292" s="1">
        <v>2.8E-5</v>
      </c>
      <c r="AC292" s="1">
        <v>1.2E-5</v>
      </c>
      <c r="AD292" s="1">
        <v>1.9000000000000001E-5</v>
      </c>
      <c r="AE292" s="1">
        <v>3.6000000000000001E-5</v>
      </c>
      <c r="AF292" s="1">
        <v>3.1000000000000001E-5</v>
      </c>
      <c r="AG292" s="1">
        <v>2.3E-5</v>
      </c>
      <c r="AH292" s="1">
        <v>1.1E-5</v>
      </c>
      <c r="AI292" s="1">
        <v>3.3000000000000003E-5</v>
      </c>
      <c r="AJ292" s="1">
        <v>2.0999999999999999E-5</v>
      </c>
      <c r="AK292" s="1">
        <v>4.5000000000000003E-5</v>
      </c>
      <c r="AL292" s="1">
        <v>-1.1E-5</v>
      </c>
      <c r="AM292" s="1">
        <v>3.9999999999999998E-6</v>
      </c>
      <c r="AN292" s="1">
        <v>-5.0000000000000004E-6</v>
      </c>
      <c r="AO292" s="1">
        <v>2.0999999999999999E-5</v>
      </c>
      <c r="AP292" s="1">
        <v>3.9999999999999998E-6</v>
      </c>
      <c r="AQ292" s="1">
        <v>2.4000000000000001E-5</v>
      </c>
      <c r="AR292" s="1">
        <v>7.9999999999999996E-6</v>
      </c>
      <c r="AS292" s="1">
        <v>1.2999999999999999E-5</v>
      </c>
      <c r="AT292" s="1">
        <v>4.6999999999999997E-5</v>
      </c>
      <c r="AU292" s="1">
        <v>-1.4E-5</v>
      </c>
      <c r="AV292" s="1">
        <v>3.0000000000000001E-5</v>
      </c>
      <c r="AW292" s="1">
        <v>1.5E-5</v>
      </c>
      <c r="AX292" s="1">
        <v>-1.4E-5</v>
      </c>
      <c r="AY292" s="1">
        <v>9.0000000000000002E-6</v>
      </c>
      <c r="AZ292" s="1">
        <v>9.0000000000000002E-6</v>
      </c>
      <c r="BA292" s="1">
        <v>-1.9999999999999999E-6</v>
      </c>
      <c r="BB292" s="1">
        <v>2.6999999999999999E-5</v>
      </c>
      <c r="BC292" s="1">
        <v>3.1999999999999999E-5</v>
      </c>
      <c r="BD292" s="1">
        <v>1.0000000000000001E-5</v>
      </c>
    </row>
    <row r="293" spans="1:56" x14ac:dyDescent="0.3">
      <c r="A293">
        <v>2194.6435499999998</v>
      </c>
      <c r="B293" s="1">
        <v>5.5000000000000002E-5</v>
      </c>
      <c r="C293" s="1">
        <v>2.12E-4</v>
      </c>
      <c r="D293" s="1">
        <v>1.7100000000000001E-4</v>
      </c>
      <c r="E293" s="1">
        <v>1.5100000000000001E-4</v>
      </c>
      <c r="F293" s="1">
        <v>1.5100000000000001E-4</v>
      </c>
      <c r="G293" s="1">
        <v>1.56E-4</v>
      </c>
      <c r="H293" s="1">
        <v>8.3999999999999995E-5</v>
      </c>
      <c r="I293" s="1">
        <v>1.15E-4</v>
      </c>
      <c r="J293" s="1">
        <v>1.02E-4</v>
      </c>
      <c r="K293" s="1">
        <v>8.7999999999999998E-5</v>
      </c>
      <c r="L293" s="1">
        <v>8.7000000000000001E-5</v>
      </c>
      <c r="M293" s="1">
        <v>4.8999999999999998E-5</v>
      </c>
      <c r="N293" s="1">
        <v>4.1E-5</v>
      </c>
      <c r="O293" s="1">
        <v>4.3999999999999999E-5</v>
      </c>
      <c r="P293" s="1">
        <v>2.0999999999999999E-5</v>
      </c>
      <c r="Q293" s="1">
        <v>9.0000000000000006E-5</v>
      </c>
      <c r="R293" s="1">
        <v>4.6999999999999997E-5</v>
      </c>
      <c r="S293" s="1">
        <v>1.4E-5</v>
      </c>
      <c r="T293" s="1">
        <v>6.2000000000000003E-5</v>
      </c>
      <c r="U293" s="1">
        <v>6.2000000000000003E-5</v>
      </c>
      <c r="V293" s="1">
        <v>6.2000000000000003E-5</v>
      </c>
      <c r="W293" s="1">
        <v>6.2000000000000003E-5</v>
      </c>
      <c r="X293" s="1">
        <v>6.2000000000000003E-5</v>
      </c>
      <c r="Y293" s="1">
        <v>6.2000000000000003E-5</v>
      </c>
      <c r="Z293" s="1">
        <v>6.2000000000000003E-5</v>
      </c>
      <c r="AA293" s="1">
        <v>6.2000000000000003E-5</v>
      </c>
      <c r="AB293" s="1">
        <v>2.4000000000000001E-5</v>
      </c>
      <c r="AC293" s="1">
        <v>1.2E-5</v>
      </c>
      <c r="AD293" s="1">
        <v>1.2999999999999999E-5</v>
      </c>
      <c r="AE293" s="1">
        <v>3.6999999999999998E-5</v>
      </c>
      <c r="AF293" s="1">
        <v>3.3000000000000003E-5</v>
      </c>
      <c r="AG293" s="1">
        <v>2.0999999999999999E-5</v>
      </c>
      <c r="AH293" s="1">
        <v>3.0000000000000001E-6</v>
      </c>
      <c r="AI293" s="1">
        <v>2.9E-5</v>
      </c>
      <c r="AJ293" s="1">
        <v>2.5000000000000001E-5</v>
      </c>
      <c r="AK293" s="1">
        <v>3.4999999999999997E-5</v>
      </c>
      <c r="AL293" s="1">
        <v>-6.9999999999999999E-6</v>
      </c>
      <c r="AM293" s="1">
        <v>1.8E-5</v>
      </c>
      <c r="AN293" s="1">
        <v>-1.5999999999999999E-5</v>
      </c>
      <c r="AO293" s="1">
        <v>1.9000000000000001E-5</v>
      </c>
      <c r="AP293" s="1">
        <v>5.0000000000000004E-6</v>
      </c>
      <c r="AQ293" s="1">
        <v>1.5999999999999999E-5</v>
      </c>
      <c r="AR293" s="1">
        <v>9.0000000000000002E-6</v>
      </c>
      <c r="AS293" s="1">
        <v>1.7E-5</v>
      </c>
      <c r="AT293" s="1">
        <v>4.3999999999999999E-5</v>
      </c>
      <c r="AU293" s="1">
        <v>-1.1E-5</v>
      </c>
      <c r="AV293" s="1">
        <v>2.5999999999999998E-5</v>
      </c>
      <c r="AW293" s="1">
        <v>2.3E-5</v>
      </c>
      <c r="AX293" s="1">
        <v>-2.8E-5</v>
      </c>
      <c r="AY293" s="1">
        <v>9.0000000000000002E-6</v>
      </c>
      <c r="AZ293" s="1">
        <v>9.0000000000000002E-6</v>
      </c>
      <c r="BA293" s="1">
        <v>7.9999999999999996E-6</v>
      </c>
      <c r="BB293" s="1">
        <v>2.4000000000000001E-5</v>
      </c>
      <c r="BC293" s="1">
        <v>4.0000000000000003E-5</v>
      </c>
      <c r="BD293" s="1">
        <v>1.5E-5</v>
      </c>
    </row>
    <row r="294" spans="1:56" x14ac:dyDescent="0.3">
      <c r="A294">
        <v>2200.1721499999999</v>
      </c>
      <c r="B294" s="1">
        <v>6.8999999999999997E-5</v>
      </c>
      <c r="C294" s="1">
        <v>2.0000000000000001E-4</v>
      </c>
      <c r="D294" s="1">
        <v>1.5200000000000001E-4</v>
      </c>
      <c r="E294" s="1">
        <v>1.3100000000000001E-4</v>
      </c>
      <c r="F294" s="1">
        <v>1.26E-4</v>
      </c>
      <c r="G294" s="1">
        <v>1.25E-4</v>
      </c>
      <c r="H294" s="1">
        <v>7.4999999999999993E-5</v>
      </c>
      <c r="I294" s="1">
        <v>9.1000000000000003E-5</v>
      </c>
      <c r="J294" s="1">
        <v>9.2E-5</v>
      </c>
      <c r="K294" s="1">
        <v>7.7999999999999999E-5</v>
      </c>
      <c r="L294" s="1">
        <v>8.6000000000000003E-5</v>
      </c>
      <c r="M294" s="1">
        <v>4.0000000000000003E-5</v>
      </c>
      <c r="N294" s="1">
        <v>5.1E-5</v>
      </c>
      <c r="O294" s="1">
        <v>4.5000000000000003E-5</v>
      </c>
      <c r="P294" s="1">
        <v>2.6999999999999999E-5</v>
      </c>
      <c r="Q294" s="1">
        <v>8.7999999999999998E-5</v>
      </c>
      <c r="R294" s="1">
        <v>4.8000000000000001E-5</v>
      </c>
      <c r="S294" s="1">
        <v>1.7E-5</v>
      </c>
      <c r="T294" s="1">
        <v>5.8999999999999998E-5</v>
      </c>
      <c r="U294" s="1">
        <v>5.8999999999999998E-5</v>
      </c>
      <c r="V294" s="1">
        <v>5.8999999999999998E-5</v>
      </c>
      <c r="W294" s="1">
        <v>5.8999999999999998E-5</v>
      </c>
      <c r="X294" s="1">
        <v>5.8999999999999998E-5</v>
      </c>
      <c r="Y294" s="1">
        <v>5.8999999999999998E-5</v>
      </c>
      <c r="Z294" s="1">
        <v>5.8999999999999998E-5</v>
      </c>
      <c r="AA294" s="1">
        <v>5.8999999999999998E-5</v>
      </c>
      <c r="AB294" s="1">
        <v>2.8E-5</v>
      </c>
      <c r="AC294" s="1">
        <v>3.0000000000000001E-5</v>
      </c>
      <c r="AD294" s="1">
        <v>2.5000000000000001E-5</v>
      </c>
      <c r="AE294" s="1">
        <v>4.3000000000000002E-5</v>
      </c>
      <c r="AF294" s="1">
        <v>4.6E-5</v>
      </c>
      <c r="AG294" s="1">
        <v>3.3000000000000003E-5</v>
      </c>
      <c r="AH294" s="1">
        <v>1.8E-5</v>
      </c>
      <c r="AI294" s="1">
        <v>3.6000000000000001E-5</v>
      </c>
      <c r="AJ294" s="1">
        <v>3.1000000000000001E-5</v>
      </c>
      <c r="AK294" s="1">
        <v>5.1E-5</v>
      </c>
      <c r="AL294" s="1">
        <v>-9.9999999999999995E-7</v>
      </c>
      <c r="AM294" s="1">
        <v>1.8E-5</v>
      </c>
      <c r="AN294" s="1">
        <v>1.8E-5</v>
      </c>
      <c r="AO294" s="1">
        <v>3.1999999999999999E-5</v>
      </c>
      <c r="AP294" s="1">
        <v>1.4E-5</v>
      </c>
      <c r="AQ294" s="1">
        <v>2.1999999999999999E-5</v>
      </c>
      <c r="AR294" s="1">
        <v>2.6999999999999999E-5</v>
      </c>
      <c r="AS294" s="1">
        <v>2.3E-5</v>
      </c>
      <c r="AT294" s="1">
        <v>5.1999999999999997E-5</v>
      </c>
      <c r="AU294" s="1">
        <v>-6.9999999999999999E-6</v>
      </c>
      <c r="AV294" s="1">
        <v>4.1999999999999998E-5</v>
      </c>
      <c r="AW294" s="1">
        <v>4.6E-5</v>
      </c>
      <c r="AX294" s="1">
        <v>-1.4E-5</v>
      </c>
      <c r="AY294" s="1">
        <v>2.3E-5</v>
      </c>
      <c r="AZ294" s="1">
        <v>2.9E-5</v>
      </c>
      <c r="BA294" s="1">
        <v>1.7E-5</v>
      </c>
      <c r="BB294" s="1">
        <v>3.0000000000000001E-5</v>
      </c>
      <c r="BC294" s="1">
        <v>5.0000000000000002E-5</v>
      </c>
      <c r="BD294" s="1">
        <v>2.5999999999999998E-5</v>
      </c>
    </row>
    <row r="295" spans="1:56" x14ac:dyDescent="0.3">
      <c r="A295">
        <v>2205.72867</v>
      </c>
      <c r="B295" s="1">
        <v>2.0000000000000002E-5</v>
      </c>
      <c r="C295" s="1">
        <v>1.9900000000000001E-4</v>
      </c>
      <c r="D295" s="1">
        <v>1.4999999999999999E-4</v>
      </c>
      <c r="E295" s="1">
        <v>1.2300000000000001E-4</v>
      </c>
      <c r="F295" s="1">
        <v>1.17E-4</v>
      </c>
      <c r="G295" s="1">
        <v>1.1900000000000001E-4</v>
      </c>
      <c r="H295" s="1">
        <v>4.8999999999999998E-5</v>
      </c>
      <c r="I295" s="1">
        <v>6.8999999999999997E-5</v>
      </c>
      <c r="J295" s="1">
        <v>6.0000000000000002E-5</v>
      </c>
      <c r="K295" s="1">
        <v>4.6999999999999997E-5</v>
      </c>
      <c r="L295" s="1">
        <v>5.3000000000000001E-5</v>
      </c>
      <c r="M295" s="1">
        <v>2.0999999999999999E-5</v>
      </c>
      <c r="N295" s="1">
        <v>1.4E-5</v>
      </c>
      <c r="O295" s="1">
        <v>1.5999999999999999E-5</v>
      </c>
      <c r="P295" s="1">
        <v>-6.0000000000000002E-6</v>
      </c>
      <c r="Q295" s="1">
        <v>5.0000000000000002E-5</v>
      </c>
      <c r="R295" s="1">
        <v>3.3000000000000003E-5</v>
      </c>
      <c r="S295" s="1">
        <v>-1.0000000000000001E-5</v>
      </c>
      <c r="T295" s="1">
        <v>2.0000000000000002E-5</v>
      </c>
      <c r="U295" s="1">
        <v>2.0000000000000002E-5</v>
      </c>
      <c r="V295" s="1">
        <v>2.0000000000000002E-5</v>
      </c>
      <c r="W295" s="1">
        <v>2.0000000000000002E-5</v>
      </c>
      <c r="X295" s="1">
        <v>2.0000000000000002E-5</v>
      </c>
      <c r="Y295" s="1">
        <v>2.0000000000000002E-5</v>
      </c>
      <c r="Z295" s="1">
        <v>2.0000000000000002E-5</v>
      </c>
      <c r="AA295" s="1">
        <v>2.0000000000000002E-5</v>
      </c>
      <c r="AB295" s="1">
        <v>1.2E-5</v>
      </c>
      <c r="AC295" s="1">
        <v>-6.0000000000000002E-6</v>
      </c>
      <c r="AD295" s="1">
        <v>9.0000000000000002E-6</v>
      </c>
      <c r="AE295" s="1">
        <v>2.1999999999999999E-5</v>
      </c>
      <c r="AF295" s="1">
        <v>2.0999999999999999E-5</v>
      </c>
      <c r="AG295" s="1">
        <v>2.3E-5</v>
      </c>
      <c r="AH295" s="1">
        <v>1.5E-5</v>
      </c>
      <c r="AI295" s="1">
        <v>1.2E-5</v>
      </c>
      <c r="AJ295" s="1">
        <v>2.3E-5</v>
      </c>
      <c r="AK295" s="1">
        <v>2.3E-5</v>
      </c>
      <c r="AL295" s="1">
        <v>-6.9999999999999999E-6</v>
      </c>
      <c r="AM295" s="1">
        <v>-1.2E-5</v>
      </c>
      <c r="AN295" s="1">
        <v>9.9999999999999995E-7</v>
      </c>
      <c r="AO295" s="1">
        <v>7.9999999999999996E-6</v>
      </c>
      <c r="AP295">
        <v>0</v>
      </c>
      <c r="AQ295" s="1">
        <v>9.0000000000000002E-6</v>
      </c>
      <c r="AR295" s="1">
        <v>6.9999999999999999E-6</v>
      </c>
      <c r="AS295" s="1">
        <v>-9.0000000000000002E-6</v>
      </c>
      <c r="AT295" s="1">
        <v>5.0000000000000002E-5</v>
      </c>
      <c r="AU295" s="1">
        <v>-9.9999999999999995E-7</v>
      </c>
      <c r="AV295" s="1">
        <v>3.4E-5</v>
      </c>
      <c r="AW295" s="1">
        <v>1.7E-5</v>
      </c>
      <c r="AX295" s="1">
        <v>-1.7E-5</v>
      </c>
      <c r="AY295" s="1">
        <v>5.0000000000000004E-6</v>
      </c>
      <c r="AZ295" s="1">
        <v>-1.0000000000000001E-5</v>
      </c>
      <c r="BA295" s="1">
        <v>6.0000000000000002E-6</v>
      </c>
      <c r="BB295" s="1">
        <v>9.0000000000000002E-6</v>
      </c>
      <c r="BC295" s="1">
        <v>2.0000000000000002E-5</v>
      </c>
      <c r="BD295" s="1">
        <v>-5.0000000000000004E-6</v>
      </c>
    </row>
    <row r="296" spans="1:56" x14ac:dyDescent="0.3">
      <c r="A296">
        <v>2211.3133200000002</v>
      </c>
      <c r="B296" s="1">
        <v>1.7E-5</v>
      </c>
      <c r="C296" s="1">
        <v>2.8899999999999998E-4</v>
      </c>
      <c r="D296" s="1">
        <v>2.33E-4</v>
      </c>
      <c r="E296" s="1">
        <v>1.7899999999999999E-4</v>
      </c>
      <c r="F296" s="1">
        <v>1.8599999999999999E-4</v>
      </c>
      <c r="G296" s="1">
        <v>1.8200000000000001E-4</v>
      </c>
      <c r="H296" s="1">
        <v>8.7000000000000001E-5</v>
      </c>
      <c r="I296" s="1">
        <v>8.8999999999999995E-5</v>
      </c>
      <c r="J296" s="1">
        <v>8.1000000000000004E-5</v>
      </c>
      <c r="K296" s="1">
        <v>6.3E-5</v>
      </c>
      <c r="L296" s="1">
        <v>7.4999999999999993E-5</v>
      </c>
      <c r="M296" s="1">
        <v>3.1000000000000001E-5</v>
      </c>
      <c r="N296" s="1">
        <v>3.8000000000000002E-5</v>
      </c>
      <c r="O296" s="1">
        <v>5.1E-5</v>
      </c>
      <c r="P296" s="1">
        <v>1.1E-5</v>
      </c>
      <c r="Q296" s="1">
        <v>8.5000000000000006E-5</v>
      </c>
      <c r="R296" s="1">
        <v>3.8999999999999999E-5</v>
      </c>
      <c r="S296" s="1">
        <v>1.0000000000000001E-5</v>
      </c>
      <c r="T296" s="1">
        <v>4.6999999999999997E-5</v>
      </c>
      <c r="U296" s="1">
        <v>4.6999999999999997E-5</v>
      </c>
      <c r="V296" s="1">
        <v>4.6999999999999997E-5</v>
      </c>
      <c r="W296" s="1">
        <v>4.6999999999999997E-5</v>
      </c>
      <c r="X296" s="1">
        <v>4.6999999999999997E-5</v>
      </c>
      <c r="Y296" s="1">
        <v>4.6999999999999997E-5</v>
      </c>
      <c r="Z296" s="1">
        <v>4.6999999999999997E-5</v>
      </c>
      <c r="AA296" s="1">
        <v>4.6999999999999997E-5</v>
      </c>
      <c r="AB296" s="1">
        <v>2.5999999999999998E-5</v>
      </c>
      <c r="AC296" s="1">
        <v>1.2999999999999999E-5</v>
      </c>
      <c r="AD296" s="1">
        <v>1.7E-5</v>
      </c>
      <c r="AE296" s="1">
        <v>6.7000000000000002E-5</v>
      </c>
      <c r="AF296" s="1">
        <v>5.0000000000000002E-5</v>
      </c>
      <c r="AG296" s="1">
        <v>5.3999999999999998E-5</v>
      </c>
      <c r="AH296" s="1">
        <v>4.1E-5</v>
      </c>
      <c r="AI296" s="1">
        <v>3.3000000000000003E-5</v>
      </c>
      <c r="AJ296" s="1">
        <v>5.5999999999999999E-5</v>
      </c>
      <c r="AK296" s="1">
        <v>5.8999999999999998E-5</v>
      </c>
      <c r="AL296" s="1">
        <v>-1.9999999999999999E-6</v>
      </c>
      <c r="AM296" s="1">
        <v>1.4E-5</v>
      </c>
      <c r="AN296" s="1">
        <v>4.1999999999999998E-5</v>
      </c>
      <c r="AO296" s="1">
        <v>1.5E-5</v>
      </c>
      <c r="AP296" s="1">
        <v>3.0000000000000001E-5</v>
      </c>
      <c r="AQ296" s="1">
        <v>3.1999999999999999E-5</v>
      </c>
      <c r="AR296" s="1">
        <v>3.8000000000000002E-5</v>
      </c>
      <c r="AS296" s="1">
        <v>9.0000000000000002E-6</v>
      </c>
      <c r="AT296" s="1">
        <v>8.7999999999999998E-5</v>
      </c>
      <c r="AU296" s="1">
        <v>2.9E-5</v>
      </c>
      <c r="AV296" s="1">
        <v>5.1999999999999997E-5</v>
      </c>
      <c r="AW296" s="1">
        <v>4.1999999999999998E-5</v>
      </c>
      <c r="AX296" s="1">
        <v>-5.0000000000000004E-6</v>
      </c>
      <c r="AY296" s="1">
        <v>3.1999999999999999E-5</v>
      </c>
      <c r="AZ296" s="1">
        <v>1.5999999999999999E-5</v>
      </c>
      <c r="BA296" s="1">
        <v>1.4E-5</v>
      </c>
      <c r="BB296" s="1">
        <v>2.0000000000000002E-5</v>
      </c>
      <c r="BC296" s="1">
        <v>2.8E-5</v>
      </c>
      <c r="BD296" s="1">
        <v>1.0000000000000001E-5</v>
      </c>
    </row>
    <row r="297" spans="1:56" x14ac:dyDescent="0.3">
      <c r="A297">
        <v>2216.9263299999998</v>
      </c>
      <c r="B297" s="1">
        <v>-7.9999999999999996E-6</v>
      </c>
      <c r="C297" s="1">
        <v>3.0200000000000002E-4</v>
      </c>
      <c r="D297" s="1">
        <v>2.7999999999999998E-4</v>
      </c>
      <c r="E297" s="1">
        <v>2.1499999999999999E-4</v>
      </c>
      <c r="F297" s="1">
        <v>2.2499999999999999E-4</v>
      </c>
      <c r="G297" s="1">
        <v>2.2900000000000001E-4</v>
      </c>
      <c r="H297" s="1">
        <v>8.2000000000000001E-5</v>
      </c>
      <c r="I297" s="1">
        <v>9.2E-5</v>
      </c>
      <c r="J297" s="1">
        <v>7.2999999999999999E-5</v>
      </c>
      <c r="K297" s="1">
        <v>6.6000000000000005E-5</v>
      </c>
      <c r="L297" s="1">
        <v>5.0000000000000002E-5</v>
      </c>
      <c r="M297" s="1">
        <v>4.1E-5</v>
      </c>
      <c r="N297" s="1">
        <v>3.6999999999999998E-5</v>
      </c>
      <c r="O297" s="1">
        <v>5.5999999999999999E-5</v>
      </c>
      <c r="P297" s="1">
        <v>1.0000000000000001E-5</v>
      </c>
      <c r="Q297" s="1">
        <v>7.7999999999999999E-5</v>
      </c>
      <c r="R297" s="1">
        <v>6.0000000000000002E-5</v>
      </c>
      <c r="S297" s="1">
        <v>1.9000000000000001E-5</v>
      </c>
      <c r="T297" s="1">
        <v>5.3999999999999998E-5</v>
      </c>
      <c r="U297" s="1">
        <v>5.3999999999999998E-5</v>
      </c>
      <c r="V297" s="1">
        <v>5.3999999999999998E-5</v>
      </c>
      <c r="W297" s="1">
        <v>5.3999999999999998E-5</v>
      </c>
      <c r="X297" s="1">
        <v>5.3999999999999998E-5</v>
      </c>
      <c r="Y297" s="1">
        <v>5.3999999999999998E-5</v>
      </c>
      <c r="Z297" s="1">
        <v>5.3999999999999998E-5</v>
      </c>
      <c r="AA297" s="1">
        <v>5.3999999999999998E-5</v>
      </c>
      <c r="AB297" s="1">
        <v>1.8E-5</v>
      </c>
      <c r="AC297" s="1">
        <v>1.9000000000000001E-5</v>
      </c>
      <c r="AD297" s="1">
        <v>4.1E-5</v>
      </c>
      <c r="AE297" s="1">
        <v>1.15E-4</v>
      </c>
      <c r="AF297" s="1">
        <v>1.0399999999999999E-4</v>
      </c>
      <c r="AG297" s="1">
        <v>1.01E-4</v>
      </c>
      <c r="AH297" s="1">
        <v>6.8999999999999997E-5</v>
      </c>
      <c r="AI297" s="1">
        <v>3.1000000000000001E-5</v>
      </c>
      <c r="AJ297" s="1">
        <v>8.8999999999999995E-5</v>
      </c>
      <c r="AK297" s="1">
        <v>1.0399999999999999E-4</v>
      </c>
      <c r="AL297" s="1">
        <v>6.9999999999999999E-6</v>
      </c>
      <c r="AM297" s="1">
        <v>9.0000000000000002E-6</v>
      </c>
      <c r="AN297" s="1">
        <v>9.5000000000000005E-5</v>
      </c>
      <c r="AO297" s="1">
        <v>2.6999999999999999E-5</v>
      </c>
      <c r="AP297" s="1">
        <v>6.8999999999999997E-5</v>
      </c>
      <c r="AQ297" s="1">
        <v>5.7000000000000003E-5</v>
      </c>
      <c r="AR297" s="1">
        <v>5.5000000000000002E-5</v>
      </c>
      <c r="AS297" s="1">
        <v>1.4E-5</v>
      </c>
      <c r="AT297" s="1">
        <v>1.1E-4</v>
      </c>
      <c r="AU297" s="1">
        <v>7.7999999999999999E-5</v>
      </c>
      <c r="AV297" s="1">
        <v>9.5000000000000005E-5</v>
      </c>
      <c r="AW297" s="1">
        <v>8.8999999999999995E-5</v>
      </c>
      <c r="AX297" s="1">
        <v>-1.2E-5</v>
      </c>
      <c r="AY297" s="1">
        <v>6.0000000000000002E-5</v>
      </c>
      <c r="AZ297" s="1">
        <v>2.4000000000000001E-5</v>
      </c>
      <c r="BA297" s="1">
        <v>2.4000000000000001E-5</v>
      </c>
      <c r="BB297" s="1">
        <v>3.1000000000000001E-5</v>
      </c>
      <c r="BC297" s="1">
        <v>1.9000000000000001E-5</v>
      </c>
      <c r="BD297" s="1">
        <v>9.0000000000000002E-6</v>
      </c>
    </row>
    <row r="298" spans="1:56" x14ac:dyDescent="0.3">
      <c r="A298">
        <v>2222.5679100000002</v>
      </c>
      <c r="B298" s="1">
        <v>7.9999999999999996E-6</v>
      </c>
      <c r="C298" s="1">
        <v>-1.3100000000000001E-4</v>
      </c>
      <c r="D298" s="1">
        <v>-1.8E-5</v>
      </c>
      <c r="E298" s="1">
        <v>2.1999999999999999E-5</v>
      </c>
      <c r="F298" s="1">
        <v>1.2E-5</v>
      </c>
      <c r="G298" s="1">
        <v>3.1000000000000001E-5</v>
      </c>
      <c r="H298" s="1">
        <v>-9.0000000000000002E-6</v>
      </c>
      <c r="I298" s="1">
        <v>-5.0000000000000004E-6</v>
      </c>
      <c r="J298" s="1">
        <v>-1.2E-5</v>
      </c>
      <c r="K298" s="1">
        <v>-1.4E-5</v>
      </c>
      <c r="L298" s="1">
        <v>6.0000000000000002E-6</v>
      </c>
      <c r="M298" s="1">
        <v>-3.9999999999999998E-6</v>
      </c>
      <c r="N298" s="1">
        <v>3.0000000000000001E-6</v>
      </c>
      <c r="O298" s="1">
        <v>1.5999999999999999E-5</v>
      </c>
      <c r="P298" s="1">
        <v>-1.2E-5</v>
      </c>
      <c r="Q298" s="1">
        <v>6.0000000000000002E-5</v>
      </c>
      <c r="R298" s="1">
        <v>4.6999999999999997E-5</v>
      </c>
      <c r="S298" s="1">
        <v>9.9999999999999995E-7</v>
      </c>
      <c r="T298" s="1">
        <v>4.6E-5</v>
      </c>
      <c r="U298" s="1">
        <v>4.6E-5</v>
      </c>
      <c r="V298" s="1">
        <v>4.6E-5</v>
      </c>
      <c r="W298" s="1">
        <v>4.6E-5</v>
      </c>
      <c r="X298" s="1">
        <v>4.6E-5</v>
      </c>
      <c r="Y298" s="1">
        <v>4.6E-5</v>
      </c>
      <c r="Z298" s="1">
        <v>4.6E-5</v>
      </c>
      <c r="AA298" s="1">
        <v>4.6E-5</v>
      </c>
      <c r="AB298" s="1">
        <v>3.8999999999999999E-5</v>
      </c>
      <c r="AC298" s="1">
        <v>2.0000000000000002E-5</v>
      </c>
      <c r="AD298" s="1">
        <v>6.0000000000000002E-5</v>
      </c>
      <c r="AE298" s="1">
        <v>1.18E-4</v>
      </c>
      <c r="AF298" s="1">
        <v>1.2400000000000001E-4</v>
      </c>
      <c r="AG298" s="1">
        <v>1.2300000000000001E-4</v>
      </c>
      <c r="AH298" s="1">
        <v>8.5000000000000006E-5</v>
      </c>
      <c r="AI298" s="1">
        <v>4.1E-5</v>
      </c>
      <c r="AJ298" s="1">
        <v>1.15E-4</v>
      </c>
      <c r="AK298" s="1">
        <v>1.21E-4</v>
      </c>
      <c r="AL298" s="1">
        <v>2.5000000000000001E-5</v>
      </c>
      <c r="AM298" s="1">
        <v>1.5E-5</v>
      </c>
      <c r="AN298" s="1">
        <v>1.2E-4</v>
      </c>
      <c r="AO298" s="1">
        <v>3.8999999999999999E-5</v>
      </c>
      <c r="AP298" s="1">
        <v>8.5000000000000006E-5</v>
      </c>
      <c r="AQ298" s="1">
        <v>8.2999999999999998E-5</v>
      </c>
      <c r="AR298" s="1">
        <v>8.0000000000000007E-5</v>
      </c>
      <c r="AS298" s="1">
        <v>2.3E-5</v>
      </c>
      <c r="AT298" s="1">
        <v>1.3300000000000001E-4</v>
      </c>
      <c r="AU298" s="1">
        <v>1.15E-4</v>
      </c>
      <c r="AV298" s="1">
        <v>1.1E-4</v>
      </c>
      <c r="AW298" s="1">
        <v>1.02E-4</v>
      </c>
      <c r="AX298" s="1">
        <v>5.0000000000000004E-6</v>
      </c>
      <c r="AY298" s="1">
        <v>7.7999999999999999E-5</v>
      </c>
      <c r="AZ298" s="1">
        <v>2.9E-5</v>
      </c>
      <c r="BA298" s="1">
        <v>3.6000000000000001E-5</v>
      </c>
      <c r="BB298" s="1">
        <v>3.8000000000000002E-5</v>
      </c>
      <c r="BC298" s="1">
        <v>3.3000000000000003E-5</v>
      </c>
      <c r="BD298" s="1">
        <v>1.9000000000000001E-5</v>
      </c>
    </row>
    <row r="299" spans="1:56" x14ac:dyDescent="0.3">
      <c r="A299">
        <v>2228.2382699999998</v>
      </c>
      <c r="B299" s="1">
        <v>2.8E-5</v>
      </c>
      <c r="C299">
        <v>-1.09E-3</v>
      </c>
      <c r="D299" s="1">
        <v>-9.2500000000000004E-4</v>
      </c>
      <c r="E299" s="1">
        <v>-6.6200000000000005E-4</v>
      </c>
      <c r="F299" s="1">
        <v>-7.2900000000000005E-4</v>
      </c>
      <c r="G299" s="1">
        <v>-6.7000000000000002E-4</v>
      </c>
      <c r="H299" s="1">
        <v>-3.6299999999999999E-4</v>
      </c>
      <c r="I299" s="1">
        <v>-3.2299999999999999E-4</v>
      </c>
      <c r="J299" s="1">
        <v>-3.0200000000000002E-4</v>
      </c>
      <c r="K299" s="1">
        <v>-2.4800000000000001E-4</v>
      </c>
      <c r="L299" s="1">
        <v>-1.8900000000000001E-4</v>
      </c>
      <c r="M299" s="1">
        <v>-2.23E-4</v>
      </c>
      <c r="N299" s="1">
        <v>-1.47E-4</v>
      </c>
      <c r="O299" s="1">
        <v>-1.9799999999999999E-4</v>
      </c>
      <c r="P299" s="1">
        <v>-1.4100000000000001E-4</v>
      </c>
      <c r="Q299" s="1">
        <v>-1.34E-4</v>
      </c>
      <c r="R299" s="1">
        <v>-1.64E-4</v>
      </c>
      <c r="S299" s="1">
        <v>-9.0000000000000006E-5</v>
      </c>
      <c r="T299" s="1">
        <v>-8.3999999999999995E-5</v>
      </c>
      <c r="U299" s="1">
        <v>-8.3999999999999995E-5</v>
      </c>
      <c r="V299" s="1">
        <v>-8.3999999999999995E-5</v>
      </c>
      <c r="W299" s="1">
        <v>-8.3999999999999995E-5</v>
      </c>
      <c r="X299" s="1">
        <v>-8.3999999999999995E-5</v>
      </c>
      <c r="Y299" s="1">
        <v>-8.3999999999999995E-5</v>
      </c>
      <c r="Z299" s="1">
        <v>-8.3999999999999995E-5</v>
      </c>
      <c r="AA299" s="1">
        <v>-8.3999999999999995E-5</v>
      </c>
      <c r="AB299" s="1">
        <v>-5.8E-5</v>
      </c>
      <c r="AC299" s="1">
        <v>-1.0000000000000001E-5</v>
      </c>
      <c r="AD299" s="1">
        <v>-1.3999999999999999E-4</v>
      </c>
      <c r="AE299" s="1">
        <v>-1.5100000000000001E-4</v>
      </c>
      <c r="AF299" s="1">
        <v>-1.7799999999999999E-4</v>
      </c>
      <c r="AG299" s="1">
        <v>-1.63E-4</v>
      </c>
      <c r="AH299" s="1">
        <v>-8.7999999999999998E-5</v>
      </c>
      <c r="AI299" s="1">
        <v>1.0000000000000001E-5</v>
      </c>
      <c r="AJ299" s="1">
        <v>-1.3200000000000001E-4</v>
      </c>
      <c r="AK299" s="1">
        <v>-1.35E-4</v>
      </c>
      <c r="AL299" s="1">
        <v>-4.5000000000000003E-5</v>
      </c>
      <c r="AM299" s="1">
        <v>-4.1999999999999998E-5</v>
      </c>
      <c r="AN299" s="1">
        <v>-1.9900000000000001E-4</v>
      </c>
      <c r="AO299" s="1">
        <v>-2.0999999999999999E-5</v>
      </c>
      <c r="AP299" s="1">
        <v>-1.26E-4</v>
      </c>
      <c r="AQ299" s="1">
        <v>-6.3E-5</v>
      </c>
      <c r="AR299" s="1">
        <v>-9.8999999999999994E-5</v>
      </c>
      <c r="AS299" s="1">
        <v>-1.1E-5</v>
      </c>
      <c r="AT299" s="1">
        <v>-9.7999999999999997E-5</v>
      </c>
      <c r="AU299" s="1">
        <v>-2.0000000000000001E-4</v>
      </c>
      <c r="AV299" s="1">
        <v>-1.07E-4</v>
      </c>
      <c r="AW299" s="1">
        <v>-7.2999999999999999E-5</v>
      </c>
      <c r="AX299" s="1">
        <v>-3.3000000000000003E-5</v>
      </c>
      <c r="AY299" s="1">
        <v>-1.08E-4</v>
      </c>
      <c r="AZ299" s="1">
        <v>-2.0000000000000002E-5</v>
      </c>
      <c r="BA299" s="1">
        <v>-4.3000000000000002E-5</v>
      </c>
      <c r="BB299" s="1">
        <v>-4.1E-5</v>
      </c>
      <c r="BC299" s="1">
        <v>-6.0000000000000002E-6</v>
      </c>
      <c r="BD299" s="1">
        <v>-2.0000000000000002E-5</v>
      </c>
    </row>
    <row r="300" spans="1:56" x14ac:dyDescent="0.3">
      <c r="A300">
        <v>2233.9376400000001</v>
      </c>
      <c r="B300" s="1">
        <v>3.1000000000000001E-5</v>
      </c>
      <c r="C300" s="1">
        <v>-7.1599999999999995E-4</v>
      </c>
      <c r="D300" s="1">
        <v>-6.5700000000000003E-4</v>
      </c>
      <c r="E300" s="1">
        <v>-4.9200000000000003E-4</v>
      </c>
      <c r="F300" s="1">
        <v>-5.4199999999999995E-4</v>
      </c>
      <c r="G300" s="1">
        <v>-4.8700000000000002E-4</v>
      </c>
      <c r="H300" s="1">
        <v>-2.7399999999999999E-4</v>
      </c>
      <c r="I300" s="1">
        <v>-2.4600000000000002E-4</v>
      </c>
      <c r="J300" s="1">
        <v>-2.41E-4</v>
      </c>
      <c r="K300" s="1">
        <v>-1.8599999999999999E-4</v>
      </c>
      <c r="L300" s="1">
        <v>-1.46E-4</v>
      </c>
      <c r="M300" s="1">
        <v>-1.8100000000000001E-4</v>
      </c>
      <c r="N300" s="1">
        <v>-1.18E-4</v>
      </c>
      <c r="O300" s="1">
        <v>-1.6799999999999999E-4</v>
      </c>
      <c r="P300" s="1">
        <v>-1.22E-4</v>
      </c>
      <c r="Q300" s="1">
        <v>-1.25E-4</v>
      </c>
      <c r="R300" s="1">
        <v>-1.4799999999999999E-4</v>
      </c>
      <c r="S300" s="1">
        <v>-7.8999999999999996E-5</v>
      </c>
      <c r="T300" s="1">
        <v>-8.7000000000000001E-5</v>
      </c>
      <c r="U300" s="1">
        <v>-8.7000000000000001E-5</v>
      </c>
      <c r="V300" s="1">
        <v>-8.7000000000000001E-5</v>
      </c>
      <c r="W300" s="1">
        <v>-8.7000000000000001E-5</v>
      </c>
      <c r="X300" s="1">
        <v>-8.7000000000000001E-5</v>
      </c>
      <c r="Y300" s="1">
        <v>-8.7000000000000001E-5</v>
      </c>
      <c r="Z300" s="1">
        <v>-8.7000000000000001E-5</v>
      </c>
      <c r="AA300" s="1">
        <v>-8.7000000000000001E-5</v>
      </c>
      <c r="AB300" s="1">
        <v>-6.9999999999999994E-5</v>
      </c>
      <c r="AC300" s="1">
        <v>-2.5999999999999998E-5</v>
      </c>
      <c r="AD300" s="1">
        <v>-1.6799999999999999E-4</v>
      </c>
      <c r="AE300" s="1">
        <v>-1.84E-4</v>
      </c>
      <c r="AF300" s="1">
        <v>-2.22E-4</v>
      </c>
      <c r="AG300" s="1">
        <v>-2.0100000000000001E-4</v>
      </c>
      <c r="AH300" s="1">
        <v>-9.3999999999999994E-5</v>
      </c>
      <c r="AI300" s="1">
        <v>5.0000000000000004E-6</v>
      </c>
      <c r="AJ300" s="1">
        <v>-1.75E-4</v>
      </c>
      <c r="AK300" s="1">
        <v>-1.8100000000000001E-4</v>
      </c>
      <c r="AL300" s="1">
        <v>-5.8E-5</v>
      </c>
      <c r="AM300" s="1">
        <v>-5.8E-5</v>
      </c>
      <c r="AN300" s="1">
        <v>-2.4800000000000001E-4</v>
      </c>
      <c r="AO300" s="1">
        <v>-3.6000000000000001E-5</v>
      </c>
      <c r="AP300" s="1">
        <v>-1.6000000000000001E-4</v>
      </c>
      <c r="AQ300" s="1">
        <v>-9.3999999999999994E-5</v>
      </c>
      <c r="AR300" s="1">
        <v>-1.2799999999999999E-4</v>
      </c>
      <c r="AS300" s="1">
        <v>-3.1000000000000001E-5</v>
      </c>
      <c r="AT300" s="1">
        <v>-1.45E-4</v>
      </c>
      <c r="AU300" s="1">
        <v>-2.42E-4</v>
      </c>
      <c r="AV300" s="1">
        <v>-1.55E-4</v>
      </c>
      <c r="AW300" s="1">
        <v>-9.2E-5</v>
      </c>
      <c r="AX300" s="1">
        <v>-4.0000000000000003E-5</v>
      </c>
      <c r="AY300" s="1">
        <v>-1.4100000000000001E-4</v>
      </c>
      <c r="AZ300" s="1">
        <v>-3.8999999999999999E-5</v>
      </c>
      <c r="BA300" s="1">
        <v>-5.8E-5</v>
      </c>
      <c r="BB300" s="1">
        <v>-6.0000000000000002E-5</v>
      </c>
      <c r="BC300" s="1">
        <v>-2.5999999999999998E-5</v>
      </c>
      <c r="BD300" s="1">
        <v>-3.0000000000000001E-5</v>
      </c>
    </row>
    <row r="301" spans="1:56" x14ac:dyDescent="0.3">
      <c r="A301">
        <v>2239.66624</v>
      </c>
      <c r="B301" s="1">
        <v>3.4E-5</v>
      </c>
      <c r="C301" s="1">
        <v>-2.5099999999999998E-4</v>
      </c>
      <c r="D301" s="1">
        <v>-2.1100000000000001E-4</v>
      </c>
      <c r="E301" s="1">
        <v>-1.44E-4</v>
      </c>
      <c r="F301" s="1">
        <v>-1.66E-4</v>
      </c>
      <c r="G301" s="1">
        <v>-1.3200000000000001E-4</v>
      </c>
      <c r="H301" s="1">
        <v>-8.0000000000000007E-5</v>
      </c>
      <c r="I301" s="1">
        <v>-6.7999999999999999E-5</v>
      </c>
      <c r="J301" s="1">
        <v>-5.8E-5</v>
      </c>
      <c r="K301" s="1">
        <v>-5.7000000000000003E-5</v>
      </c>
      <c r="L301" s="1">
        <v>-3.0000000000000001E-5</v>
      </c>
      <c r="M301" s="1">
        <v>-2.0999999999999999E-5</v>
      </c>
      <c r="N301" s="1">
        <v>-2.4000000000000001E-5</v>
      </c>
      <c r="O301" s="1">
        <v>-2.0999999999999999E-5</v>
      </c>
      <c r="P301" s="1">
        <v>-2.9E-5</v>
      </c>
      <c r="Q301" s="1">
        <v>-9.0000000000000002E-6</v>
      </c>
      <c r="R301" s="1">
        <v>-1.8E-5</v>
      </c>
      <c r="S301" s="1">
        <v>-1.2E-5</v>
      </c>
      <c r="T301" s="1">
        <v>-3.0000000000000001E-6</v>
      </c>
      <c r="U301" s="1">
        <v>-3.0000000000000001E-6</v>
      </c>
      <c r="V301" s="1">
        <v>-3.0000000000000001E-6</v>
      </c>
      <c r="W301" s="1">
        <v>-3.0000000000000001E-6</v>
      </c>
      <c r="X301" s="1">
        <v>-3.0000000000000001E-6</v>
      </c>
      <c r="Y301" s="1">
        <v>-3.0000000000000001E-6</v>
      </c>
      <c r="Z301" s="1">
        <v>-3.0000000000000001E-6</v>
      </c>
      <c r="AA301" s="1">
        <v>-3.0000000000000001E-6</v>
      </c>
      <c r="AB301" s="1">
        <v>-1.9000000000000001E-5</v>
      </c>
      <c r="AC301" s="1">
        <v>3.9999999999999998E-6</v>
      </c>
      <c r="AD301" s="1">
        <v>-4.1999999999999998E-5</v>
      </c>
      <c r="AE301" s="1">
        <v>-3.4E-5</v>
      </c>
      <c r="AF301" s="1">
        <v>-5.1999999999999997E-5</v>
      </c>
      <c r="AG301" s="1">
        <v>-2.6999999999999999E-5</v>
      </c>
      <c r="AH301" s="1">
        <v>1.5E-5</v>
      </c>
      <c r="AI301" s="1">
        <v>2.9E-5</v>
      </c>
      <c r="AJ301" s="1">
        <v>-2.9E-5</v>
      </c>
      <c r="AK301" s="1">
        <v>-2.5000000000000001E-5</v>
      </c>
      <c r="AL301" s="1">
        <v>-6.9999999999999999E-6</v>
      </c>
      <c r="AM301" s="1">
        <v>-7.9999999999999996E-6</v>
      </c>
      <c r="AN301" s="1">
        <v>-4.3999999999999999E-5</v>
      </c>
      <c r="AO301" s="1">
        <v>3.9999999999999998E-6</v>
      </c>
      <c r="AP301" s="1">
        <v>-3.0000000000000001E-5</v>
      </c>
      <c r="AQ301" s="1">
        <v>1.9999999999999999E-6</v>
      </c>
      <c r="AR301" s="1">
        <v>-2.3E-5</v>
      </c>
      <c r="AS301" s="1">
        <v>-1.9999999999999999E-6</v>
      </c>
      <c r="AT301" s="1">
        <v>-1.2999999999999999E-5</v>
      </c>
      <c r="AU301" s="1">
        <v>-5.8999999999999998E-5</v>
      </c>
      <c r="AV301" s="1">
        <v>-1.9000000000000001E-5</v>
      </c>
      <c r="AW301" s="1">
        <v>3.6000000000000001E-5</v>
      </c>
      <c r="AX301" s="1">
        <v>-1.8E-5</v>
      </c>
      <c r="AY301" s="1">
        <v>-3.1000000000000001E-5</v>
      </c>
      <c r="AZ301" s="1">
        <v>5.0000000000000004E-6</v>
      </c>
      <c r="BA301" s="1">
        <v>-6.0000000000000002E-6</v>
      </c>
      <c r="BB301" s="1">
        <v>-1.2E-5</v>
      </c>
      <c r="BC301" s="1">
        <v>1.2999999999999999E-5</v>
      </c>
      <c r="BD301" s="1">
        <v>-9.9999999999999995E-7</v>
      </c>
    </row>
    <row r="302" spans="1:56" x14ac:dyDescent="0.3">
      <c r="A302">
        <v>2245.4242899999999</v>
      </c>
      <c r="B302" s="1">
        <v>2.5999999999999998E-5</v>
      </c>
      <c r="C302" s="1">
        <v>-1.3300000000000001E-4</v>
      </c>
      <c r="D302" s="1">
        <v>-1.05E-4</v>
      </c>
      <c r="E302" s="1">
        <v>-6.3999999999999997E-5</v>
      </c>
      <c r="F302" s="1">
        <v>-7.4999999999999993E-5</v>
      </c>
      <c r="G302" s="1">
        <v>-4.6E-5</v>
      </c>
      <c r="H302" s="1">
        <v>-2.4000000000000001E-5</v>
      </c>
      <c r="I302" s="1">
        <v>-2.3E-5</v>
      </c>
      <c r="J302" s="1">
        <v>-1.1E-5</v>
      </c>
      <c r="K302" s="1">
        <v>-1.9000000000000001E-5</v>
      </c>
      <c r="L302" s="1">
        <v>-5.0000000000000004E-6</v>
      </c>
      <c r="M302" s="1">
        <v>1.9000000000000001E-5</v>
      </c>
      <c r="N302">
        <v>0</v>
      </c>
      <c r="O302" s="1">
        <v>1.8E-5</v>
      </c>
      <c r="P302" s="1">
        <v>9.9999999999999995E-7</v>
      </c>
      <c r="Q302" s="1">
        <v>1.8E-5</v>
      </c>
      <c r="R302" s="1">
        <v>1.4E-5</v>
      </c>
      <c r="S302" s="1">
        <v>6.9999999999999999E-6</v>
      </c>
      <c r="T302" s="1">
        <v>2.4000000000000001E-5</v>
      </c>
      <c r="U302" s="1">
        <v>2.4000000000000001E-5</v>
      </c>
      <c r="V302" s="1">
        <v>2.4000000000000001E-5</v>
      </c>
      <c r="W302" s="1">
        <v>2.4000000000000001E-5</v>
      </c>
      <c r="X302" s="1">
        <v>2.4000000000000001E-5</v>
      </c>
      <c r="Y302" s="1">
        <v>2.4000000000000001E-5</v>
      </c>
      <c r="Z302" s="1">
        <v>2.4000000000000001E-5</v>
      </c>
      <c r="AA302" s="1">
        <v>2.4000000000000001E-5</v>
      </c>
      <c r="AB302" s="1">
        <v>3.0000000000000001E-6</v>
      </c>
      <c r="AC302" s="1">
        <v>1.5E-5</v>
      </c>
      <c r="AD302" s="1">
        <v>-9.9999999999999995E-7</v>
      </c>
      <c r="AE302" s="1">
        <v>6.9999999999999999E-6</v>
      </c>
      <c r="AF302" s="1">
        <v>-9.0000000000000002E-6</v>
      </c>
      <c r="AG302" s="1">
        <v>1.2E-5</v>
      </c>
      <c r="AH302" s="1">
        <v>4.5000000000000003E-5</v>
      </c>
      <c r="AI302" s="1">
        <v>3.1999999999999999E-5</v>
      </c>
      <c r="AJ302" s="1">
        <v>6.0000000000000002E-6</v>
      </c>
      <c r="AK302" s="1">
        <v>1.8E-5</v>
      </c>
      <c r="AL302" s="1">
        <v>1.9999999999999999E-6</v>
      </c>
      <c r="AM302" s="1">
        <v>3.0000000000000001E-6</v>
      </c>
      <c r="AN302" s="1">
        <v>3.9999999999999998E-6</v>
      </c>
      <c r="AO302" s="1">
        <v>2.0000000000000002E-5</v>
      </c>
      <c r="AP302" s="1">
        <v>9.0000000000000002E-6</v>
      </c>
      <c r="AQ302" s="1">
        <v>2.9E-5</v>
      </c>
      <c r="AR302" s="1">
        <v>3.9999999999999998E-6</v>
      </c>
      <c r="AS302" s="1">
        <v>1.4E-5</v>
      </c>
      <c r="AT302" s="1">
        <v>1.2999999999999999E-5</v>
      </c>
      <c r="AU302" s="1">
        <v>-1.0000000000000001E-5</v>
      </c>
      <c r="AV302" s="1">
        <v>1.5E-5</v>
      </c>
      <c r="AW302" s="1">
        <v>6.7000000000000002E-5</v>
      </c>
      <c r="AX302" s="1">
        <v>-5.0000000000000004E-6</v>
      </c>
      <c r="AY302" s="1">
        <v>3.9999999999999998E-6</v>
      </c>
      <c r="AZ302" s="1">
        <v>1.5E-5</v>
      </c>
      <c r="BA302" s="1">
        <v>1.0000000000000001E-5</v>
      </c>
      <c r="BB302" s="1">
        <v>6.0000000000000002E-6</v>
      </c>
      <c r="BC302" s="1">
        <v>2.4000000000000001E-5</v>
      </c>
      <c r="BD302" s="1">
        <v>1.5999999999999999E-5</v>
      </c>
    </row>
    <row r="303" spans="1:56" x14ac:dyDescent="0.3">
      <c r="A303">
        <v>2251.2120300000001</v>
      </c>
      <c r="B303" s="1">
        <v>1.8E-5</v>
      </c>
      <c r="C303" s="1">
        <v>-9.0000000000000006E-5</v>
      </c>
      <c r="D303" s="1">
        <v>-6.8999999999999997E-5</v>
      </c>
      <c r="E303" s="1">
        <v>-3.6000000000000001E-5</v>
      </c>
      <c r="F303" s="1">
        <v>-5.1E-5</v>
      </c>
      <c r="G303" s="1">
        <v>-2.5999999999999998E-5</v>
      </c>
      <c r="H303" s="1">
        <v>-1.2E-5</v>
      </c>
      <c r="I303" s="1">
        <v>-1.1E-5</v>
      </c>
      <c r="J303" s="1">
        <v>1.9999999999999999E-6</v>
      </c>
      <c r="K303" s="1">
        <v>-6.0000000000000002E-6</v>
      </c>
      <c r="L303" s="1">
        <v>6.0000000000000002E-6</v>
      </c>
      <c r="M303" s="1">
        <v>2.5999999999999998E-5</v>
      </c>
      <c r="N303" s="1">
        <v>1.2999999999999999E-5</v>
      </c>
      <c r="O303" s="1">
        <v>3.4E-5</v>
      </c>
      <c r="P303" s="1">
        <v>6.0000000000000002E-6</v>
      </c>
      <c r="Q303" s="1">
        <v>3.1999999999999999E-5</v>
      </c>
      <c r="R303" s="1">
        <v>2.3E-5</v>
      </c>
      <c r="S303" s="1">
        <v>1.2999999999999999E-5</v>
      </c>
      <c r="T303" s="1">
        <v>3.0000000000000001E-5</v>
      </c>
      <c r="U303" s="1">
        <v>3.0000000000000001E-5</v>
      </c>
      <c r="V303" s="1">
        <v>3.0000000000000001E-5</v>
      </c>
      <c r="W303" s="1">
        <v>3.0000000000000001E-5</v>
      </c>
      <c r="X303" s="1">
        <v>3.0000000000000001E-5</v>
      </c>
      <c r="Y303" s="1">
        <v>3.0000000000000001E-5</v>
      </c>
      <c r="Z303" s="1">
        <v>3.0000000000000001E-5</v>
      </c>
      <c r="AA303" s="1">
        <v>3.0000000000000001E-5</v>
      </c>
      <c r="AB303" s="1">
        <v>6.0000000000000002E-6</v>
      </c>
      <c r="AC303" s="1">
        <v>1.9000000000000001E-5</v>
      </c>
      <c r="AD303" s="1">
        <v>-9.9999999999999995E-7</v>
      </c>
      <c r="AE303" s="1">
        <v>1.2E-5</v>
      </c>
      <c r="AF303" s="1">
        <v>7.9999999999999996E-6</v>
      </c>
      <c r="AG303" s="1">
        <v>2.6999999999999999E-5</v>
      </c>
      <c r="AH303" s="1">
        <v>5.3999999999999998E-5</v>
      </c>
      <c r="AI303" s="1">
        <v>3.1999999999999999E-5</v>
      </c>
      <c r="AJ303" s="1">
        <v>9.0000000000000002E-6</v>
      </c>
      <c r="AK303" s="1">
        <v>2.0999999999999999E-5</v>
      </c>
      <c r="AL303" s="1">
        <v>6.0000000000000002E-6</v>
      </c>
      <c r="AM303" s="1">
        <v>5.0000000000000004E-6</v>
      </c>
      <c r="AN303" s="1">
        <v>1.5999999999999999E-5</v>
      </c>
      <c r="AO303" s="1">
        <v>1.5999999999999999E-5</v>
      </c>
      <c r="AP303" s="1">
        <v>1.4E-5</v>
      </c>
      <c r="AQ303" s="1">
        <v>3.6000000000000001E-5</v>
      </c>
      <c r="AR303" s="1">
        <v>3.0000000000000001E-6</v>
      </c>
      <c r="AS303" s="1">
        <v>1.0000000000000001E-5</v>
      </c>
      <c r="AT303" s="1">
        <v>1.2999999999999999E-5</v>
      </c>
      <c r="AU303">
        <v>0</v>
      </c>
      <c r="AV303" s="1">
        <v>1.8E-5</v>
      </c>
      <c r="AW303" s="1">
        <v>7.7000000000000001E-5</v>
      </c>
      <c r="AX303" s="1">
        <v>-1.0000000000000001E-5</v>
      </c>
      <c r="AY303" s="1">
        <v>6.0000000000000002E-6</v>
      </c>
      <c r="AZ303" s="1">
        <v>2.0999999999999999E-5</v>
      </c>
      <c r="BA303" s="1">
        <v>1.1E-5</v>
      </c>
      <c r="BB303" s="1">
        <v>5.0000000000000004E-6</v>
      </c>
      <c r="BC303" s="1">
        <v>2.1999999999999999E-5</v>
      </c>
      <c r="BD303" s="1">
        <v>1.4E-5</v>
      </c>
    </row>
    <row r="304" spans="1:56" x14ac:dyDescent="0.3">
      <c r="A304">
        <v>2257.0296800000001</v>
      </c>
      <c r="B304" s="1">
        <v>1.5E-5</v>
      </c>
      <c r="C304" s="1">
        <v>-8.0000000000000007E-5</v>
      </c>
      <c r="D304" s="1">
        <v>-6.4999999999999994E-5</v>
      </c>
      <c r="E304" s="1">
        <v>-3.0000000000000001E-5</v>
      </c>
      <c r="F304" s="1">
        <v>-4.0000000000000003E-5</v>
      </c>
      <c r="G304" s="1">
        <v>-2.3E-5</v>
      </c>
      <c r="H304" s="1">
        <v>-3.0000000000000001E-6</v>
      </c>
      <c r="I304" s="1">
        <v>-6.9999999999999999E-6</v>
      </c>
      <c r="J304" s="1">
        <v>6.9999999999999999E-6</v>
      </c>
      <c r="K304" s="1">
        <v>-1.9999999999999999E-6</v>
      </c>
      <c r="L304" s="1">
        <v>1.1E-5</v>
      </c>
      <c r="M304" s="1">
        <v>3.4E-5</v>
      </c>
      <c r="N304" s="1">
        <v>1.4E-5</v>
      </c>
      <c r="O304" s="1">
        <v>3.1999999999999999E-5</v>
      </c>
      <c r="P304" s="1">
        <v>7.9999999999999996E-6</v>
      </c>
      <c r="Q304" s="1">
        <v>3.0000000000000001E-5</v>
      </c>
      <c r="R304" s="1">
        <v>2.5999999999999998E-5</v>
      </c>
      <c r="S304" s="1">
        <v>1.5E-5</v>
      </c>
      <c r="T304" s="1">
        <v>2.6999999999999999E-5</v>
      </c>
      <c r="U304" s="1">
        <v>2.6999999999999999E-5</v>
      </c>
      <c r="V304" s="1">
        <v>2.6999999999999999E-5</v>
      </c>
      <c r="W304" s="1">
        <v>2.6999999999999999E-5</v>
      </c>
      <c r="X304" s="1">
        <v>2.6999999999999999E-5</v>
      </c>
      <c r="Y304" s="1">
        <v>2.6999999999999999E-5</v>
      </c>
      <c r="Z304" s="1">
        <v>2.6999999999999999E-5</v>
      </c>
      <c r="AA304" s="1">
        <v>2.6999999999999999E-5</v>
      </c>
      <c r="AB304" s="1">
        <v>1.9999999999999999E-6</v>
      </c>
      <c r="AC304" s="1">
        <v>1.5999999999999999E-5</v>
      </c>
      <c r="AD304" s="1">
        <v>6.0000000000000002E-6</v>
      </c>
      <c r="AE304" s="1">
        <v>1.2E-5</v>
      </c>
      <c r="AF304" s="1">
        <v>6.0000000000000002E-6</v>
      </c>
      <c r="AG304" s="1">
        <v>2.8E-5</v>
      </c>
      <c r="AH304" s="1">
        <v>5.3999999999999998E-5</v>
      </c>
      <c r="AI304" s="1">
        <v>3.1000000000000001E-5</v>
      </c>
      <c r="AJ304" s="1">
        <v>1.8E-5</v>
      </c>
      <c r="AK304" s="1">
        <v>2.5000000000000001E-5</v>
      </c>
      <c r="AL304" s="1">
        <v>1.0000000000000001E-5</v>
      </c>
      <c r="AM304" s="1">
        <v>6.0000000000000002E-6</v>
      </c>
      <c r="AN304" s="1">
        <v>1.5999999999999999E-5</v>
      </c>
      <c r="AO304" s="1">
        <v>1.9000000000000001E-5</v>
      </c>
      <c r="AP304" s="1">
        <v>1.5999999999999999E-5</v>
      </c>
      <c r="AQ304" s="1">
        <v>3.6000000000000001E-5</v>
      </c>
      <c r="AR304" s="1">
        <v>9.0000000000000002E-6</v>
      </c>
      <c r="AS304" s="1">
        <v>1.7E-5</v>
      </c>
      <c r="AT304" s="1">
        <v>1.5999999999999999E-5</v>
      </c>
      <c r="AU304">
        <v>0</v>
      </c>
      <c r="AV304" s="1">
        <v>2.0000000000000002E-5</v>
      </c>
      <c r="AW304" s="1">
        <v>8.2000000000000001E-5</v>
      </c>
      <c r="AX304" s="1">
        <v>-5.0000000000000004E-6</v>
      </c>
      <c r="AY304" s="1">
        <v>6.0000000000000002E-6</v>
      </c>
      <c r="AZ304" s="1">
        <v>2.5999999999999998E-5</v>
      </c>
      <c r="BA304" s="1">
        <v>1.5E-5</v>
      </c>
      <c r="BB304" s="1">
        <v>5.0000000000000004E-6</v>
      </c>
      <c r="BC304" s="1">
        <v>2.1999999999999999E-5</v>
      </c>
      <c r="BD304" s="1">
        <v>1.7E-5</v>
      </c>
    </row>
    <row r="305" spans="1:56" x14ac:dyDescent="0.3">
      <c r="A305">
        <v>2262.8774800000001</v>
      </c>
      <c r="B305" s="1">
        <v>1.9000000000000001E-5</v>
      </c>
      <c r="C305" s="1">
        <v>-8.2000000000000001E-5</v>
      </c>
      <c r="D305" s="1">
        <v>-6.7999999999999999E-5</v>
      </c>
      <c r="E305" s="1">
        <v>-2.9E-5</v>
      </c>
      <c r="F305" s="1">
        <v>-4.8999999999999998E-5</v>
      </c>
      <c r="G305" s="1">
        <v>-3.0000000000000001E-5</v>
      </c>
      <c r="H305" s="1">
        <v>-6.9999999999999999E-6</v>
      </c>
      <c r="I305" s="1">
        <v>-1.0000000000000001E-5</v>
      </c>
      <c r="J305">
        <v>0</v>
      </c>
      <c r="K305" s="1">
        <v>-3.9999999999999998E-6</v>
      </c>
      <c r="L305" s="1">
        <v>7.9999999999999996E-6</v>
      </c>
      <c r="M305" s="1">
        <v>2.0999999999999999E-5</v>
      </c>
      <c r="N305" s="1">
        <v>1.0000000000000001E-5</v>
      </c>
      <c r="O305" s="1">
        <v>2.4000000000000001E-5</v>
      </c>
      <c r="P305" s="1">
        <v>9.0000000000000002E-6</v>
      </c>
      <c r="Q305" s="1">
        <v>3.4E-5</v>
      </c>
      <c r="R305" s="1">
        <v>1.4E-5</v>
      </c>
      <c r="S305" s="1">
        <v>2.0000000000000002E-5</v>
      </c>
      <c r="T305" s="1">
        <v>3.1999999999999999E-5</v>
      </c>
      <c r="U305" s="1">
        <v>3.1999999999999999E-5</v>
      </c>
      <c r="V305" s="1">
        <v>3.1999999999999999E-5</v>
      </c>
      <c r="W305" s="1">
        <v>3.1999999999999999E-5</v>
      </c>
      <c r="X305" s="1">
        <v>3.1999999999999999E-5</v>
      </c>
      <c r="Y305" s="1">
        <v>3.1999999999999999E-5</v>
      </c>
      <c r="Z305" s="1">
        <v>3.1999999999999999E-5</v>
      </c>
      <c r="AA305" s="1">
        <v>3.1999999999999999E-5</v>
      </c>
      <c r="AB305" s="1">
        <v>3.9999999999999998E-6</v>
      </c>
      <c r="AC305" s="1">
        <v>1.8E-5</v>
      </c>
      <c r="AD305" s="1">
        <v>1.5E-5</v>
      </c>
      <c r="AE305" s="1">
        <v>1.0000000000000001E-5</v>
      </c>
      <c r="AF305" s="1">
        <v>-3.0000000000000001E-6</v>
      </c>
      <c r="AG305" s="1">
        <v>2.0999999999999999E-5</v>
      </c>
      <c r="AH305" s="1">
        <v>4.8000000000000001E-5</v>
      </c>
      <c r="AI305" s="1">
        <v>3.1000000000000001E-5</v>
      </c>
      <c r="AJ305" s="1">
        <v>1.1E-5</v>
      </c>
      <c r="AK305" s="1">
        <v>2.0000000000000002E-5</v>
      </c>
      <c r="AL305" s="1">
        <v>7.9999999999999996E-6</v>
      </c>
      <c r="AM305" s="1">
        <v>7.9999999999999996E-6</v>
      </c>
      <c r="AN305" s="1">
        <v>1.2999999999999999E-5</v>
      </c>
      <c r="AO305" s="1">
        <v>1.8E-5</v>
      </c>
      <c r="AP305" s="1">
        <v>1.4E-5</v>
      </c>
      <c r="AQ305" s="1">
        <v>2.5000000000000001E-5</v>
      </c>
      <c r="AR305" s="1">
        <v>3.9999999999999998E-6</v>
      </c>
      <c r="AS305" s="1">
        <v>1.5E-5</v>
      </c>
      <c r="AT305" s="1">
        <v>9.0000000000000002E-6</v>
      </c>
      <c r="AU305" s="1">
        <v>-3.0000000000000001E-6</v>
      </c>
      <c r="AV305" s="1">
        <v>1.4E-5</v>
      </c>
      <c r="AW305" s="1">
        <v>5.5999999999999999E-5</v>
      </c>
      <c r="AX305" s="1">
        <v>9.9999999999999995E-7</v>
      </c>
      <c r="AY305" s="1">
        <v>5.0000000000000004E-6</v>
      </c>
      <c r="AZ305" s="1">
        <v>2.3E-5</v>
      </c>
      <c r="BA305" s="1">
        <v>1.2E-5</v>
      </c>
      <c r="BB305" s="1">
        <v>3.9999999999999998E-6</v>
      </c>
      <c r="BC305" s="1">
        <v>2.4000000000000001E-5</v>
      </c>
      <c r="BD305" s="1">
        <v>1.5E-5</v>
      </c>
    </row>
    <row r="306" spans="1:56" x14ac:dyDescent="0.3">
      <c r="A306">
        <v>2268.7556599999998</v>
      </c>
      <c r="B306" s="1">
        <v>2.6999999999999999E-5</v>
      </c>
      <c r="C306" s="1">
        <v>-7.2000000000000002E-5</v>
      </c>
      <c r="D306" s="1">
        <v>-6.0999999999999999E-5</v>
      </c>
      <c r="E306" s="1">
        <v>-2.5000000000000001E-5</v>
      </c>
      <c r="F306" s="1">
        <v>-4.6E-5</v>
      </c>
      <c r="G306" s="1">
        <v>-2.5000000000000001E-5</v>
      </c>
      <c r="H306" s="1">
        <v>-1.2E-5</v>
      </c>
      <c r="I306" s="1">
        <v>-7.9999999999999996E-6</v>
      </c>
      <c r="J306" s="1">
        <v>1.9999999999999999E-6</v>
      </c>
      <c r="K306" s="1">
        <v>3.0000000000000001E-6</v>
      </c>
      <c r="L306" s="1">
        <v>9.0000000000000002E-6</v>
      </c>
      <c r="M306" s="1">
        <v>1.7E-5</v>
      </c>
      <c r="N306" s="1">
        <v>6.9999999999999999E-6</v>
      </c>
      <c r="O306" s="1">
        <v>1.5999999999999999E-5</v>
      </c>
      <c r="P306" s="1">
        <v>1.1E-5</v>
      </c>
      <c r="Q306" s="1">
        <v>3.0000000000000001E-5</v>
      </c>
      <c r="R306" s="1">
        <v>1.2999999999999999E-5</v>
      </c>
      <c r="S306" s="1">
        <v>1.4E-5</v>
      </c>
      <c r="T306" s="1">
        <v>3.1000000000000001E-5</v>
      </c>
      <c r="U306" s="1">
        <v>3.1000000000000001E-5</v>
      </c>
      <c r="V306" s="1">
        <v>3.1000000000000001E-5</v>
      </c>
      <c r="W306" s="1">
        <v>3.1000000000000001E-5</v>
      </c>
      <c r="X306" s="1">
        <v>3.1000000000000001E-5</v>
      </c>
      <c r="Y306" s="1">
        <v>3.1000000000000001E-5</v>
      </c>
      <c r="Z306" s="1">
        <v>3.1000000000000001E-5</v>
      </c>
      <c r="AA306" s="1">
        <v>3.1000000000000001E-5</v>
      </c>
      <c r="AB306" s="1">
        <v>3.9999999999999998E-6</v>
      </c>
      <c r="AC306" s="1">
        <v>1.5999999999999999E-5</v>
      </c>
      <c r="AD306" s="1">
        <v>1.1E-5</v>
      </c>
      <c r="AE306" s="1">
        <v>1.2999999999999999E-5</v>
      </c>
      <c r="AF306" s="1">
        <v>9.9999999999999995E-7</v>
      </c>
      <c r="AG306" s="1">
        <v>1.8E-5</v>
      </c>
      <c r="AH306" s="1">
        <v>3.6999999999999998E-5</v>
      </c>
      <c r="AI306" s="1">
        <v>2.8E-5</v>
      </c>
      <c r="AJ306" s="1">
        <v>1.4E-5</v>
      </c>
      <c r="AK306" s="1">
        <v>1.5E-5</v>
      </c>
      <c r="AL306" s="1">
        <v>6.9999999999999999E-6</v>
      </c>
      <c r="AM306" s="1">
        <v>1.1E-5</v>
      </c>
      <c r="AN306" s="1">
        <v>3.0000000000000001E-6</v>
      </c>
      <c r="AO306" s="1">
        <v>1.7E-5</v>
      </c>
      <c r="AP306" s="1">
        <v>1.2E-5</v>
      </c>
      <c r="AQ306" s="1">
        <v>2.6999999999999999E-5</v>
      </c>
      <c r="AR306" s="1">
        <v>3.9999999999999998E-6</v>
      </c>
      <c r="AS306" s="1">
        <v>1.4E-5</v>
      </c>
      <c r="AT306" s="1">
        <v>9.9999999999999995E-7</v>
      </c>
      <c r="AU306" s="1">
        <v>-1.0000000000000001E-5</v>
      </c>
      <c r="AV306" s="1">
        <v>1.2E-5</v>
      </c>
      <c r="AW306" s="1">
        <v>5.3000000000000001E-5</v>
      </c>
      <c r="AX306" s="1">
        <v>9.9999999999999995E-7</v>
      </c>
      <c r="AY306" s="1">
        <v>-1.9999999999999999E-6</v>
      </c>
      <c r="AZ306" s="1">
        <v>1.7E-5</v>
      </c>
      <c r="BA306" s="1">
        <v>1.4E-5</v>
      </c>
      <c r="BB306" s="1">
        <v>5.0000000000000004E-6</v>
      </c>
      <c r="BC306" s="1">
        <v>2.0999999999999999E-5</v>
      </c>
      <c r="BD306" s="1">
        <v>1.7E-5</v>
      </c>
    </row>
    <row r="307" spans="1:56" x14ac:dyDescent="0.3">
      <c r="A307">
        <v>2274.66446</v>
      </c>
      <c r="B307" s="1">
        <v>2.6999999999999999E-5</v>
      </c>
      <c r="C307" s="1">
        <v>-5.7000000000000003E-5</v>
      </c>
      <c r="D307" s="1">
        <v>-4.5000000000000003E-5</v>
      </c>
      <c r="E307" s="1">
        <v>-1.5E-5</v>
      </c>
      <c r="F307" s="1">
        <v>-3.8000000000000002E-5</v>
      </c>
      <c r="G307" s="1">
        <v>-1.5999999999999999E-5</v>
      </c>
      <c r="H307" s="1">
        <v>-3.9999999999999998E-6</v>
      </c>
      <c r="I307" s="1">
        <v>-9.9999999999999995E-7</v>
      </c>
      <c r="J307" s="1">
        <v>1.9999999999999999E-6</v>
      </c>
      <c r="K307" s="1">
        <v>1.9999999999999999E-6</v>
      </c>
      <c r="L307" s="1">
        <v>6.0000000000000002E-6</v>
      </c>
      <c r="M307" s="1">
        <v>9.0000000000000002E-6</v>
      </c>
      <c r="N307" s="1">
        <v>5.0000000000000004E-6</v>
      </c>
      <c r="O307" s="1">
        <v>1.5999999999999999E-5</v>
      </c>
      <c r="P307" s="1">
        <v>1.4E-5</v>
      </c>
      <c r="Q307" s="1">
        <v>2.1999999999999999E-5</v>
      </c>
      <c r="R307" s="1">
        <v>7.9999999999999996E-6</v>
      </c>
      <c r="S307" s="1">
        <v>1.4E-5</v>
      </c>
      <c r="T307" s="1">
        <v>3.0000000000000001E-5</v>
      </c>
      <c r="U307" s="1">
        <v>3.0000000000000001E-5</v>
      </c>
      <c r="V307" s="1">
        <v>3.0000000000000001E-5</v>
      </c>
      <c r="W307" s="1">
        <v>3.0000000000000001E-5</v>
      </c>
      <c r="X307" s="1">
        <v>3.0000000000000001E-5</v>
      </c>
      <c r="Y307" s="1">
        <v>3.0000000000000001E-5</v>
      </c>
      <c r="Z307" s="1">
        <v>3.0000000000000001E-5</v>
      </c>
      <c r="AA307" s="1">
        <v>3.0000000000000001E-5</v>
      </c>
      <c r="AB307" s="1">
        <v>5.0000000000000004E-6</v>
      </c>
      <c r="AC307" s="1">
        <v>1.5999999999999999E-5</v>
      </c>
      <c r="AD307" s="1">
        <v>6.9999999999999999E-6</v>
      </c>
      <c r="AE307" s="1">
        <v>1.1E-5</v>
      </c>
      <c r="AF307" s="1">
        <v>6.0000000000000002E-6</v>
      </c>
      <c r="AG307" s="1">
        <v>1.5999999999999999E-5</v>
      </c>
      <c r="AH307" s="1">
        <v>2.9E-5</v>
      </c>
      <c r="AI307" s="1">
        <v>2.6999999999999999E-5</v>
      </c>
      <c r="AJ307" s="1">
        <v>1.7E-5</v>
      </c>
      <c r="AK307" s="1">
        <v>1.0000000000000001E-5</v>
      </c>
      <c r="AL307" s="1">
        <v>9.0000000000000002E-6</v>
      </c>
      <c r="AM307" s="1">
        <v>1.1E-5</v>
      </c>
      <c r="AN307" s="1">
        <v>9.0000000000000002E-6</v>
      </c>
      <c r="AO307" s="1">
        <v>1.2999999999999999E-5</v>
      </c>
      <c r="AP307" s="1">
        <v>1.2E-5</v>
      </c>
      <c r="AQ307" s="1">
        <v>2.3E-5</v>
      </c>
      <c r="AR307" s="1">
        <v>6.9999999999999999E-6</v>
      </c>
      <c r="AS307" s="1">
        <v>1.4E-5</v>
      </c>
      <c r="AT307" s="1">
        <v>6.9999999999999999E-6</v>
      </c>
      <c r="AU307" s="1">
        <v>-6.0000000000000002E-6</v>
      </c>
      <c r="AV307" s="1">
        <v>1.2999999999999999E-5</v>
      </c>
      <c r="AW307" s="1">
        <v>4.0000000000000003E-5</v>
      </c>
      <c r="AX307" s="1">
        <v>1.9999999999999999E-6</v>
      </c>
      <c r="AY307" s="1">
        <v>1.9999999999999999E-6</v>
      </c>
      <c r="AZ307" s="1">
        <v>1.8E-5</v>
      </c>
      <c r="BA307" s="1">
        <v>7.9999999999999996E-6</v>
      </c>
      <c r="BB307" s="1">
        <v>1.2E-5</v>
      </c>
      <c r="BC307" s="1">
        <v>1.9000000000000001E-5</v>
      </c>
      <c r="BD307" s="1">
        <v>1.8E-5</v>
      </c>
    </row>
    <row r="308" spans="1:56" x14ac:dyDescent="0.3">
      <c r="A308">
        <v>2280.60412</v>
      </c>
      <c r="B308" s="1">
        <v>7.9999999999999996E-6</v>
      </c>
      <c r="C308" s="1">
        <v>-4.6999999999999997E-5</v>
      </c>
      <c r="D308" s="1">
        <v>-3.6000000000000001E-5</v>
      </c>
      <c r="E308" s="1">
        <v>-1.9000000000000001E-5</v>
      </c>
      <c r="F308" s="1">
        <v>-2.5999999999999998E-5</v>
      </c>
      <c r="G308" s="1">
        <v>-1.0000000000000001E-5</v>
      </c>
      <c r="H308" s="1">
        <v>-6.9999999999999999E-6</v>
      </c>
      <c r="I308" s="1">
        <v>-3.9999999999999998E-6</v>
      </c>
      <c r="J308" s="1">
        <v>9.9999999999999995E-7</v>
      </c>
      <c r="K308" s="1">
        <v>-1.9999999999999999E-6</v>
      </c>
      <c r="L308" s="1">
        <v>9.9999999999999995E-7</v>
      </c>
      <c r="M308" s="1">
        <v>7.9999999999999996E-6</v>
      </c>
      <c r="N308" s="1">
        <v>1.0000000000000001E-5</v>
      </c>
      <c r="O308" s="1">
        <v>1.5E-5</v>
      </c>
      <c r="P308" s="1">
        <v>7.9999999999999996E-6</v>
      </c>
      <c r="Q308" s="1">
        <v>2.0000000000000002E-5</v>
      </c>
      <c r="R308" s="1">
        <v>5.0000000000000004E-6</v>
      </c>
      <c r="S308" s="1">
        <v>9.0000000000000002E-6</v>
      </c>
      <c r="T308" s="1">
        <v>2.0999999999999999E-5</v>
      </c>
      <c r="U308" s="1">
        <v>2.0999999999999999E-5</v>
      </c>
      <c r="V308" s="1">
        <v>2.0999999999999999E-5</v>
      </c>
      <c r="W308" s="1">
        <v>2.0999999999999999E-5</v>
      </c>
      <c r="X308" s="1">
        <v>2.0999999999999999E-5</v>
      </c>
      <c r="Y308" s="1">
        <v>2.0999999999999999E-5</v>
      </c>
      <c r="Z308" s="1">
        <v>2.0999999999999999E-5</v>
      </c>
      <c r="AA308" s="1">
        <v>2.0999999999999999E-5</v>
      </c>
      <c r="AB308" s="1">
        <v>-1.9999999999999999E-6</v>
      </c>
      <c r="AC308" s="1">
        <v>7.9999999999999996E-6</v>
      </c>
      <c r="AD308" s="1">
        <v>5.0000000000000004E-6</v>
      </c>
      <c r="AE308" s="1">
        <v>1.0000000000000001E-5</v>
      </c>
      <c r="AF308" s="1">
        <v>6.0000000000000002E-6</v>
      </c>
      <c r="AG308" s="1">
        <v>1.4E-5</v>
      </c>
      <c r="AH308" s="1">
        <v>2.8E-5</v>
      </c>
      <c r="AI308" s="1">
        <v>2.1999999999999999E-5</v>
      </c>
      <c r="AJ308" s="1">
        <v>1.1E-5</v>
      </c>
      <c r="AK308" s="1">
        <v>7.9999999999999996E-6</v>
      </c>
      <c r="AL308" s="1">
        <v>3.0000000000000001E-6</v>
      </c>
      <c r="AM308" s="1">
        <v>6.0000000000000002E-6</v>
      </c>
      <c r="AN308" s="1">
        <v>6.0000000000000002E-6</v>
      </c>
      <c r="AO308" s="1">
        <v>7.9999999999999996E-6</v>
      </c>
      <c r="AP308" s="1">
        <v>1.0000000000000001E-5</v>
      </c>
      <c r="AQ308" s="1">
        <v>2.0999999999999999E-5</v>
      </c>
      <c r="AR308" s="1">
        <v>6.9999999999999999E-6</v>
      </c>
      <c r="AS308" s="1">
        <v>6.9999999999999999E-6</v>
      </c>
      <c r="AT308" s="1">
        <v>3.9999999999999998E-6</v>
      </c>
      <c r="AU308" s="1">
        <v>-6.9999999999999999E-6</v>
      </c>
      <c r="AV308" s="1">
        <v>6.9999999999999999E-6</v>
      </c>
      <c r="AW308" s="1">
        <v>3.6999999999999998E-5</v>
      </c>
      <c r="AX308" s="1">
        <v>-1.9999999999999999E-6</v>
      </c>
      <c r="AY308" s="1">
        <v>-9.9999999999999995E-7</v>
      </c>
      <c r="AZ308" s="1">
        <v>1.0000000000000001E-5</v>
      </c>
      <c r="BA308" s="1">
        <v>1.1E-5</v>
      </c>
      <c r="BB308" s="1">
        <v>6.0000000000000002E-6</v>
      </c>
      <c r="BC308" s="1">
        <v>1.2E-5</v>
      </c>
      <c r="BD308" s="1">
        <v>7.9999999999999996E-6</v>
      </c>
    </row>
    <row r="309" spans="1:56" x14ac:dyDescent="0.3">
      <c r="A309">
        <v>2286.5748699999999</v>
      </c>
      <c r="B309" s="1">
        <v>3.9999999999999998E-6</v>
      </c>
      <c r="C309" s="1">
        <v>-4.3999999999999999E-5</v>
      </c>
      <c r="D309" s="1">
        <v>-3.4E-5</v>
      </c>
      <c r="E309" s="1">
        <v>-1.0000000000000001E-5</v>
      </c>
      <c r="F309" s="1">
        <v>-1.9000000000000001E-5</v>
      </c>
      <c r="G309" s="1">
        <v>-7.9999999999999996E-6</v>
      </c>
      <c r="H309" s="1">
        <v>-3.0000000000000001E-6</v>
      </c>
      <c r="I309" s="1">
        <v>-9.9999999999999995E-7</v>
      </c>
      <c r="J309" s="1">
        <v>5.0000000000000004E-6</v>
      </c>
      <c r="K309" s="1">
        <v>-1.9999999999999999E-6</v>
      </c>
      <c r="L309" s="1">
        <v>-9.9999999999999995E-7</v>
      </c>
      <c r="M309" s="1">
        <v>5.0000000000000004E-6</v>
      </c>
      <c r="N309" s="1">
        <v>1.2E-5</v>
      </c>
      <c r="O309" s="1">
        <v>1.2999999999999999E-5</v>
      </c>
      <c r="P309" s="1">
        <v>1.1E-5</v>
      </c>
      <c r="Q309" s="1">
        <v>2.5000000000000001E-5</v>
      </c>
      <c r="R309" s="1">
        <v>6.9999999999999999E-6</v>
      </c>
      <c r="S309" s="1">
        <v>1.4E-5</v>
      </c>
      <c r="T309" s="1">
        <v>2.9E-5</v>
      </c>
      <c r="U309" s="1">
        <v>2.9E-5</v>
      </c>
      <c r="V309" s="1">
        <v>2.9E-5</v>
      </c>
      <c r="W309" s="1">
        <v>2.9E-5</v>
      </c>
      <c r="X309" s="1">
        <v>2.9E-5</v>
      </c>
      <c r="Y309" s="1">
        <v>2.9E-5</v>
      </c>
      <c r="Z309" s="1">
        <v>2.9E-5</v>
      </c>
      <c r="AA309" s="1">
        <v>2.9E-5</v>
      </c>
      <c r="AB309" s="1">
        <v>1.0000000000000001E-5</v>
      </c>
      <c r="AC309" s="1">
        <v>1.2999999999999999E-5</v>
      </c>
      <c r="AD309" s="1">
        <v>9.0000000000000002E-6</v>
      </c>
      <c r="AE309" s="1">
        <v>1.7E-5</v>
      </c>
      <c r="AF309" s="1">
        <v>1.2E-5</v>
      </c>
      <c r="AG309" s="1">
        <v>2.1999999999999999E-5</v>
      </c>
      <c r="AH309" s="1">
        <v>3.4E-5</v>
      </c>
      <c r="AI309" s="1">
        <v>1.9000000000000001E-5</v>
      </c>
      <c r="AJ309" s="1">
        <v>2.1999999999999999E-5</v>
      </c>
      <c r="AK309" s="1">
        <v>1.5999999999999999E-5</v>
      </c>
      <c r="AL309" s="1">
        <v>1.2E-5</v>
      </c>
      <c r="AM309" s="1">
        <v>6.0000000000000002E-6</v>
      </c>
      <c r="AN309" s="1">
        <v>1.0000000000000001E-5</v>
      </c>
      <c r="AO309" s="1">
        <v>1.5E-5</v>
      </c>
      <c r="AP309" s="1">
        <v>2.0999999999999999E-5</v>
      </c>
      <c r="AQ309" s="1">
        <v>1.9000000000000001E-5</v>
      </c>
      <c r="AR309" s="1">
        <v>9.0000000000000002E-6</v>
      </c>
      <c r="AS309" s="1">
        <v>1.8E-5</v>
      </c>
      <c r="AT309" s="1">
        <v>3.9999999999999998E-6</v>
      </c>
      <c r="AU309" s="1">
        <v>6.0000000000000002E-6</v>
      </c>
      <c r="AV309" s="1">
        <v>1.2999999999999999E-5</v>
      </c>
      <c r="AW309" s="1">
        <v>3.1999999999999999E-5</v>
      </c>
      <c r="AX309" s="1">
        <v>3.9999999999999998E-6</v>
      </c>
      <c r="AY309" s="1">
        <v>7.9999999999999996E-6</v>
      </c>
      <c r="AZ309" s="1">
        <v>1.8E-5</v>
      </c>
      <c r="BA309" s="1">
        <v>1.5E-5</v>
      </c>
      <c r="BB309" s="1">
        <v>1.2999999999999999E-5</v>
      </c>
      <c r="BC309" s="1">
        <v>1.5999999999999999E-5</v>
      </c>
      <c r="BD309" s="1">
        <v>1.7E-5</v>
      </c>
    </row>
    <row r="310" spans="1:56" x14ac:dyDescent="0.3">
      <c r="A310">
        <v>2292.5769799999998</v>
      </c>
      <c r="B310" s="1">
        <v>6.9999999999999999E-6</v>
      </c>
      <c r="C310" s="1">
        <v>-4.3999999999999999E-5</v>
      </c>
      <c r="D310" s="1">
        <v>-3.4999999999999997E-5</v>
      </c>
      <c r="E310" s="1">
        <v>-1.9000000000000001E-5</v>
      </c>
      <c r="F310" s="1">
        <v>-2.1999999999999999E-5</v>
      </c>
      <c r="G310" s="1">
        <v>-1.2999999999999999E-5</v>
      </c>
      <c r="H310" s="1">
        <v>-6.9999999999999999E-6</v>
      </c>
      <c r="I310" s="1">
        <v>-3.0000000000000001E-6</v>
      </c>
      <c r="J310" s="1">
        <v>3.9999999999999998E-6</v>
      </c>
      <c r="K310" s="1">
        <v>-3.0000000000000001E-6</v>
      </c>
      <c r="L310" s="1">
        <v>-6.0000000000000002E-6</v>
      </c>
      <c r="M310" s="1">
        <v>1.7E-5</v>
      </c>
      <c r="N310" s="1">
        <v>1.1E-5</v>
      </c>
      <c r="O310" s="1">
        <v>2.0999999999999999E-5</v>
      </c>
      <c r="P310" s="1">
        <v>1.8E-5</v>
      </c>
      <c r="Q310" s="1">
        <v>1.5E-5</v>
      </c>
      <c r="R310" s="1">
        <v>1.1E-5</v>
      </c>
      <c r="S310" s="1">
        <v>1.8E-5</v>
      </c>
      <c r="T310" s="1">
        <v>2.3E-5</v>
      </c>
      <c r="U310" s="1">
        <v>2.3E-5</v>
      </c>
      <c r="V310" s="1">
        <v>2.3E-5</v>
      </c>
      <c r="W310" s="1">
        <v>2.3E-5</v>
      </c>
      <c r="X310" s="1">
        <v>2.3E-5</v>
      </c>
      <c r="Y310" s="1">
        <v>2.3E-5</v>
      </c>
      <c r="Z310" s="1">
        <v>2.3E-5</v>
      </c>
      <c r="AA310" s="1">
        <v>2.3E-5</v>
      </c>
      <c r="AB310" s="1">
        <v>7.9999999999999996E-6</v>
      </c>
      <c r="AC310" s="1">
        <v>1.2999999999999999E-5</v>
      </c>
      <c r="AD310" s="1">
        <v>1.9000000000000001E-5</v>
      </c>
      <c r="AE310" s="1">
        <v>1.2999999999999999E-5</v>
      </c>
      <c r="AF310" s="1">
        <v>1.2999999999999999E-5</v>
      </c>
      <c r="AG310" s="1">
        <v>1.9000000000000001E-5</v>
      </c>
      <c r="AH310" s="1">
        <v>3.4999999999999997E-5</v>
      </c>
      <c r="AI310" s="1">
        <v>1.5E-5</v>
      </c>
      <c r="AJ310" s="1">
        <v>2.0999999999999999E-5</v>
      </c>
      <c r="AK310" s="1">
        <v>9.0000000000000002E-6</v>
      </c>
      <c r="AL310" s="1">
        <v>6.0000000000000002E-6</v>
      </c>
      <c r="AM310" s="1">
        <v>9.0000000000000002E-6</v>
      </c>
      <c r="AN310" s="1">
        <v>1.7E-5</v>
      </c>
      <c r="AO310" s="1">
        <v>1.2E-5</v>
      </c>
      <c r="AP310" s="1">
        <v>1.9000000000000001E-5</v>
      </c>
      <c r="AQ310" s="1">
        <v>2.5999999999999998E-5</v>
      </c>
      <c r="AR310" s="1">
        <v>7.9999999999999996E-6</v>
      </c>
      <c r="AS310" s="1">
        <v>1.1E-5</v>
      </c>
      <c r="AT310" s="1">
        <v>9.9999999999999995E-7</v>
      </c>
      <c r="AU310" s="1">
        <v>1.2E-5</v>
      </c>
      <c r="AV310" s="1">
        <v>1.0000000000000001E-5</v>
      </c>
      <c r="AW310" s="1">
        <v>3.8999999999999999E-5</v>
      </c>
      <c r="AX310" s="1">
        <v>6.9999999999999999E-6</v>
      </c>
      <c r="AY310" s="1">
        <v>6.0000000000000002E-6</v>
      </c>
      <c r="AZ310" s="1">
        <v>1.5E-5</v>
      </c>
      <c r="BA310" s="1">
        <v>1.2E-5</v>
      </c>
      <c r="BB310" s="1">
        <v>1.2999999999999999E-5</v>
      </c>
      <c r="BC310" s="1">
        <v>1.5E-5</v>
      </c>
      <c r="BD310" s="1">
        <v>1.4E-5</v>
      </c>
    </row>
    <row r="311" spans="1:56" x14ac:dyDescent="0.3">
      <c r="A311">
        <v>2298.61067</v>
      </c>
      <c r="B311" s="1">
        <v>1.7E-5</v>
      </c>
      <c r="C311" s="1">
        <v>-2.8E-5</v>
      </c>
      <c r="D311" s="1">
        <v>-1.5E-5</v>
      </c>
      <c r="E311" s="1">
        <v>-9.0000000000000002E-6</v>
      </c>
      <c r="F311" s="1">
        <v>-1.0000000000000001E-5</v>
      </c>
      <c r="G311" s="1">
        <v>-5.0000000000000004E-6</v>
      </c>
      <c r="H311" s="1">
        <v>-9.9999999999999995E-7</v>
      </c>
      <c r="I311" s="1">
        <v>1.9999999999999999E-6</v>
      </c>
      <c r="J311" s="1">
        <v>1.0000000000000001E-5</v>
      </c>
      <c r="K311" s="1">
        <v>-3.0000000000000001E-6</v>
      </c>
      <c r="L311">
        <v>0</v>
      </c>
      <c r="M311" s="1">
        <v>2.1999999999999999E-5</v>
      </c>
      <c r="N311" s="1">
        <v>1.5E-5</v>
      </c>
      <c r="O311" s="1">
        <v>1.8E-5</v>
      </c>
      <c r="P311" s="1">
        <v>1.8E-5</v>
      </c>
      <c r="Q311" s="1">
        <v>2.4000000000000001E-5</v>
      </c>
      <c r="R311" s="1">
        <v>1.2E-5</v>
      </c>
      <c r="S311" s="1">
        <v>1.8E-5</v>
      </c>
      <c r="T311" s="1">
        <v>2.1999999999999999E-5</v>
      </c>
      <c r="U311" s="1">
        <v>2.1999999999999999E-5</v>
      </c>
      <c r="V311" s="1">
        <v>2.1999999999999999E-5</v>
      </c>
      <c r="W311" s="1">
        <v>2.1999999999999999E-5</v>
      </c>
      <c r="X311" s="1">
        <v>2.1999999999999999E-5</v>
      </c>
      <c r="Y311" s="1">
        <v>2.1999999999999999E-5</v>
      </c>
      <c r="Z311" s="1">
        <v>2.1999999999999999E-5</v>
      </c>
      <c r="AA311" s="1">
        <v>2.1999999999999999E-5</v>
      </c>
      <c r="AB311" s="1">
        <v>9.0000000000000002E-6</v>
      </c>
      <c r="AC311" s="1">
        <v>1.2999999999999999E-5</v>
      </c>
      <c r="AD311" s="1">
        <v>1.5999999999999999E-5</v>
      </c>
      <c r="AE311" s="1">
        <v>2.0000000000000002E-5</v>
      </c>
      <c r="AF311" s="1">
        <v>1.7E-5</v>
      </c>
      <c r="AG311" s="1">
        <v>2.3E-5</v>
      </c>
      <c r="AH311" s="1">
        <v>3.1999999999999999E-5</v>
      </c>
      <c r="AI311" s="1">
        <v>1.7E-5</v>
      </c>
      <c r="AJ311" s="1">
        <v>2.5999999999999998E-5</v>
      </c>
      <c r="AK311" s="1">
        <v>1.2E-5</v>
      </c>
      <c r="AL311" s="1">
        <v>6.9999999999999999E-6</v>
      </c>
      <c r="AM311" s="1">
        <v>1.1E-5</v>
      </c>
      <c r="AN311" s="1">
        <v>2.0999999999999999E-5</v>
      </c>
      <c r="AO311" s="1">
        <v>1.7E-5</v>
      </c>
      <c r="AP311" s="1">
        <v>2.0000000000000002E-5</v>
      </c>
      <c r="AQ311" s="1">
        <v>2.5000000000000001E-5</v>
      </c>
      <c r="AR311" s="1">
        <v>1.2E-5</v>
      </c>
      <c r="AS311" s="1">
        <v>1.9000000000000001E-5</v>
      </c>
      <c r="AT311" s="1">
        <v>9.0000000000000002E-6</v>
      </c>
      <c r="AU311" s="1">
        <v>1.7E-5</v>
      </c>
      <c r="AV311" s="1">
        <v>1.7E-5</v>
      </c>
      <c r="AW311" s="1">
        <v>3.8999999999999999E-5</v>
      </c>
      <c r="AX311" s="1">
        <v>9.0000000000000002E-6</v>
      </c>
      <c r="AY311" s="1">
        <v>1.2E-5</v>
      </c>
      <c r="AZ311" s="1">
        <v>1.5999999999999999E-5</v>
      </c>
      <c r="BA311" s="1">
        <v>1.2999999999999999E-5</v>
      </c>
      <c r="BB311" s="1">
        <v>1.4E-5</v>
      </c>
      <c r="BC311" s="1">
        <v>1.5E-5</v>
      </c>
      <c r="BD311" s="1">
        <v>1.7E-5</v>
      </c>
    </row>
    <row r="312" spans="1:56" x14ac:dyDescent="0.3">
      <c r="A312">
        <v>2304.6762100000001</v>
      </c>
      <c r="B312" s="1">
        <v>1.2E-5</v>
      </c>
      <c r="C312" s="1">
        <v>3.9999999999999998E-6</v>
      </c>
      <c r="D312" s="1">
        <v>6.9999999999999999E-6</v>
      </c>
      <c r="E312" s="1">
        <v>1.1E-5</v>
      </c>
      <c r="F312" s="1">
        <v>1.4E-5</v>
      </c>
      <c r="G312" s="1">
        <v>1.4E-5</v>
      </c>
      <c r="H312" s="1">
        <v>1.8E-5</v>
      </c>
      <c r="I312" s="1">
        <v>1.4E-5</v>
      </c>
      <c r="J312" s="1">
        <v>2.0000000000000002E-5</v>
      </c>
      <c r="K312" s="1">
        <v>1.1E-5</v>
      </c>
      <c r="L312" s="1">
        <v>6.9999999999999999E-6</v>
      </c>
      <c r="M312" s="1">
        <v>3.1000000000000001E-5</v>
      </c>
      <c r="N312" s="1">
        <v>2.1999999999999999E-5</v>
      </c>
      <c r="O312" s="1">
        <v>2.5000000000000001E-5</v>
      </c>
      <c r="P312" s="1">
        <v>2.8E-5</v>
      </c>
      <c r="Q312" s="1">
        <v>2.5000000000000001E-5</v>
      </c>
      <c r="R312" s="1">
        <v>2.5999999999999998E-5</v>
      </c>
      <c r="S312" s="1">
        <v>2.4000000000000001E-5</v>
      </c>
      <c r="T312" s="1">
        <v>2.5999999999999998E-5</v>
      </c>
      <c r="U312" s="1">
        <v>2.5999999999999998E-5</v>
      </c>
      <c r="V312" s="1">
        <v>2.5999999999999998E-5</v>
      </c>
      <c r="W312" s="1">
        <v>2.5999999999999998E-5</v>
      </c>
      <c r="X312" s="1">
        <v>2.5999999999999998E-5</v>
      </c>
      <c r="Y312" s="1">
        <v>2.5999999999999998E-5</v>
      </c>
      <c r="Z312" s="1">
        <v>2.5999999999999998E-5</v>
      </c>
      <c r="AA312" s="1">
        <v>2.5999999999999998E-5</v>
      </c>
      <c r="AB312" s="1">
        <v>1.5999999999999999E-5</v>
      </c>
      <c r="AC312" s="1">
        <v>1.1E-5</v>
      </c>
      <c r="AD312" s="1">
        <v>2.3E-5</v>
      </c>
      <c r="AE312" s="1">
        <v>2.6999999999999999E-5</v>
      </c>
      <c r="AF312" s="1">
        <v>2.4000000000000001E-5</v>
      </c>
      <c r="AG312" s="1">
        <v>2.6999999999999999E-5</v>
      </c>
      <c r="AH312" s="1">
        <v>3.6999999999999998E-5</v>
      </c>
      <c r="AI312" s="1">
        <v>2.0000000000000002E-5</v>
      </c>
      <c r="AJ312" s="1">
        <v>2.9E-5</v>
      </c>
      <c r="AK312" s="1">
        <v>2.3E-5</v>
      </c>
      <c r="AL312" s="1">
        <v>1.2999999999999999E-5</v>
      </c>
      <c r="AM312" s="1">
        <v>1.2E-5</v>
      </c>
      <c r="AN312" s="1">
        <v>3.1000000000000001E-5</v>
      </c>
      <c r="AO312" s="1">
        <v>2.3E-5</v>
      </c>
      <c r="AP312" s="1">
        <v>2.8E-5</v>
      </c>
      <c r="AQ312" s="1">
        <v>2.8E-5</v>
      </c>
      <c r="AR312" s="1">
        <v>2.5999999999999998E-5</v>
      </c>
      <c r="AS312" s="1">
        <v>1.7E-5</v>
      </c>
      <c r="AT312" s="1">
        <v>1.2E-5</v>
      </c>
      <c r="AU312" s="1">
        <v>2.8E-5</v>
      </c>
      <c r="AV312" s="1">
        <v>2.1999999999999999E-5</v>
      </c>
      <c r="AW312" s="1">
        <v>4.6E-5</v>
      </c>
      <c r="AX312" s="1">
        <v>1.8E-5</v>
      </c>
      <c r="AY312" s="1">
        <v>2.0999999999999999E-5</v>
      </c>
      <c r="AZ312" s="1">
        <v>1.8E-5</v>
      </c>
      <c r="BA312" s="1">
        <v>1.5999999999999999E-5</v>
      </c>
      <c r="BB312" s="1">
        <v>1.7E-5</v>
      </c>
      <c r="BC312" s="1">
        <v>1.2E-5</v>
      </c>
      <c r="BD312" s="1">
        <v>1.7E-5</v>
      </c>
    </row>
    <row r="313" spans="1:56" x14ac:dyDescent="0.3">
      <c r="A313">
        <v>2310.77385</v>
      </c>
      <c r="B313" s="1">
        <v>9.0000000000000002E-6</v>
      </c>
      <c r="C313" s="1">
        <v>1.2999999999999999E-5</v>
      </c>
      <c r="D313" s="1">
        <v>1.2999999999999999E-5</v>
      </c>
      <c r="E313" s="1">
        <v>1.9000000000000001E-5</v>
      </c>
      <c r="F313" s="1">
        <v>1.4E-5</v>
      </c>
      <c r="G313" s="1">
        <v>2.1999999999999999E-5</v>
      </c>
      <c r="H313" s="1">
        <v>1.2E-5</v>
      </c>
      <c r="I313" s="1">
        <v>1.5999999999999999E-5</v>
      </c>
      <c r="J313" s="1">
        <v>1.5999999999999999E-5</v>
      </c>
      <c r="K313" s="1">
        <v>1.4E-5</v>
      </c>
      <c r="L313" s="1">
        <v>1.2999999999999999E-5</v>
      </c>
      <c r="M313" s="1">
        <v>7.9999999999999996E-6</v>
      </c>
      <c r="N313" s="1">
        <v>1.0000000000000001E-5</v>
      </c>
      <c r="O313" s="1">
        <v>1.4E-5</v>
      </c>
      <c r="P313" s="1">
        <v>1.2999999999999999E-5</v>
      </c>
      <c r="Q313" s="1">
        <v>3.0000000000000001E-5</v>
      </c>
      <c r="R313" s="1">
        <v>1.5999999999999999E-5</v>
      </c>
      <c r="S313" s="1">
        <v>1.4E-5</v>
      </c>
      <c r="T313" s="1">
        <v>2.8E-5</v>
      </c>
      <c r="U313" s="1">
        <v>2.8E-5</v>
      </c>
      <c r="V313" s="1">
        <v>2.8E-5</v>
      </c>
      <c r="W313" s="1">
        <v>2.8E-5</v>
      </c>
      <c r="X313" s="1">
        <v>2.8E-5</v>
      </c>
      <c r="Y313" s="1">
        <v>2.8E-5</v>
      </c>
      <c r="Z313" s="1">
        <v>2.8E-5</v>
      </c>
      <c r="AA313" s="1">
        <v>2.8E-5</v>
      </c>
      <c r="AB313" s="1">
        <v>2.0999999999999999E-5</v>
      </c>
      <c r="AC313" s="1">
        <v>1.4E-5</v>
      </c>
      <c r="AD313" s="1">
        <v>1.5999999999999999E-5</v>
      </c>
      <c r="AE313" s="1">
        <v>2.8E-5</v>
      </c>
      <c r="AF313" s="1">
        <v>2.5000000000000001E-5</v>
      </c>
      <c r="AG313" s="1">
        <v>2.0999999999999999E-5</v>
      </c>
      <c r="AH313" s="1">
        <v>1.9000000000000001E-5</v>
      </c>
      <c r="AI313" s="1">
        <v>1.5E-5</v>
      </c>
      <c r="AJ313" s="1">
        <v>2.3E-5</v>
      </c>
      <c r="AK313" s="1">
        <v>2.1999999999999999E-5</v>
      </c>
      <c r="AL313" s="1">
        <v>1.2999999999999999E-5</v>
      </c>
      <c r="AM313" s="1">
        <v>1.9000000000000001E-5</v>
      </c>
      <c r="AN313" s="1">
        <v>1.8E-5</v>
      </c>
      <c r="AO313" s="1">
        <v>1.2999999999999999E-5</v>
      </c>
      <c r="AP313" s="1">
        <v>1.9000000000000001E-5</v>
      </c>
      <c r="AQ313" s="1">
        <v>1.2999999999999999E-5</v>
      </c>
      <c r="AR313" s="1">
        <v>2.3E-5</v>
      </c>
      <c r="AS313" s="1">
        <v>1.5E-5</v>
      </c>
      <c r="AT313" s="1">
        <v>1.7E-5</v>
      </c>
      <c r="AU313" s="1">
        <v>1.5E-5</v>
      </c>
      <c r="AV313" s="1">
        <v>1.9000000000000001E-5</v>
      </c>
      <c r="AW313" s="1">
        <v>6.9999999999999999E-6</v>
      </c>
      <c r="AX313" s="1">
        <v>1.9999999999999999E-6</v>
      </c>
      <c r="AY313" s="1">
        <v>1.5E-5</v>
      </c>
      <c r="AZ313" s="1">
        <v>1.2999999999999999E-5</v>
      </c>
      <c r="BA313" s="1">
        <v>1.5999999999999999E-5</v>
      </c>
      <c r="BB313" s="1">
        <v>1.7E-5</v>
      </c>
      <c r="BC313" s="1">
        <v>1.7E-5</v>
      </c>
      <c r="BD313" s="1">
        <v>1.9000000000000001E-5</v>
      </c>
    </row>
    <row r="314" spans="1:56" x14ac:dyDescent="0.3">
      <c r="A314">
        <v>2316.9038399999999</v>
      </c>
      <c r="B314" s="1">
        <v>3.0000000000000001E-6</v>
      </c>
      <c r="C314" s="1">
        <v>1.5E-5</v>
      </c>
      <c r="D314" s="1">
        <v>1.2999999999999999E-5</v>
      </c>
      <c r="E314" s="1">
        <v>1.9000000000000001E-5</v>
      </c>
      <c r="F314" s="1">
        <v>1.5999999999999999E-5</v>
      </c>
      <c r="G314" s="1">
        <v>1.5E-5</v>
      </c>
      <c r="H314" s="1">
        <v>1.1E-5</v>
      </c>
      <c r="I314" s="1">
        <v>1.5999999999999999E-5</v>
      </c>
      <c r="J314" s="1">
        <v>1.5E-5</v>
      </c>
      <c r="K314" s="1">
        <v>1.7E-5</v>
      </c>
      <c r="L314" s="1">
        <v>7.9999999999999996E-6</v>
      </c>
      <c r="M314" s="1">
        <v>-7.9999999999999996E-6</v>
      </c>
      <c r="N314" s="1">
        <v>1.0000000000000001E-5</v>
      </c>
      <c r="O314" s="1">
        <v>6.9999999999999999E-6</v>
      </c>
      <c r="P314" s="1">
        <v>6.9999999999999999E-6</v>
      </c>
      <c r="Q314" s="1">
        <v>1.9000000000000001E-5</v>
      </c>
      <c r="R314" s="1">
        <v>3.9999999999999998E-6</v>
      </c>
      <c r="S314" s="1">
        <v>1.0000000000000001E-5</v>
      </c>
      <c r="T314" s="1">
        <v>2.0999999999999999E-5</v>
      </c>
      <c r="U314" s="1">
        <v>2.0999999999999999E-5</v>
      </c>
      <c r="V314" s="1">
        <v>2.0999999999999999E-5</v>
      </c>
      <c r="W314" s="1">
        <v>2.0999999999999999E-5</v>
      </c>
      <c r="X314" s="1">
        <v>2.0999999999999999E-5</v>
      </c>
      <c r="Y314" s="1">
        <v>2.0999999999999999E-5</v>
      </c>
      <c r="Z314" s="1">
        <v>2.0999999999999999E-5</v>
      </c>
      <c r="AA314" s="1">
        <v>2.0999999999999999E-5</v>
      </c>
      <c r="AB314" s="1">
        <v>1.2E-5</v>
      </c>
      <c r="AC314" s="1">
        <v>1.4E-5</v>
      </c>
      <c r="AD314" s="1">
        <v>1.4E-5</v>
      </c>
      <c r="AE314" s="1">
        <v>2.0999999999999999E-5</v>
      </c>
      <c r="AF314" s="1">
        <v>1.9000000000000001E-5</v>
      </c>
      <c r="AG314" s="1">
        <v>1.5999999999999999E-5</v>
      </c>
      <c r="AH314" s="1">
        <v>1.2E-5</v>
      </c>
      <c r="AI314" s="1">
        <v>1.2999999999999999E-5</v>
      </c>
      <c r="AJ314" s="1">
        <v>2.6999999999999999E-5</v>
      </c>
      <c r="AK314" s="1">
        <v>2.0999999999999999E-5</v>
      </c>
      <c r="AL314" s="1">
        <v>9.0000000000000002E-6</v>
      </c>
      <c r="AM314" s="1">
        <v>1.5999999999999999E-5</v>
      </c>
      <c r="AN314" s="1">
        <v>1.7E-5</v>
      </c>
      <c r="AO314" s="1">
        <v>1.2999999999999999E-5</v>
      </c>
      <c r="AP314" s="1">
        <v>1.2999999999999999E-5</v>
      </c>
      <c r="AQ314" s="1">
        <v>7.9999999999999996E-6</v>
      </c>
      <c r="AR314" s="1">
        <v>1.2999999999999999E-5</v>
      </c>
      <c r="AS314" s="1">
        <v>1.0000000000000001E-5</v>
      </c>
      <c r="AT314" s="1">
        <v>2.1999999999999999E-5</v>
      </c>
      <c r="AU314" s="1">
        <v>1.2E-5</v>
      </c>
      <c r="AV314" s="1">
        <v>2.5000000000000001E-5</v>
      </c>
      <c r="AW314" s="1">
        <v>3.0000000000000001E-6</v>
      </c>
      <c r="AX314" s="1">
        <v>6.0000000000000002E-6</v>
      </c>
      <c r="AY314" s="1">
        <v>1.5E-5</v>
      </c>
      <c r="AZ314" s="1">
        <v>1.0000000000000001E-5</v>
      </c>
      <c r="BA314" s="1">
        <v>1.0000000000000001E-5</v>
      </c>
      <c r="BB314" s="1">
        <v>1.9000000000000001E-5</v>
      </c>
      <c r="BC314" s="1">
        <v>1.5E-5</v>
      </c>
      <c r="BD314" s="1">
        <v>1.5E-5</v>
      </c>
    </row>
    <row r="315" spans="1:56" x14ac:dyDescent="0.3">
      <c r="A315">
        <v>2323.0664299999999</v>
      </c>
      <c r="B315" s="1">
        <v>1.1E-5</v>
      </c>
      <c r="C315" s="1">
        <v>-9.9999999999999995E-7</v>
      </c>
      <c r="D315">
        <v>0</v>
      </c>
      <c r="E315" s="1">
        <v>1.4E-5</v>
      </c>
      <c r="F315" s="1">
        <v>1.9999999999999999E-6</v>
      </c>
      <c r="G315" s="1">
        <v>1.7E-5</v>
      </c>
      <c r="H315" s="1">
        <v>-3.0000000000000001E-6</v>
      </c>
      <c r="I315" s="1">
        <v>1.0000000000000001E-5</v>
      </c>
      <c r="J315" s="1">
        <v>1.9999999999999999E-6</v>
      </c>
      <c r="K315" s="1">
        <v>6.0000000000000002E-6</v>
      </c>
      <c r="L315" s="1">
        <v>3.9999999999999998E-6</v>
      </c>
      <c r="M315" s="1">
        <v>-1.5E-5</v>
      </c>
      <c r="N315" s="1">
        <v>-3.9999999999999998E-6</v>
      </c>
      <c r="O315" s="1">
        <v>-1.2999999999999999E-5</v>
      </c>
      <c r="P315" s="1">
        <v>-1.1E-5</v>
      </c>
      <c r="Q315" s="1">
        <v>1.2999999999999999E-5</v>
      </c>
      <c r="R315" s="1">
        <v>9.0000000000000002E-6</v>
      </c>
      <c r="S315" s="1">
        <v>9.9999999999999995E-7</v>
      </c>
      <c r="T315" s="1">
        <v>7.9999999999999996E-6</v>
      </c>
      <c r="U315" s="1">
        <v>7.9999999999999996E-6</v>
      </c>
      <c r="V315" s="1">
        <v>7.9999999999999996E-6</v>
      </c>
      <c r="W315" s="1">
        <v>7.9999999999999996E-6</v>
      </c>
      <c r="X315" s="1">
        <v>7.9999999999999996E-6</v>
      </c>
      <c r="Y315" s="1">
        <v>7.9999999999999996E-6</v>
      </c>
      <c r="Z315" s="1">
        <v>7.9999999999999996E-6</v>
      </c>
      <c r="AA315" s="1">
        <v>7.9999999999999996E-6</v>
      </c>
      <c r="AB315" s="1">
        <v>6.9999999999999999E-6</v>
      </c>
      <c r="AC315" s="1">
        <v>3.0000000000000001E-6</v>
      </c>
      <c r="AD315" s="1">
        <v>-1.9999999999999999E-6</v>
      </c>
      <c r="AE315" s="1">
        <v>1.2E-5</v>
      </c>
      <c r="AF315" s="1">
        <v>2.1999999999999999E-5</v>
      </c>
      <c r="AG315" s="1">
        <v>1.4E-5</v>
      </c>
      <c r="AH315" s="1">
        <v>-3.9999999999999998E-6</v>
      </c>
      <c r="AI315" s="1">
        <v>-6.0000000000000002E-6</v>
      </c>
      <c r="AJ315" s="1">
        <v>1.2999999999999999E-5</v>
      </c>
      <c r="AK315" s="1">
        <v>1.4E-5</v>
      </c>
      <c r="AL315" s="1">
        <v>6.0000000000000002E-6</v>
      </c>
      <c r="AM315" s="1">
        <v>3.0000000000000001E-6</v>
      </c>
      <c r="AN315" s="1">
        <v>9.0000000000000002E-6</v>
      </c>
      <c r="AO315" s="1">
        <v>9.9999999999999995E-7</v>
      </c>
      <c r="AP315" s="1">
        <v>5.0000000000000004E-6</v>
      </c>
      <c r="AQ315" s="1">
        <v>-5.0000000000000004E-6</v>
      </c>
      <c r="AR315" s="1">
        <v>1.5E-5</v>
      </c>
      <c r="AS315">
        <v>0</v>
      </c>
      <c r="AT315" s="1">
        <v>1.5999999999999999E-5</v>
      </c>
      <c r="AU315" s="1">
        <v>-1.9999999999999999E-6</v>
      </c>
      <c r="AV315" s="1">
        <v>1.5999999999999999E-5</v>
      </c>
      <c r="AW315" s="1">
        <v>-1.1E-5</v>
      </c>
      <c r="AX315" s="1">
        <v>1.9999999999999999E-6</v>
      </c>
      <c r="AY315" s="1">
        <v>1.5E-5</v>
      </c>
      <c r="AZ315" s="1">
        <v>-1.9999999999999999E-6</v>
      </c>
      <c r="BA315" s="1">
        <v>1.9999999999999999E-6</v>
      </c>
      <c r="BB315" s="1">
        <v>1.2E-5</v>
      </c>
      <c r="BC315" s="1">
        <v>1.9999999999999999E-6</v>
      </c>
      <c r="BD315" s="1">
        <v>1.2E-5</v>
      </c>
    </row>
    <row r="316" spans="1:56" x14ac:dyDescent="0.3">
      <c r="A316">
        <v>2329.2619</v>
      </c>
      <c r="B316" s="1">
        <v>-3.0000000000000001E-6</v>
      </c>
      <c r="C316" s="1">
        <v>-1.4E-5</v>
      </c>
      <c r="D316" s="1">
        <v>-1.2E-5</v>
      </c>
      <c r="E316" s="1">
        <v>-5.0000000000000004E-6</v>
      </c>
      <c r="F316" s="1">
        <v>-3.9999999999999998E-6</v>
      </c>
      <c r="G316" s="1">
        <v>-3.9999999999999998E-6</v>
      </c>
      <c r="H316" s="1">
        <v>-9.0000000000000002E-6</v>
      </c>
      <c r="I316" s="1">
        <v>-6.0000000000000002E-6</v>
      </c>
      <c r="J316" s="1">
        <v>-7.9999999999999996E-6</v>
      </c>
      <c r="K316" s="1">
        <v>-3.9999999999999998E-6</v>
      </c>
      <c r="L316" s="1">
        <v>-9.0000000000000002E-6</v>
      </c>
      <c r="M316" s="1">
        <v>-2.5999999999999998E-5</v>
      </c>
      <c r="N316" s="1">
        <v>-1.4E-5</v>
      </c>
      <c r="O316" s="1">
        <v>-1.4E-5</v>
      </c>
      <c r="P316" s="1">
        <v>-2.9E-5</v>
      </c>
      <c r="Q316" s="1">
        <v>-9.0000000000000002E-6</v>
      </c>
      <c r="R316" s="1">
        <v>-6.9999999999999999E-6</v>
      </c>
      <c r="S316" s="1">
        <v>-1.4E-5</v>
      </c>
      <c r="T316" s="1">
        <v>-1.1E-5</v>
      </c>
      <c r="U316" s="1">
        <v>-1.1E-5</v>
      </c>
      <c r="V316" s="1">
        <v>-1.1E-5</v>
      </c>
      <c r="W316" s="1">
        <v>-1.1E-5</v>
      </c>
      <c r="X316" s="1">
        <v>-1.1E-5</v>
      </c>
      <c r="Y316" s="1">
        <v>-1.1E-5</v>
      </c>
      <c r="Z316" s="1">
        <v>-1.1E-5</v>
      </c>
      <c r="AA316" s="1">
        <v>-1.1E-5</v>
      </c>
      <c r="AB316" s="1">
        <v>-6.9999999999999999E-6</v>
      </c>
      <c r="AC316" s="1">
        <v>-1.4E-5</v>
      </c>
      <c r="AD316" s="1">
        <v>-7.9999999999999996E-6</v>
      </c>
      <c r="AE316" s="1">
        <v>-3.9999999999999998E-6</v>
      </c>
      <c r="AF316" s="1">
        <v>7.9999999999999996E-6</v>
      </c>
      <c r="AG316" s="1">
        <v>9.9999999999999995E-7</v>
      </c>
      <c r="AH316" s="1">
        <v>-3.0000000000000001E-5</v>
      </c>
      <c r="AI316" s="1">
        <v>-2.5000000000000001E-5</v>
      </c>
      <c r="AJ316">
        <v>0</v>
      </c>
      <c r="AK316" s="1">
        <v>-9.9999999999999995E-7</v>
      </c>
      <c r="AL316" s="1">
        <v>-1.1E-5</v>
      </c>
      <c r="AM316" s="1">
        <v>-9.0000000000000002E-6</v>
      </c>
      <c r="AN316" s="1">
        <v>1.9999999999999999E-6</v>
      </c>
      <c r="AO316" s="1">
        <v>-1.8E-5</v>
      </c>
      <c r="AP316" s="1">
        <v>-1.1E-5</v>
      </c>
      <c r="AQ316" s="1">
        <v>-1.5E-5</v>
      </c>
      <c r="AR316" s="1">
        <v>-6.0000000000000002E-6</v>
      </c>
      <c r="AS316" s="1">
        <v>-1.5E-5</v>
      </c>
      <c r="AT316" s="1">
        <v>-1.1E-5</v>
      </c>
      <c r="AU316" s="1">
        <v>-5.0000000000000004E-6</v>
      </c>
      <c r="AV316" s="1">
        <v>-1.9999999999999999E-6</v>
      </c>
      <c r="AW316" s="1">
        <v>-3.8000000000000002E-5</v>
      </c>
      <c r="AX316" s="1">
        <v>-1.5999999999999999E-5</v>
      </c>
      <c r="AY316" s="1">
        <v>-6.9999999999999999E-6</v>
      </c>
      <c r="AZ316" s="1">
        <v>-1.5E-5</v>
      </c>
      <c r="BA316" s="1">
        <v>-1.4E-5</v>
      </c>
      <c r="BB316" s="1">
        <v>-7.9999999999999996E-6</v>
      </c>
      <c r="BC316" s="1">
        <v>-1.1E-5</v>
      </c>
      <c r="BD316" s="1">
        <v>-1.2999999999999999E-5</v>
      </c>
    </row>
    <row r="317" spans="1:56" x14ac:dyDescent="0.3">
      <c r="A317">
        <v>2335.4904999999999</v>
      </c>
      <c r="B317">
        <v>0</v>
      </c>
      <c r="C317" s="1">
        <v>-2.5999999999999998E-5</v>
      </c>
      <c r="D317" s="1">
        <v>-1.0000000000000001E-5</v>
      </c>
      <c r="E317" s="1">
        <v>-1.9999999999999999E-6</v>
      </c>
      <c r="F317" s="1">
        <v>-3.9999999999999998E-6</v>
      </c>
      <c r="G317" s="1">
        <v>-1.2E-5</v>
      </c>
      <c r="H317" s="1">
        <v>-1.0000000000000001E-5</v>
      </c>
      <c r="I317" s="1">
        <v>-3.9999999999999998E-6</v>
      </c>
      <c r="J317" s="1">
        <v>-3.0000000000000001E-6</v>
      </c>
      <c r="K317" s="1">
        <v>-5.0000000000000004E-6</v>
      </c>
      <c r="L317" s="1">
        <v>-5.0000000000000004E-6</v>
      </c>
      <c r="M317" s="1">
        <v>-1.4E-5</v>
      </c>
      <c r="N317" s="1">
        <v>-6.9999999999999999E-6</v>
      </c>
      <c r="O317" s="1">
        <v>-1.5999999999999999E-5</v>
      </c>
      <c r="P317" s="1">
        <v>-7.9999999999999996E-6</v>
      </c>
      <c r="Q317" s="1">
        <v>-1.5999999999999999E-5</v>
      </c>
      <c r="R317" s="1">
        <v>-1.4E-5</v>
      </c>
      <c r="S317" s="1">
        <v>-1.9999999999999999E-6</v>
      </c>
      <c r="T317" s="1">
        <v>-1.5999999999999999E-5</v>
      </c>
      <c r="U317" s="1">
        <v>-1.5999999999999999E-5</v>
      </c>
      <c r="V317" s="1">
        <v>-1.5999999999999999E-5</v>
      </c>
      <c r="W317" s="1">
        <v>-1.5999999999999999E-5</v>
      </c>
      <c r="X317" s="1">
        <v>-1.5999999999999999E-5</v>
      </c>
      <c r="Y317" s="1">
        <v>-1.5999999999999999E-5</v>
      </c>
      <c r="Z317" s="1">
        <v>-1.5999999999999999E-5</v>
      </c>
      <c r="AA317" s="1">
        <v>-1.5999999999999999E-5</v>
      </c>
      <c r="AB317" s="1">
        <v>6.0000000000000002E-6</v>
      </c>
      <c r="AC317" s="1">
        <v>1.9999999999999999E-6</v>
      </c>
      <c r="AD317" s="1">
        <v>-5.0000000000000004E-6</v>
      </c>
      <c r="AE317" s="1">
        <v>1.9999999999999999E-6</v>
      </c>
      <c r="AF317" s="1">
        <v>-3.0000000000000001E-6</v>
      </c>
      <c r="AG317" s="1">
        <v>-7.9999999999999996E-6</v>
      </c>
      <c r="AH317" s="1">
        <v>-1.7E-5</v>
      </c>
      <c r="AI317" s="1">
        <v>-2.8E-5</v>
      </c>
      <c r="AJ317" s="1">
        <v>-6.9999999999999999E-6</v>
      </c>
      <c r="AK317" s="1">
        <v>-1.2E-5</v>
      </c>
      <c r="AL317" s="1">
        <v>-6.0000000000000002E-6</v>
      </c>
      <c r="AM317" s="1">
        <v>-3.9999999999999998E-6</v>
      </c>
      <c r="AN317" s="1">
        <v>3.9999999999999998E-6</v>
      </c>
      <c r="AO317" s="1">
        <v>-6.0000000000000002E-6</v>
      </c>
      <c r="AP317" s="1">
        <v>-6.0000000000000002E-6</v>
      </c>
      <c r="AQ317" s="1">
        <v>-1.4E-5</v>
      </c>
      <c r="AR317" s="1">
        <v>9.9999999999999995E-7</v>
      </c>
      <c r="AS317" s="1">
        <v>-1.1E-5</v>
      </c>
      <c r="AT317" s="1">
        <v>-7.9999999999999996E-6</v>
      </c>
      <c r="AU317" s="1">
        <v>-3.9999999999999998E-6</v>
      </c>
      <c r="AV317" s="1">
        <v>-1.0000000000000001E-5</v>
      </c>
      <c r="AW317" s="1">
        <v>-3.8000000000000002E-5</v>
      </c>
      <c r="AX317" s="1">
        <v>5.0000000000000004E-6</v>
      </c>
      <c r="AY317" s="1">
        <v>3.9999999999999998E-6</v>
      </c>
      <c r="AZ317" s="1">
        <v>-9.0000000000000002E-6</v>
      </c>
      <c r="BA317" s="1">
        <v>-5.0000000000000004E-6</v>
      </c>
      <c r="BB317" s="1">
        <v>-7.9999999999999996E-6</v>
      </c>
      <c r="BC317" s="1">
        <v>-1.5999999999999999E-5</v>
      </c>
      <c r="BD317" s="1">
        <v>-6.9999999999999999E-6</v>
      </c>
    </row>
    <row r="318" spans="1:56" x14ac:dyDescent="0.3">
      <c r="A318">
        <v>2341.7525000000001</v>
      </c>
      <c r="B318" s="1">
        <v>-1.1E-5</v>
      </c>
      <c r="C318" s="1">
        <v>-2.3E-5</v>
      </c>
      <c r="D318" s="1">
        <v>-1.8E-5</v>
      </c>
      <c r="E318" s="1">
        <v>-2.0000000000000002E-5</v>
      </c>
      <c r="F318" s="1">
        <v>-1.7E-5</v>
      </c>
      <c r="G318" s="1">
        <v>-2.5999999999999998E-5</v>
      </c>
      <c r="H318" s="1">
        <v>-1.9000000000000001E-5</v>
      </c>
      <c r="I318" s="1">
        <v>-1.8E-5</v>
      </c>
      <c r="J318" s="1">
        <v>-2.4000000000000001E-5</v>
      </c>
      <c r="K318" s="1">
        <v>-1.5999999999999999E-5</v>
      </c>
      <c r="L318" s="1">
        <v>-1.5999999999999999E-5</v>
      </c>
      <c r="M318" s="1">
        <v>-2.1999999999999999E-5</v>
      </c>
      <c r="N318" s="1">
        <v>-3.0000000000000001E-5</v>
      </c>
      <c r="O318" s="1">
        <v>-2.6999999999999999E-5</v>
      </c>
      <c r="P318" s="1">
        <v>-2.5000000000000001E-5</v>
      </c>
      <c r="Q318" s="1">
        <v>-3.6999999999999998E-5</v>
      </c>
      <c r="R318" s="1">
        <v>-1.8E-5</v>
      </c>
      <c r="S318" s="1">
        <v>-2.5000000000000001E-5</v>
      </c>
      <c r="T318" s="1">
        <v>-3.0000000000000001E-5</v>
      </c>
      <c r="U318" s="1">
        <v>-3.0000000000000001E-5</v>
      </c>
      <c r="V318" s="1">
        <v>-3.0000000000000001E-5</v>
      </c>
      <c r="W318" s="1">
        <v>-3.0000000000000001E-5</v>
      </c>
      <c r="X318" s="1">
        <v>-3.0000000000000001E-5</v>
      </c>
      <c r="Y318" s="1">
        <v>-3.0000000000000001E-5</v>
      </c>
      <c r="Z318" s="1">
        <v>-3.0000000000000001E-5</v>
      </c>
      <c r="AA318" s="1">
        <v>-3.0000000000000001E-5</v>
      </c>
      <c r="AB318" s="1">
        <v>-1.2999999999999999E-5</v>
      </c>
      <c r="AC318" s="1">
        <v>-2.0999999999999999E-5</v>
      </c>
      <c r="AD318" s="1">
        <v>-1.9000000000000001E-5</v>
      </c>
      <c r="AE318" s="1">
        <v>-3.8999999999999999E-5</v>
      </c>
      <c r="AF318" s="1">
        <v>-2.6999999999999999E-5</v>
      </c>
      <c r="AG318" s="1">
        <v>-2.8E-5</v>
      </c>
      <c r="AH318" s="1">
        <v>-3.1999999999999999E-5</v>
      </c>
      <c r="AI318" s="1">
        <v>-3.4999999999999997E-5</v>
      </c>
      <c r="AJ318" s="1">
        <v>-3.1000000000000001E-5</v>
      </c>
      <c r="AK318" s="1">
        <v>-2.6999999999999999E-5</v>
      </c>
      <c r="AL318" s="1">
        <v>-6.9999999999999999E-6</v>
      </c>
      <c r="AM318" s="1">
        <v>-2.0999999999999999E-5</v>
      </c>
      <c r="AN318" s="1">
        <v>-3.0000000000000001E-5</v>
      </c>
      <c r="AO318" s="1">
        <v>-2.4000000000000001E-5</v>
      </c>
      <c r="AP318" s="1">
        <v>-3.1000000000000001E-5</v>
      </c>
      <c r="AQ318" s="1">
        <v>-3.6000000000000001E-5</v>
      </c>
      <c r="AR318" s="1">
        <v>-2.3E-5</v>
      </c>
      <c r="AS318" s="1">
        <v>-2.5000000000000001E-5</v>
      </c>
      <c r="AT318" s="1">
        <v>-2.6999999999999999E-5</v>
      </c>
      <c r="AU318" s="1">
        <v>-7.9999999999999996E-6</v>
      </c>
      <c r="AV318" s="1">
        <v>-3.1999999999999999E-5</v>
      </c>
      <c r="AW318" s="1">
        <v>-3.8000000000000002E-5</v>
      </c>
      <c r="AX318" s="1">
        <v>-7.9999999999999996E-6</v>
      </c>
      <c r="AY318" s="1">
        <v>-2.3E-5</v>
      </c>
      <c r="AZ318" s="1">
        <v>-2.9E-5</v>
      </c>
      <c r="BA318" s="1">
        <v>-2.5000000000000001E-5</v>
      </c>
      <c r="BB318" s="1">
        <v>-2.1999999999999999E-5</v>
      </c>
      <c r="BC318" s="1">
        <v>-3.1999999999999999E-5</v>
      </c>
      <c r="BD318" s="1">
        <v>-2.6999999999999999E-5</v>
      </c>
    </row>
    <row r="319" spans="1:56" x14ac:dyDescent="0.3">
      <c r="A319">
        <v>2348.0481799999998</v>
      </c>
      <c r="B319" s="1">
        <v>-1.1E-5</v>
      </c>
      <c r="C319" s="1">
        <v>1.1E-5</v>
      </c>
      <c r="D319" s="1">
        <v>7.9999999999999996E-6</v>
      </c>
      <c r="E319" s="1">
        <v>-9.0000000000000002E-6</v>
      </c>
      <c r="F319" s="1">
        <v>-1.9999999999999999E-6</v>
      </c>
      <c r="G319" s="1">
        <v>-1.1E-5</v>
      </c>
      <c r="H319" s="1">
        <v>-5.0000000000000004E-6</v>
      </c>
      <c r="I319" s="1">
        <v>-1.4E-5</v>
      </c>
      <c r="J319" s="1">
        <v>-1.5E-5</v>
      </c>
      <c r="K319" s="1">
        <v>-1.7E-5</v>
      </c>
      <c r="L319" s="1">
        <v>-1.0000000000000001E-5</v>
      </c>
      <c r="M319" s="1">
        <v>1.9999999999999999E-6</v>
      </c>
      <c r="N319" s="1">
        <v>-1.7E-5</v>
      </c>
      <c r="O319" s="1">
        <v>-1.7E-5</v>
      </c>
      <c r="P319" s="1">
        <v>-1.2E-5</v>
      </c>
      <c r="Q319" s="1">
        <v>-3.3000000000000003E-5</v>
      </c>
      <c r="R319" s="1">
        <v>-6.9999999999999999E-6</v>
      </c>
      <c r="S319" s="1">
        <v>-1.5999999999999999E-5</v>
      </c>
      <c r="T319" s="1">
        <v>-3.6000000000000001E-5</v>
      </c>
      <c r="U319" s="1">
        <v>-3.6000000000000001E-5</v>
      </c>
      <c r="V319" s="1">
        <v>-3.6000000000000001E-5</v>
      </c>
      <c r="W319" s="1">
        <v>-3.6000000000000001E-5</v>
      </c>
      <c r="X319" s="1">
        <v>-3.6000000000000001E-5</v>
      </c>
      <c r="Y319" s="1">
        <v>-3.6000000000000001E-5</v>
      </c>
      <c r="Z319" s="1">
        <v>-3.6000000000000001E-5</v>
      </c>
      <c r="AA319" s="1">
        <v>-3.6000000000000001E-5</v>
      </c>
      <c r="AB319" s="1">
        <v>-9.0000000000000002E-6</v>
      </c>
      <c r="AC319" s="1">
        <v>-1.5999999999999999E-5</v>
      </c>
      <c r="AD319" s="1">
        <v>-1.5999999999999999E-5</v>
      </c>
      <c r="AE319" s="1">
        <v>-2.8E-5</v>
      </c>
      <c r="AF319" s="1">
        <v>-2.0999999999999999E-5</v>
      </c>
      <c r="AG319" s="1">
        <v>-2.3E-5</v>
      </c>
      <c r="AH319" s="1">
        <v>-3.0000000000000001E-5</v>
      </c>
      <c r="AI319" s="1">
        <v>-3.0000000000000001E-5</v>
      </c>
      <c r="AJ319" s="1">
        <v>-3.1999999999999999E-5</v>
      </c>
      <c r="AK319" s="1">
        <v>-2.4000000000000001E-5</v>
      </c>
      <c r="AL319" s="1">
        <v>-7.9999999999999996E-6</v>
      </c>
      <c r="AM319" s="1">
        <v>-1.7E-5</v>
      </c>
      <c r="AN319" s="1">
        <v>-1.5999999999999999E-5</v>
      </c>
      <c r="AO319" s="1">
        <v>-1.7E-5</v>
      </c>
      <c r="AP319" s="1">
        <v>-1.7E-5</v>
      </c>
      <c r="AQ319" s="1">
        <v>-2.3E-5</v>
      </c>
      <c r="AR319" s="1">
        <v>-1.5999999999999999E-5</v>
      </c>
      <c r="AS319" s="1">
        <v>-1.2999999999999999E-5</v>
      </c>
      <c r="AT319" s="1">
        <v>-2.3E-5</v>
      </c>
      <c r="AU319" s="1">
        <v>-3.0000000000000001E-6</v>
      </c>
      <c r="AV319" s="1">
        <v>-2.6999999999999999E-5</v>
      </c>
      <c r="AW319" s="1">
        <v>-2.8E-5</v>
      </c>
      <c r="AX319" s="1">
        <v>-9.9999999999999995E-7</v>
      </c>
      <c r="AY319" s="1">
        <v>-1.2E-5</v>
      </c>
      <c r="AZ319" s="1">
        <v>-1.5E-5</v>
      </c>
      <c r="BA319" s="1">
        <v>-1.5999999999999999E-5</v>
      </c>
      <c r="BB319" s="1">
        <v>-2.1999999999999999E-5</v>
      </c>
      <c r="BC319" s="1">
        <v>-2.3E-5</v>
      </c>
      <c r="BD319" s="1">
        <v>-1.8E-5</v>
      </c>
    </row>
    <row r="320" spans="1:56" x14ac:dyDescent="0.3">
      <c r="A320">
        <v>2354.37779</v>
      </c>
      <c r="B320" s="1">
        <v>-6.0000000000000002E-6</v>
      </c>
      <c r="C320" s="1">
        <v>4.6999999999999997E-5</v>
      </c>
      <c r="D320" s="1">
        <v>3.1999999999999999E-5</v>
      </c>
      <c r="E320" s="1">
        <v>1.8E-5</v>
      </c>
      <c r="F320" s="1">
        <v>3.8999999999999999E-5</v>
      </c>
      <c r="G320" s="1">
        <v>3.0000000000000001E-5</v>
      </c>
      <c r="H320" s="1">
        <v>3.1000000000000001E-5</v>
      </c>
      <c r="I320" s="1">
        <v>1.0000000000000001E-5</v>
      </c>
      <c r="J320" s="1">
        <v>7.9999999999999996E-6</v>
      </c>
      <c r="K320" s="1">
        <v>1.0000000000000001E-5</v>
      </c>
      <c r="L320" s="1">
        <v>1.5E-5</v>
      </c>
      <c r="M320" s="1">
        <v>2.4000000000000001E-5</v>
      </c>
      <c r="N320" s="1">
        <v>-9.9999999999999995E-7</v>
      </c>
      <c r="O320" s="1">
        <v>1.9999999999999999E-6</v>
      </c>
      <c r="P320" s="1">
        <v>1.2999999999999999E-5</v>
      </c>
      <c r="Q320" s="1">
        <v>-6.9999999999999999E-6</v>
      </c>
      <c r="R320" s="1">
        <v>1.5E-5</v>
      </c>
      <c r="S320" s="1">
        <v>1.0000000000000001E-5</v>
      </c>
      <c r="T320" s="1">
        <v>-1.0000000000000001E-5</v>
      </c>
      <c r="U320" s="1">
        <v>-1.0000000000000001E-5</v>
      </c>
      <c r="V320" s="1">
        <v>-1.0000000000000001E-5</v>
      </c>
      <c r="W320" s="1">
        <v>-1.0000000000000001E-5</v>
      </c>
      <c r="X320" s="1">
        <v>-1.0000000000000001E-5</v>
      </c>
      <c r="Y320" s="1">
        <v>-1.0000000000000001E-5</v>
      </c>
      <c r="Z320" s="1">
        <v>-1.0000000000000001E-5</v>
      </c>
      <c r="AA320" s="1">
        <v>-1.0000000000000001E-5</v>
      </c>
      <c r="AB320" s="1">
        <v>1.8E-5</v>
      </c>
      <c r="AC320" s="1">
        <v>-9.9999999999999995E-7</v>
      </c>
      <c r="AD320" s="1">
        <v>1.7E-5</v>
      </c>
      <c r="AE320" s="1">
        <v>-5.0000000000000004E-6</v>
      </c>
      <c r="AF320" s="1">
        <v>3.9999999999999998E-6</v>
      </c>
      <c r="AG320" s="1">
        <v>1.4E-5</v>
      </c>
      <c r="AH320" s="1">
        <v>-1.5E-5</v>
      </c>
      <c r="AI320" s="1">
        <v>-1.5E-5</v>
      </c>
      <c r="AJ320" s="1">
        <v>3.0000000000000001E-6</v>
      </c>
      <c r="AK320" s="1">
        <v>9.9999999999999995E-7</v>
      </c>
      <c r="AL320" s="1">
        <v>7.9999999999999996E-6</v>
      </c>
      <c r="AM320" s="1">
        <v>7.9999999999999996E-6</v>
      </c>
      <c r="AN320" s="1">
        <v>9.0000000000000002E-6</v>
      </c>
      <c r="AO320" s="1">
        <v>-1.9999999999999999E-6</v>
      </c>
      <c r="AP320" s="1">
        <v>5.0000000000000004E-6</v>
      </c>
      <c r="AQ320" s="1">
        <v>-1.9999999999999999E-6</v>
      </c>
      <c r="AR320" s="1">
        <v>1.9999999999999999E-6</v>
      </c>
      <c r="AS320" s="1">
        <v>1.1E-5</v>
      </c>
      <c r="AT320" s="1">
        <v>-5.0000000000000004E-6</v>
      </c>
      <c r="AU320" s="1">
        <v>4.1E-5</v>
      </c>
      <c r="AV320" s="1">
        <v>1.9999999999999999E-6</v>
      </c>
      <c r="AW320" s="1">
        <v>-1.9000000000000001E-5</v>
      </c>
      <c r="AX320" s="1">
        <v>1.2E-5</v>
      </c>
      <c r="AY320" s="1">
        <v>1.8E-5</v>
      </c>
      <c r="AZ320" s="1">
        <v>-6.0000000000000002E-6</v>
      </c>
      <c r="BA320" s="1">
        <v>1.2E-5</v>
      </c>
      <c r="BB320" s="1">
        <v>-9.9999999999999995E-7</v>
      </c>
      <c r="BC320" s="1">
        <v>-1.0000000000000001E-5</v>
      </c>
      <c r="BD320" s="1">
        <v>-3.9999999999999998E-6</v>
      </c>
    </row>
    <row r="321" spans="1:56" x14ac:dyDescent="0.3">
      <c r="A321">
        <v>2360.7416199999998</v>
      </c>
      <c r="B321" s="1">
        <v>-5.0000000000000004E-6</v>
      </c>
      <c r="C321" s="1">
        <v>4.3999999999999999E-5</v>
      </c>
      <c r="D321" s="1">
        <v>3.1999999999999999E-5</v>
      </c>
      <c r="E321" s="1">
        <v>1.9000000000000001E-5</v>
      </c>
      <c r="F321" s="1">
        <v>2.8E-5</v>
      </c>
      <c r="G321" s="1">
        <v>2.3E-5</v>
      </c>
      <c r="H321" s="1">
        <v>9.0000000000000002E-6</v>
      </c>
      <c r="I321" s="1">
        <v>1.9999999999999999E-6</v>
      </c>
      <c r="J321" s="1">
        <v>1.9999999999999999E-6</v>
      </c>
      <c r="K321" s="1">
        <v>-3.9999999999999998E-6</v>
      </c>
      <c r="L321" s="1">
        <v>1.0000000000000001E-5</v>
      </c>
      <c r="M321" s="1">
        <v>1.5E-5</v>
      </c>
      <c r="N321" s="1">
        <v>-1.2999999999999999E-5</v>
      </c>
      <c r="O321" s="1">
        <v>-6.9999999999999999E-6</v>
      </c>
      <c r="P321" s="1">
        <v>-5.0000000000000004E-6</v>
      </c>
      <c r="Q321" s="1">
        <v>-1.5999999999999999E-5</v>
      </c>
      <c r="R321" s="1">
        <v>1.2E-5</v>
      </c>
      <c r="S321" s="1">
        <v>-3.0000000000000001E-6</v>
      </c>
      <c r="T321" s="1">
        <v>-2.1999999999999999E-5</v>
      </c>
      <c r="U321" s="1">
        <v>-2.1999999999999999E-5</v>
      </c>
      <c r="V321" s="1">
        <v>-2.1999999999999999E-5</v>
      </c>
      <c r="W321" s="1">
        <v>-2.1999999999999999E-5</v>
      </c>
      <c r="X321" s="1">
        <v>-2.1999999999999999E-5</v>
      </c>
      <c r="Y321" s="1">
        <v>-2.1999999999999999E-5</v>
      </c>
      <c r="Z321" s="1">
        <v>-2.1999999999999999E-5</v>
      </c>
      <c r="AA321" s="1">
        <v>-2.1999999999999999E-5</v>
      </c>
      <c r="AB321" s="1">
        <v>1.2E-5</v>
      </c>
      <c r="AC321" s="1">
        <v>-1.0000000000000001E-5</v>
      </c>
      <c r="AD321" s="1">
        <v>9.0000000000000002E-6</v>
      </c>
      <c r="AE321" s="1">
        <v>-1.0000000000000001E-5</v>
      </c>
      <c r="AF321">
        <v>0</v>
      </c>
      <c r="AG321" s="1">
        <v>-3.0000000000000001E-6</v>
      </c>
      <c r="AH321" s="1">
        <v>-4.0000000000000003E-5</v>
      </c>
      <c r="AI321" s="1">
        <v>-6.7999999999999999E-5</v>
      </c>
      <c r="AJ321" s="1">
        <v>-1.5E-5</v>
      </c>
      <c r="AK321" s="1">
        <v>-6.9999999999999999E-6</v>
      </c>
      <c r="AL321" s="1">
        <v>1.1E-5</v>
      </c>
      <c r="AM321" s="1">
        <v>-1.4E-5</v>
      </c>
      <c r="AN321" s="1">
        <v>1.7E-5</v>
      </c>
      <c r="AO321" s="1">
        <v>-6.9999999999999999E-6</v>
      </c>
      <c r="AP321" s="1">
        <v>-9.9999999999999995E-7</v>
      </c>
      <c r="AQ321">
        <v>0</v>
      </c>
      <c r="AR321" s="1">
        <v>-1.9999999999999999E-6</v>
      </c>
      <c r="AS321" s="1">
        <v>-1.1E-5</v>
      </c>
      <c r="AT321" s="1">
        <v>-6.9999999999999999E-6</v>
      </c>
      <c r="AU321" s="1">
        <v>3.4E-5</v>
      </c>
      <c r="AV321" s="1">
        <v>-7.9999999999999996E-6</v>
      </c>
      <c r="AW321" s="1">
        <v>-3.4E-5</v>
      </c>
      <c r="AX321" s="1">
        <v>1.1E-5</v>
      </c>
      <c r="AY321" s="1">
        <v>5.0000000000000004E-6</v>
      </c>
      <c r="AZ321" s="1">
        <v>-2.1999999999999999E-5</v>
      </c>
      <c r="BA321" s="1">
        <v>-9.9999999999999995E-7</v>
      </c>
      <c r="BB321" s="1">
        <v>-1.5E-5</v>
      </c>
      <c r="BC321" s="1">
        <v>-1.2E-5</v>
      </c>
      <c r="BD321" s="1">
        <v>-1.1E-5</v>
      </c>
    </row>
    <row r="322" spans="1:56" x14ac:dyDescent="0.3">
      <c r="A322">
        <v>2367.1399500000002</v>
      </c>
      <c r="B322" s="1">
        <v>-3.8000000000000002E-5</v>
      </c>
      <c r="C322" s="1">
        <v>4.8999999999999998E-5</v>
      </c>
      <c r="D322" s="1">
        <v>4.3999999999999999E-5</v>
      </c>
      <c r="E322" s="1">
        <v>3.0000000000000001E-6</v>
      </c>
      <c r="F322" s="1">
        <v>3.8999999999999999E-5</v>
      </c>
      <c r="G322" s="1">
        <v>1.8E-5</v>
      </c>
      <c r="H322" s="1">
        <v>3.4999999999999997E-5</v>
      </c>
      <c r="I322">
        <v>0</v>
      </c>
      <c r="J322" s="1">
        <v>1.2999999999999999E-5</v>
      </c>
      <c r="K322" s="1">
        <v>-1.7E-5</v>
      </c>
      <c r="L322" s="1">
        <v>2.4000000000000001E-5</v>
      </c>
      <c r="M322" s="1">
        <v>3.6999999999999998E-5</v>
      </c>
      <c r="N322" s="1">
        <v>-1.5E-5</v>
      </c>
      <c r="O322" s="1">
        <v>5.0000000000000004E-6</v>
      </c>
      <c r="P322" s="1">
        <v>1.2999999999999999E-5</v>
      </c>
      <c r="Q322" s="1">
        <v>-4.0000000000000003E-5</v>
      </c>
      <c r="R322" s="1">
        <v>1.4E-5</v>
      </c>
      <c r="S322" s="1">
        <v>-1.0000000000000001E-5</v>
      </c>
      <c r="T322" s="1">
        <v>-3.4999999999999997E-5</v>
      </c>
      <c r="U322" s="1">
        <v>-3.4999999999999997E-5</v>
      </c>
      <c r="V322" s="1">
        <v>-3.4999999999999997E-5</v>
      </c>
      <c r="W322" s="1">
        <v>-3.4999999999999997E-5</v>
      </c>
      <c r="X322" s="1">
        <v>-3.4999999999999997E-5</v>
      </c>
      <c r="Y322" s="1">
        <v>-3.4999999999999997E-5</v>
      </c>
      <c r="Z322" s="1">
        <v>-3.4999999999999997E-5</v>
      </c>
      <c r="AA322" s="1">
        <v>-3.4999999999999997E-5</v>
      </c>
      <c r="AB322" s="1">
        <v>3.0000000000000001E-6</v>
      </c>
      <c r="AC322" s="1">
        <v>-1.5E-5</v>
      </c>
      <c r="AD322" s="1">
        <v>1.8E-5</v>
      </c>
      <c r="AE322" s="1">
        <v>-2.4000000000000001E-5</v>
      </c>
      <c r="AF322" s="1">
        <v>3.0000000000000001E-6</v>
      </c>
      <c r="AG322" s="1">
        <v>9.0000000000000002E-6</v>
      </c>
      <c r="AH322" s="1">
        <v>-3.4999999999999997E-5</v>
      </c>
      <c r="AI322" s="1">
        <v>-4.5000000000000003E-5</v>
      </c>
      <c r="AJ322" s="1">
        <v>-9.0000000000000002E-6</v>
      </c>
      <c r="AK322" s="1">
        <v>3.0000000000000001E-6</v>
      </c>
      <c r="AL322" s="1">
        <v>-1.9999999999999999E-6</v>
      </c>
      <c r="AM322" s="1">
        <v>-2.8E-5</v>
      </c>
      <c r="AN322" s="1">
        <v>2.4000000000000001E-5</v>
      </c>
      <c r="AO322" s="1">
        <v>-2.0000000000000002E-5</v>
      </c>
      <c r="AP322" s="1">
        <v>3.9999999999999998E-6</v>
      </c>
      <c r="AQ322" s="1">
        <v>-3.0000000000000001E-6</v>
      </c>
      <c r="AR322">
        <v>0</v>
      </c>
      <c r="AS322" s="1">
        <v>-1.5999999999999999E-5</v>
      </c>
      <c r="AT322" s="1">
        <v>-2.1999999999999999E-5</v>
      </c>
      <c r="AU322" s="1">
        <v>5.1E-5</v>
      </c>
      <c r="AV322" s="1">
        <v>-1.1E-5</v>
      </c>
      <c r="AW322" s="1">
        <v>-3.1000000000000001E-5</v>
      </c>
      <c r="AX322" s="1">
        <v>1.5E-5</v>
      </c>
      <c r="AY322" s="1">
        <v>1.0000000000000001E-5</v>
      </c>
      <c r="AZ322" s="1">
        <v>-3.1000000000000001E-5</v>
      </c>
      <c r="BA322">
        <v>0</v>
      </c>
      <c r="BB322" s="1">
        <v>-2.0000000000000002E-5</v>
      </c>
      <c r="BC322" s="1">
        <v>-3.1999999999999999E-5</v>
      </c>
      <c r="BD322" s="1">
        <v>-3.0000000000000001E-5</v>
      </c>
    </row>
    <row r="323" spans="1:56" x14ac:dyDescent="0.3">
      <c r="A323">
        <v>2373.5730600000002</v>
      </c>
      <c r="B323" s="1">
        <v>-2.5999999999999998E-5</v>
      </c>
      <c r="C323" s="1">
        <v>7.3999999999999996E-5</v>
      </c>
      <c r="D323" s="1">
        <v>5.3999999999999998E-5</v>
      </c>
      <c r="E323" s="1">
        <v>1.2E-5</v>
      </c>
      <c r="F323" s="1">
        <v>4.8999999999999998E-5</v>
      </c>
      <c r="G323" s="1">
        <v>2.5999999999999998E-5</v>
      </c>
      <c r="H323" s="1">
        <v>5.5000000000000002E-5</v>
      </c>
      <c r="I323" s="1">
        <v>1.2999999999999999E-5</v>
      </c>
      <c r="J323" s="1">
        <v>9.0000000000000002E-6</v>
      </c>
      <c r="K323" s="1">
        <v>9.0000000000000002E-6</v>
      </c>
      <c r="L323" s="1">
        <v>3.6999999999999998E-5</v>
      </c>
      <c r="M323" s="1">
        <v>5.7000000000000003E-5</v>
      </c>
      <c r="N323" s="1">
        <v>9.9999999999999995E-7</v>
      </c>
      <c r="O323" s="1">
        <v>1.9000000000000001E-5</v>
      </c>
      <c r="P323" s="1">
        <v>2.0000000000000002E-5</v>
      </c>
      <c r="Q323" s="1">
        <v>-3.1000000000000001E-5</v>
      </c>
      <c r="R323" s="1">
        <v>4.5000000000000003E-5</v>
      </c>
      <c r="S323" s="1">
        <v>3.9999999999999998E-6</v>
      </c>
      <c r="T323" s="1">
        <v>-3.1999999999999999E-5</v>
      </c>
      <c r="U323" s="1">
        <v>-3.1999999999999999E-5</v>
      </c>
      <c r="V323" s="1">
        <v>-3.1999999999999999E-5</v>
      </c>
      <c r="W323" s="1">
        <v>-3.1999999999999999E-5</v>
      </c>
      <c r="X323" s="1">
        <v>-3.1999999999999999E-5</v>
      </c>
      <c r="Y323" s="1">
        <v>-3.1999999999999999E-5</v>
      </c>
      <c r="Z323" s="1">
        <v>-3.1999999999999999E-5</v>
      </c>
      <c r="AA323" s="1">
        <v>-3.1999999999999999E-5</v>
      </c>
      <c r="AB323" s="1">
        <v>2.0000000000000002E-5</v>
      </c>
      <c r="AC323" s="1">
        <v>-1.5E-5</v>
      </c>
      <c r="AD323" s="1">
        <v>3.0000000000000001E-5</v>
      </c>
      <c r="AE323" s="1">
        <v>-1.5E-5</v>
      </c>
      <c r="AF323" s="1">
        <v>1.4E-5</v>
      </c>
      <c r="AG323" s="1">
        <v>2.3E-5</v>
      </c>
      <c r="AH323" s="1">
        <v>-2.1999999999999999E-5</v>
      </c>
      <c r="AI323" s="1">
        <v>-4.3000000000000002E-5</v>
      </c>
      <c r="AJ323" s="1">
        <v>-6.0000000000000002E-6</v>
      </c>
      <c r="AK323" s="1">
        <v>7.9999999999999996E-6</v>
      </c>
      <c r="AL323" s="1">
        <v>-9.9999999999999995E-7</v>
      </c>
      <c r="AM323" s="1">
        <v>-1.2999999999999999E-5</v>
      </c>
      <c r="AN323" s="1">
        <v>4.8999999999999998E-5</v>
      </c>
      <c r="AO323">
        <v>0</v>
      </c>
      <c r="AP323" s="1">
        <v>1.8E-5</v>
      </c>
      <c r="AQ323" s="1">
        <v>2.9E-5</v>
      </c>
      <c r="AR323" s="1">
        <v>1.5999999999999999E-5</v>
      </c>
      <c r="AS323" s="1">
        <v>-3.0000000000000001E-6</v>
      </c>
      <c r="AT323" s="1">
        <v>5.0000000000000004E-6</v>
      </c>
      <c r="AU323" s="1">
        <v>7.8999999999999996E-5</v>
      </c>
      <c r="AV323" s="1">
        <v>-1.1E-5</v>
      </c>
      <c r="AW323" s="1">
        <v>-1.2999999999999999E-5</v>
      </c>
      <c r="AX323" s="1">
        <v>2.9E-5</v>
      </c>
      <c r="AY323" s="1">
        <v>1.2E-5</v>
      </c>
      <c r="AZ323" s="1">
        <v>-1.0000000000000001E-5</v>
      </c>
      <c r="BA323" s="1">
        <v>1.7E-5</v>
      </c>
      <c r="BB323" s="1">
        <v>-1.7E-5</v>
      </c>
      <c r="BC323" s="1">
        <v>-2.5000000000000001E-5</v>
      </c>
      <c r="BD323" s="1">
        <v>-2.5000000000000001E-5</v>
      </c>
    </row>
    <row r="324" spans="1:56" x14ac:dyDescent="0.3">
      <c r="A324">
        <v>2380.0412200000001</v>
      </c>
      <c r="B324" s="1">
        <v>-2.6999999999999999E-5</v>
      </c>
      <c r="C324" s="1">
        <v>1.11E-4</v>
      </c>
      <c r="D324" s="1">
        <v>7.1000000000000005E-5</v>
      </c>
      <c r="E324" s="1">
        <v>3.0000000000000001E-5</v>
      </c>
      <c r="F324" s="1">
        <v>5.5000000000000002E-5</v>
      </c>
      <c r="G324" s="1">
        <v>4.1999999999999998E-5</v>
      </c>
      <c r="H324" s="1">
        <v>6.3E-5</v>
      </c>
      <c r="I324" s="1">
        <v>1.0000000000000001E-5</v>
      </c>
      <c r="J324" s="1">
        <v>1.1E-5</v>
      </c>
      <c r="K324" s="1">
        <v>9.0000000000000002E-6</v>
      </c>
      <c r="L324" s="1">
        <v>3.6999999999999998E-5</v>
      </c>
      <c r="M324" s="1">
        <v>4.8999999999999998E-5</v>
      </c>
      <c r="N324" s="1">
        <v>-5.0000000000000004E-6</v>
      </c>
      <c r="O324" s="1">
        <v>3.1999999999999999E-5</v>
      </c>
      <c r="P324" s="1">
        <v>2.5999999999999998E-5</v>
      </c>
      <c r="Q324" s="1">
        <v>-3.8000000000000002E-5</v>
      </c>
      <c r="R324" s="1">
        <v>4.8000000000000001E-5</v>
      </c>
      <c r="S324" s="1">
        <v>5.0000000000000004E-6</v>
      </c>
      <c r="T324" s="1">
        <v>-2.6999999999999999E-5</v>
      </c>
      <c r="U324" s="1">
        <v>-2.6999999999999999E-5</v>
      </c>
      <c r="V324" s="1">
        <v>-2.6999999999999999E-5</v>
      </c>
      <c r="W324" s="1">
        <v>-2.6999999999999999E-5</v>
      </c>
      <c r="X324" s="1">
        <v>-2.6999999999999999E-5</v>
      </c>
      <c r="Y324" s="1">
        <v>-2.6999999999999999E-5</v>
      </c>
      <c r="Z324" s="1">
        <v>-2.6999999999999999E-5</v>
      </c>
      <c r="AA324" s="1">
        <v>-2.6999999999999999E-5</v>
      </c>
      <c r="AB324" s="1">
        <v>2.0999999999999999E-5</v>
      </c>
      <c r="AC324" s="1">
        <v>-7.9999999999999996E-6</v>
      </c>
      <c r="AD324" s="1">
        <v>4.6E-5</v>
      </c>
      <c r="AE324" s="1">
        <v>-1.0000000000000001E-5</v>
      </c>
      <c r="AF324" s="1">
        <v>2.3E-5</v>
      </c>
      <c r="AG324" s="1">
        <v>2.3E-5</v>
      </c>
      <c r="AH324" s="1">
        <v>-2.5000000000000001E-5</v>
      </c>
      <c r="AI324" s="1">
        <v>-4.3000000000000002E-5</v>
      </c>
      <c r="AJ324" s="1">
        <v>-6.0000000000000002E-6</v>
      </c>
      <c r="AK324" s="1">
        <v>7.9999999999999996E-6</v>
      </c>
      <c r="AL324" s="1">
        <v>1.8E-5</v>
      </c>
      <c r="AM324" s="1">
        <v>-1.0000000000000001E-5</v>
      </c>
      <c r="AN324" s="1">
        <v>4.6999999999999997E-5</v>
      </c>
      <c r="AO324" s="1">
        <v>-1.9999999999999999E-6</v>
      </c>
      <c r="AP324" s="1">
        <v>1.5E-5</v>
      </c>
      <c r="AQ324" s="1">
        <v>2.6999999999999999E-5</v>
      </c>
      <c r="AR324" s="1">
        <v>2.0999999999999999E-5</v>
      </c>
      <c r="AS324" s="1">
        <v>1.9999999999999999E-6</v>
      </c>
      <c r="AT324" s="1">
        <v>-1.1E-5</v>
      </c>
      <c r="AU324" s="1">
        <v>8.7999999999999998E-5</v>
      </c>
      <c r="AV324" s="1">
        <v>-5.0000000000000004E-6</v>
      </c>
      <c r="AW324" s="1">
        <v>-9.0000000000000002E-6</v>
      </c>
      <c r="AX324" s="1">
        <v>2.5000000000000001E-5</v>
      </c>
      <c r="AY324" s="1">
        <v>2.4000000000000001E-5</v>
      </c>
      <c r="AZ324" s="1">
        <v>-1.5E-5</v>
      </c>
      <c r="BA324" s="1">
        <v>3.0000000000000001E-6</v>
      </c>
      <c r="BB324" s="1">
        <v>-1.2E-5</v>
      </c>
      <c r="BC324" s="1">
        <v>-2.0999999999999999E-5</v>
      </c>
      <c r="BD324" s="1">
        <v>-2.0999999999999999E-5</v>
      </c>
    </row>
    <row r="325" spans="1:56" x14ac:dyDescent="0.3">
      <c r="A325">
        <v>2386.5447399999998</v>
      </c>
      <c r="B325" s="1">
        <v>-4.0000000000000003E-5</v>
      </c>
      <c r="C325" s="1">
        <v>1.2300000000000001E-4</v>
      </c>
      <c r="D325" s="1">
        <v>7.7000000000000001E-5</v>
      </c>
      <c r="E325" s="1">
        <v>2.9E-5</v>
      </c>
      <c r="F325" s="1">
        <v>5.5999999999999999E-5</v>
      </c>
      <c r="G325" s="1">
        <v>5.1E-5</v>
      </c>
      <c r="H325" s="1">
        <v>7.2000000000000002E-5</v>
      </c>
      <c r="I325" s="1">
        <v>9.0000000000000002E-6</v>
      </c>
      <c r="J325" s="1">
        <v>6.0000000000000002E-6</v>
      </c>
      <c r="K325" s="1">
        <v>1.2E-5</v>
      </c>
      <c r="L325" s="1">
        <v>5.3000000000000001E-5</v>
      </c>
      <c r="M325" s="1">
        <v>4.5000000000000003E-5</v>
      </c>
      <c r="N325" s="1">
        <v>-3.9999999999999998E-6</v>
      </c>
      <c r="O325" s="1">
        <v>2.1999999999999999E-5</v>
      </c>
      <c r="P325" s="1">
        <v>2.5000000000000001E-5</v>
      </c>
      <c r="Q325" s="1">
        <v>-4.3000000000000002E-5</v>
      </c>
      <c r="R325" s="1">
        <v>5.1E-5</v>
      </c>
      <c r="S325" s="1">
        <v>2.0999999999999999E-5</v>
      </c>
      <c r="T325" s="1">
        <v>-3.0000000000000001E-5</v>
      </c>
      <c r="U325" s="1">
        <v>-3.0000000000000001E-5</v>
      </c>
      <c r="V325" s="1">
        <v>-3.0000000000000001E-5</v>
      </c>
      <c r="W325" s="1">
        <v>-3.0000000000000001E-5</v>
      </c>
      <c r="X325" s="1">
        <v>-3.0000000000000001E-5</v>
      </c>
      <c r="Y325" s="1">
        <v>-3.0000000000000001E-5</v>
      </c>
      <c r="Z325" s="1">
        <v>-3.0000000000000001E-5</v>
      </c>
      <c r="AA325" s="1">
        <v>-3.0000000000000001E-5</v>
      </c>
      <c r="AB325" s="1">
        <v>3.0000000000000001E-5</v>
      </c>
      <c r="AC325" s="1">
        <v>-3.0000000000000001E-6</v>
      </c>
      <c r="AD325" s="1">
        <v>3.8000000000000002E-5</v>
      </c>
      <c r="AE325" s="1">
        <v>-2.5999999999999998E-5</v>
      </c>
      <c r="AF325" s="1">
        <v>2.1999999999999999E-5</v>
      </c>
      <c r="AG325" s="1">
        <v>2.9E-5</v>
      </c>
      <c r="AH325" s="1">
        <v>-2.8E-5</v>
      </c>
      <c r="AI325" s="1">
        <v>-5.5999999999999999E-5</v>
      </c>
      <c r="AJ325" s="1">
        <v>-2.3E-5</v>
      </c>
      <c r="AK325" s="1">
        <v>1.1E-5</v>
      </c>
      <c r="AL325" s="1">
        <v>2.1999999999999999E-5</v>
      </c>
      <c r="AM325" s="1">
        <v>-1.1E-5</v>
      </c>
      <c r="AN325" s="1">
        <v>5.5999999999999999E-5</v>
      </c>
      <c r="AO325" s="1">
        <v>-5.0000000000000004E-6</v>
      </c>
      <c r="AP325" s="1">
        <v>1.5999999999999999E-5</v>
      </c>
      <c r="AQ325" s="1">
        <v>2.5999999999999998E-5</v>
      </c>
      <c r="AR325" s="1">
        <v>1.0000000000000001E-5</v>
      </c>
      <c r="AS325" s="1">
        <v>5.0000000000000004E-6</v>
      </c>
      <c r="AT325" s="1">
        <v>-1.2E-5</v>
      </c>
      <c r="AU325" s="1">
        <v>1.03E-4</v>
      </c>
      <c r="AV325" s="1">
        <v>-3.9999999999999998E-6</v>
      </c>
      <c r="AW325" s="1">
        <v>-2.3E-5</v>
      </c>
      <c r="AX325" s="1">
        <v>2.8E-5</v>
      </c>
      <c r="AY325" s="1">
        <v>1.8E-5</v>
      </c>
      <c r="AZ325" s="1">
        <v>-2.0999999999999999E-5</v>
      </c>
      <c r="BA325" s="1">
        <v>1.5E-5</v>
      </c>
      <c r="BB325" s="1">
        <v>-1.8E-5</v>
      </c>
      <c r="BC325" s="1">
        <v>-2.3E-5</v>
      </c>
      <c r="BD325" s="1">
        <v>-1.7E-5</v>
      </c>
    </row>
    <row r="326" spans="1:56" x14ac:dyDescent="0.3">
      <c r="A326">
        <v>2393.0838899999999</v>
      </c>
      <c r="B326" s="1">
        <v>-3.4E-5</v>
      </c>
      <c r="C326" s="1">
        <v>1.2300000000000001E-4</v>
      </c>
      <c r="D326" s="1">
        <v>8.0000000000000007E-5</v>
      </c>
      <c r="E326" s="1">
        <v>3.6999999999999998E-5</v>
      </c>
      <c r="F326" s="1">
        <v>6.6000000000000005E-5</v>
      </c>
      <c r="G326" s="1">
        <v>6.0000000000000002E-5</v>
      </c>
      <c r="H326" s="1">
        <v>6.9999999999999994E-5</v>
      </c>
      <c r="I326" s="1">
        <v>1.2999999999999999E-5</v>
      </c>
      <c r="J326" s="1">
        <v>1.9000000000000001E-5</v>
      </c>
      <c r="K326" s="1">
        <v>2.0000000000000002E-5</v>
      </c>
      <c r="L326" s="1">
        <v>5.3000000000000001E-5</v>
      </c>
      <c r="M326" s="1">
        <v>3.6000000000000001E-5</v>
      </c>
      <c r="N326" s="1">
        <v>1.9999999999999999E-6</v>
      </c>
      <c r="O326" s="1">
        <v>3.6000000000000001E-5</v>
      </c>
      <c r="P326" s="1">
        <v>4.1E-5</v>
      </c>
      <c r="Q326" s="1">
        <v>-2.3E-5</v>
      </c>
      <c r="R326" s="1">
        <v>5.8999999999999998E-5</v>
      </c>
      <c r="S326" s="1">
        <v>3.8999999999999999E-5</v>
      </c>
      <c r="T326" s="1">
        <v>-2.4000000000000001E-5</v>
      </c>
      <c r="U326" s="1">
        <v>-2.4000000000000001E-5</v>
      </c>
      <c r="V326" s="1">
        <v>-2.4000000000000001E-5</v>
      </c>
      <c r="W326" s="1">
        <v>-2.4000000000000001E-5</v>
      </c>
      <c r="X326" s="1">
        <v>-2.4000000000000001E-5</v>
      </c>
      <c r="Y326" s="1">
        <v>-2.4000000000000001E-5</v>
      </c>
      <c r="Z326" s="1">
        <v>-2.4000000000000001E-5</v>
      </c>
      <c r="AA326" s="1">
        <v>-2.4000000000000001E-5</v>
      </c>
      <c r="AB326" s="1">
        <v>5.0000000000000002E-5</v>
      </c>
      <c r="AC326" s="1">
        <v>3.0000000000000001E-6</v>
      </c>
      <c r="AD326" s="1">
        <v>4.6E-5</v>
      </c>
      <c r="AE326" s="1">
        <v>-1.5E-5</v>
      </c>
      <c r="AF326" s="1">
        <v>2.8E-5</v>
      </c>
      <c r="AG326" s="1">
        <v>3.6999999999999998E-5</v>
      </c>
      <c r="AH326" s="1">
        <v>-3.8999999999999999E-5</v>
      </c>
      <c r="AI326" s="1">
        <v>-5.5999999999999999E-5</v>
      </c>
      <c r="AJ326" s="1">
        <v>-6.0000000000000002E-6</v>
      </c>
      <c r="AK326" s="1">
        <v>1.5999999999999999E-5</v>
      </c>
      <c r="AL326" s="1">
        <v>3.8000000000000002E-5</v>
      </c>
      <c r="AM326" s="1">
        <v>3.0000000000000001E-6</v>
      </c>
      <c r="AN326" s="1">
        <v>6.2000000000000003E-5</v>
      </c>
      <c r="AO326" s="1">
        <v>-9.9999999999999995E-7</v>
      </c>
      <c r="AP326" s="1">
        <v>2.6999999999999999E-5</v>
      </c>
      <c r="AQ326" s="1">
        <v>3.4999999999999997E-5</v>
      </c>
      <c r="AR326" s="1">
        <v>2.3E-5</v>
      </c>
      <c r="AS326" s="1">
        <v>2.5999999999999998E-5</v>
      </c>
      <c r="AT326">
        <v>0</v>
      </c>
      <c r="AU326" s="1">
        <v>1.13E-4</v>
      </c>
      <c r="AV326" s="1">
        <v>3.9999999999999998E-6</v>
      </c>
      <c r="AW326" s="1">
        <v>-3.8999999999999999E-5</v>
      </c>
      <c r="AX326" s="1">
        <v>4.1E-5</v>
      </c>
      <c r="AY326" s="1">
        <v>1.7E-5</v>
      </c>
      <c r="AZ326" s="1">
        <v>-1.9000000000000001E-5</v>
      </c>
      <c r="BA326" s="1">
        <v>2.0000000000000002E-5</v>
      </c>
      <c r="BB326" s="1">
        <v>-6.9999999999999999E-6</v>
      </c>
      <c r="BC326" s="1">
        <v>-9.9999999999999995E-7</v>
      </c>
      <c r="BD326" s="1">
        <v>-1.5E-5</v>
      </c>
    </row>
    <row r="327" spans="1:56" x14ac:dyDescent="0.3">
      <c r="A327">
        <v>2399.6589800000002</v>
      </c>
      <c r="B327" s="1">
        <v>-1.8E-5</v>
      </c>
      <c r="C327" s="1">
        <v>1.2400000000000001E-4</v>
      </c>
      <c r="D327" s="1">
        <v>9.2E-5</v>
      </c>
      <c r="E327" s="1">
        <v>3.4E-5</v>
      </c>
      <c r="F327" s="1">
        <v>8.3999999999999995E-5</v>
      </c>
      <c r="G327" s="1">
        <v>5.1999999999999997E-5</v>
      </c>
      <c r="H327" s="1">
        <v>7.7000000000000001E-5</v>
      </c>
      <c r="I327" s="1">
        <v>2.4000000000000001E-5</v>
      </c>
      <c r="J327" s="1">
        <v>1.5999999999999999E-5</v>
      </c>
      <c r="K327" s="1">
        <v>2.9E-5</v>
      </c>
      <c r="L327" s="1">
        <v>6.4999999999999994E-5</v>
      </c>
      <c r="M327" s="1">
        <v>3.4E-5</v>
      </c>
      <c r="N327" s="1">
        <v>-1.9999999999999999E-6</v>
      </c>
      <c r="O327" s="1">
        <v>2.0000000000000002E-5</v>
      </c>
      <c r="P327" s="1">
        <v>4.1999999999999998E-5</v>
      </c>
      <c r="Q327" s="1">
        <v>-2.0999999999999999E-5</v>
      </c>
      <c r="R327" s="1">
        <v>8.0000000000000007E-5</v>
      </c>
      <c r="S327" s="1">
        <v>3.8999999999999999E-5</v>
      </c>
      <c r="T327" s="1">
        <v>-3.0000000000000001E-5</v>
      </c>
      <c r="U327" s="1">
        <v>-3.0000000000000001E-5</v>
      </c>
      <c r="V327" s="1">
        <v>-3.0000000000000001E-5</v>
      </c>
      <c r="W327" s="1">
        <v>-3.0000000000000001E-5</v>
      </c>
      <c r="X327" s="1">
        <v>-3.0000000000000001E-5</v>
      </c>
      <c r="Y327" s="1">
        <v>-3.0000000000000001E-5</v>
      </c>
      <c r="Z327" s="1">
        <v>-3.0000000000000001E-5</v>
      </c>
      <c r="AA327" s="1">
        <v>-3.0000000000000001E-5</v>
      </c>
      <c r="AB327" s="1">
        <v>4.3000000000000002E-5</v>
      </c>
      <c r="AC327" s="1">
        <v>9.0000000000000002E-6</v>
      </c>
      <c r="AD327" s="1">
        <v>7.2000000000000002E-5</v>
      </c>
      <c r="AE327" s="1">
        <v>-1.1E-5</v>
      </c>
      <c r="AF327" s="1">
        <v>5.8999999999999998E-5</v>
      </c>
      <c r="AG327" s="1">
        <v>3.4E-5</v>
      </c>
      <c r="AH327" s="1">
        <v>-4.6E-5</v>
      </c>
      <c r="AI327" s="1">
        <v>-5.7000000000000003E-5</v>
      </c>
      <c r="AJ327" s="1">
        <v>-7.9999999999999996E-6</v>
      </c>
      <c r="AK327" s="1">
        <v>3.0000000000000001E-5</v>
      </c>
      <c r="AL327" s="1">
        <v>4.1E-5</v>
      </c>
      <c r="AM327" s="1">
        <v>1.4E-5</v>
      </c>
      <c r="AN327" s="1">
        <v>6.3999999999999997E-5</v>
      </c>
      <c r="AO327" s="1">
        <v>6.0000000000000002E-6</v>
      </c>
      <c r="AP327" s="1">
        <v>1.5999999999999999E-5</v>
      </c>
      <c r="AQ327" s="1">
        <v>3.4999999999999997E-5</v>
      </c>
      <c r="AR327" s="1">
        <v>2.8E-5</v>
      </c>
      <c r="AS327" s="1">
        <v>3.1000000000000001E-5</v>
      </c>
      <c r="AT327" s="1">
        <v>-1.9999999999999999E-6</v>
      </c>
      <c r="AU327" s="1">
        <v>1.01E-4</v>
      </c>
      <c r="AV327" s="1">
        <v>3.0000000000000001E-6</v>
      </c>
      <c r="AW327" s="1">
        <v>-4.6E-5</v>
      </c>
      <c r="AX327" s="1">
        <v>4.3000000000000002E-5</v>
      </c>
      <c r="AY327" s="1">
        <v>2.6999999999999999E-5</v>
      </c>
      <c r="AZ327" s="1">
        <v>-6.9999999999999999E-6</v>
      </c>
      <c r="BA327" s="1">
        <v>3.0000000000000001E-5</v>
      </c>
      <c r="BB327" s="1">
        <v>1.9999999999999999E-6</v>
      </c>
      <c r="BC327" s="1">
        <v>6.9999999999999999E-6</v>
      </c>
      <c r="BD327" s="1">
        <v>-1.2E-5</v>
      </c>
    </row>
    <row r="328" spans="1:56" x14ac:dyDescent="0.3">
      <c r="A328">
        <v>2406.2703000000001</v>
      </c>
      <c r="B328" s="1">
        <v>-7.9999999999999996E-6</v>
      </c>
      <c r="C328" s="1">
        <v>1.2899999999999999E-4</v>
      </c>
      <c r="D328" s="1">
        <v>8.8999999999999995E-5</v>
      </c>
      <c r="E328" s="1">
        <v>4.1E-5</v>
      </c>
      <c r="F328" s="1">
        <v>7.3999999999999996E-5</v>
      </c>
      <c r="G328" s="1">
        <v>4.0000000000000003E-5</v>
      </c>
      <c r="H328" s="1">
        <v>8.2000000000000001E-5</v>
      </c>
      <c r="I328" s="1">
        <v>2.4000000000000001E-5</v>
      </c>
      <c r="J328" s="1">
        <v>3.3000000000000003E-5</v>
      </c>
      <c r="K328" s="1">
        <v>5.5999999999999999E-5</v>
      </c>
      <c r="L328" s="1">
        <v>6.6000000000000005E-5</v>
      </c>
      <c r="M328" s="1">
        <v>-1.8E-5</v>
      </c>
      <c r="N328" s="1">
        <v>-2.3E-5</v>
      </c>
      <c r="O328" s="1">
        <v>-1.1E-5</v>
      </c>
      <c r="P328" s="1">
        <v>1.9000000000000001E-5</v>
      </c>
      <c r="Q328" s="1">
        <v>-2.1999999999999999E-5</v>
      </c>
      <c r="R328" s="1">
        <v>5.5000000000000002E-5</v>
      </c>
      <c r="S328" s="1">
        <v>2.8E-5</v>
      </c>
      <c r="T328" s="1">
        <v>-3.4E-5</v>
      </c>
      <c r="U328" s="1">
        <v>-3.4E-5</v>
      </c>
      <c r="V328" s="1">
        <v>-3.4E-5</v>
      </c>
      <c r="W328" s="1">
        <v>-3.4E-5</v>
      </c>
      <c r="X328" s="1">
        <v>-3.4E-5</v>
      </c>
      <c r="Y328" s="1">
        <v>-3.4E-5</v>
      </c>
      <c r="Z328" s="1">
        <v>-3.4E-5</v>
      </c>
      <c r="AA328" s="1">
        <v>-3.4E-5</v>
      </c>
      <c r="AB328" s="1">
        <v>4.3000000000000002E-5</v>
      </c>
      <c r="AC328" s="1">
        <v>2.3E-5</v>
      </c>
      <c r="AD328" s="1">
        <v>5.1E-5</v>
      </c>
      <c r="AE328" s="1">
        <v>-1.8E-5</v>
      </c>
      <c r="AF328" s="1">
        <v>4.6999999999999997E-5</v>
      </c>
      <c r="AG328" s="1">
        <v>3.1000000000000001E-5</v>
      </c>
      <c r="AH328" s="1">
        <v>-7.4999999999999993E-5</v>
      </c>
      <c r="AI328" s="1">
        <v>-5.5999999999999999E-5</v>
      </c>
      <c r="AJ328" s="1">
        <v>3.9999999999999998E-6</v>
      </c>
      <c r="AK328" s="1">
        <v>3.8000000000000002E-5</v>
      </c>
      <c r="AL328" s="1">
        <v>5.3000000000000001E-5</v>
      </c>
      <c r="AM328" s="1">
        <v>1.5999999999999999E-5</v>
      </c>
      <c r="AN328" s="1">
        <v>5.1999999999999997E-5</v>
      </c>
      <c r="AO328" s="1">
        <v>3.0000000000000001E-6</v>
      </c>
      <c r="AP328" s="1">
        <v>2.1999999999999999E-5</v>
      </c>
      <c r="AQ328" s="1">
        <v>1.7E-5</v>
      </c>
      <c r="AR328" s="1">
        <v>1.5E-5</v>
      </c>
      <c r="AS328" s="1">
        <v>3.0000000000000001E-5</v>
      </c>
      <c r="AT328" s="1">
        <v>7.9999999999999996E-6</v>
      </c>
      <c r="AU328" s="1">
        <v>9.0000000000000006E-5</v>
      </c>
      <c r="AV328" s="1">
        <v>9.0000000000000002E-6</v>
      </c>
      <c r="AW328" s="1">
        <v>-5.3999999999999998E-5</v>
      </c>
      <c r="AX328" s="1">
        <v>2.0999999999999999E-5</v>
      </c>
      <c r="AY328" s="1">
        <v>2.0999999999999999E-5</v>
      </c>
      <c r="AZ328" s="1">
        <v>-1.0000000000000001E-5</v>
      </c>
      <c r="BA328" s="1">
        <v>1.7E-5</v>
      </c>
      <c r="BB328" s="1">
        <v>6.9999999999999999E-6</v>
      </c>
      <c r="BC328" s="1">
        <v>5.0000000000000004E-6</v>
      </c>
      <c r="BD328" s="1">
        <v>-6.9999999999999999E-6</v>
      </c>
    </row>
    <row r="329" spans="1:56" x14ac:dyDescent="0.3">
      <c r="A329">
        <v>2412.91815</v>
      </c>
      <c r="B329" s="1">
        <v>-3.0000000000000001E-6</v>
      </c>
      <c r="C329" s="1">
        <v>1.0900000000000001E-4</v>
      </c>
      <c r="D329" s="1">
        <v>6.6000000000000005E-5</v>
      </c>
      <c r="E329" s="1">
        <v>4.3999999999999999E-5</v>
      </c>
      <c r="F329" s="1">
        <v>6.0000000000000002E-5</v>
      </c>
      <c r="G329" s="1">
        <v>2.8E-5</v>
      </c>
      <c r="H329" s="1">
        <v>6.0999999999999999E-5</v>
      </c>
      <c r="I329" s="1">
        <v>1.2E-5</v>
      </c>
      <c r="J329" s="1">
        <v>9.0000000000000002E-6</v>
      </c>
      <c r="K329" s="1">
        <v>2.9E-5</v>
      </c>
      <c r="L329" s="1">
        <v>4.6E-5</v>
      </c>
      <c r="M329" s="1">
        <v>-5.8999999999999998E-5</v>
      </c>
      <c r="N329" s="1">
        <v>-5.1999999999999997E-5</v>
      </c>
      <c r="O329" s="1">
        <v>-3.3000000000000003E-5</v>
      </c>
      <c r="P329" s="1">
        <v>-1.9999999999999999E-6</v>
      </c>
      <c r="Q329" s="1">
        <v>-3.0000000000000001E-5</v>
      </c>
      <c r="R329" s="1">
        <v>6.4999999999999994E-5</v>
      </c>
      <c r="S329" s="1">
        <v>2.8E-5</v>
      </c>
      <c r="T329" s="1">
        <v>-4.8000000000000001E-5</v>
      </c>
      <c r="U329" s="1">
        <v>-4.8000000000000001E-5</v>
      </c>
      <c r="V329" s="1">
        <v>-4.8000000000000001E-5</v>
      </c>
      <c r="W329" s="1">
        <v>-4.8000000000000001E-5</v>
      </c>
      <c r="X329" s="1">
        <v>-4.8000000000000001E-5</v>
      </c>
      <c r="Y329" s="1">
        <v>-4.8000000000000001E-5</v>
      </c>
      <c r="Z329" s="1">
        <v>-4.8000000000000001E-5</v>
      </c>
      <c r="AA329" s="1">
        <v>-4.8000000000000001E-5</v>
      </c>
      <c r="AB329" s="1">
        <v>5.0000000000000002E-5</v>
      </c>
      <c r="AC329" s="1">
        <v>1.5999999999999999E-5</v>
      </c>
      <c r="AD329" s="1">
        <v>3.6000000000000001E-5</v>
      </c>
      <c r="AE329" s="1">
        <v>-3.0000000000000001E-5</v>
      </c>
      <c r="AF329" s="1">
        <v>5.1999999999999997E-5</v>
      </c>
      <c r="AG329" s="1">
        <v>1.7E-5</v>
      </c>
      <c r="AH329" s="1">
        <v>-1.13E-4</v>
      </c>
      <c r="AI329" s="1">
        <v>-8.2000000000000001E-5</v>
      </c>
      <c r="AJ329" s="1">
        <v>-2.0000000000000002E-5</v>
      </c>
      <c r="AK329" s="1">
        <v>2.1999999999999999E-5</v>
      </c>
      <c r="AL329" s="1">
        <v>5.5000000000000002E-5</v>
      </c>
      <c r="AM329" s="1">
        <v>-1.9999999999999999E-6</v>
      </c>
      <c r="AN329" s="1">
        <v>4.1999999999999998E-5</v>
      </c>
      <c r="AO329" s="1">
        <v>-1.2E-5</v>
      </c>
      <c r="AP329" s="1">
        <v>-1.5E-5</v>
      </c>
      <c r="AQ329" s="1">
        <v>9.9999999999999995E-7</v>
      </c>
      <c r="AR329">
        <v>0</v>
      </c>
      <c r="AS329" s="1">
        <v>1.7E-5</v>
      </c>
      <c r="AT329" s="1">
        <v>6.0000000000000002E-6</v>
      </c>
      <c r="AU329" s="1">
        <v>8.2000000000000001E-5</v>
      </c>
      <c r="AV329" s="1">
        <v>7.9999999999999996E-6</v>
      </c>
      <c r="AW329" s="1">
        <v>-9.7999999999999997E-5</v>
      </c>
      <c r="AX329" s="1">
        <v>7.9999999999999996E-6</v>
      </c>
      <c r="AY329" s="1">
        <v>9.0000000000000002E-6</v>
      </c>
      <c r="AZ329" s="1">
        <v>-9.0000000000000002E-6</v>
      </c>
      <c r="BA329" s="1">
        <v>2.0000000000000002E-5</v>
      </c>
      <c r="BB329" s="1">
        <v>-1.1E-5</v>
      </c>
      <c r="BC329" s="1">
        <v>9.0000000000000002E-6</v>
      </c>
      <c r="BD329" s="1">
        <v>-1.8E-5</v>
      </c>
    </row>
    <row r="330" spans="1:56" x14ac:dyDescent="0.3">
      <c r="A330">
        <v>2419.6028299999998</v>
      </c>
      <c r="B330" s="1">
        <v>-1.4E-5</v>
      </c>
      <c r="C330" s="1">
        <v>1.2E-4</v>
      </c>
      <c r="D330" s="1">
        <v>6.7000000000000002E-5</v>
      </c>
      <c r="E330" s="1">
        <v>4.6E-5</v>
      </c>
      <c r="F330" s="1">
        <v>6.9999999999999994E-5</v>
      </c>
      <c r="G330" s="1">
        <v>3.1000000000000001E-5</v>
      </c>
      <c r="H330" s="1">
        <v>6.4999999999999994E-5</v>
      </c>
      <c r="I330" s="1">
        <v>5.0000000000000004E-6</v>
      </c>
      <c r="J330" s="1">
        <v>3.9999999999999998E-6</v>
      </c>
      <c r="K330" s="1">
        <v>4.1E-5</v>
      </c>
      <c r="L330" s="1">
        <v>4.6999999999999997E-5</v>
      </c>
      <c r="M330" s="1">
        <v>-8.2000000000000001E-5</v>
      </c>
      <c r="N330" s="1">
        <v>-5.8999999999999998E-5</v>
      </c>
      <c r="O330" s="1">
        <v>-3.6999999999999998E-5</v>
      </c>
      <c r="P330" s="1">
        <v>-1.2E-5</v>
      </c>
      <c r="Q330" s="1">
        <v>-5.5000000000000002E-5</v>
      </c>
      <c r="R330" s="1">
        <v>6.3E-5</v>
      </c>
      <c r="S330" s="1">
        <v>2.5999999999999998E-5</v>
      </c>
      <c r="T330" s="1">
        <v>-5.3000000000000001E-5</v>
      </c>
      <c r="U330" s="1">
        <v>-5.3000000000000001E-5</v>
      </c>
      <c r="V330" s="1">
        <v>-5.3000000000000001E-5</v>
      </c>
      <c r="W330" s="1">
        <v>-5.3000000000000001E-5</v>
      </c>
      <c r="X330" s="1">
        <v>-5.3000000000000001E-5</v>
      </c>
      <c r="Y330" s="1">
        <v>-5.3000000000000001E-5</v>
      </c>
      <c r="Z330" s="1">
        <v>-5.3000000000000001E-5</v>
      </c>
      <c r="AA330" s="1">
        <v>-5.3000000000000001E-5</v>
      </c>
      <c r="AB330" s="1">
        <v>4.6E-5</v>
      </c>
      <c r="AC330" s="1">
        <v>-6.0000000000000002E-6</v>
      </c>
      <c r="AD330" s="1">
        <v>3.1999999999999999E-5</v>
      </c>
      <c r="AE330" s="1">
        <v>-2.9E-5</v>
      </c>
      <c r="AF330" s="1">
        <v>2.8E-5</v>
      </c>
      <c r="AG330" s="1">
        <v>9.9999999999999995E-7</v>
      </c>
      <c r="AH330" s="1">
        <v>-1.01E-4</v>
      </c>
      <c r="AI330" s="1">
        <v>-7.3999999999999996E-5</v>
      </c>
      <c r="AJ330" s="1">
        <v>-4.6999999999999997E-5</v>
      </c>
      <c r="AK330" s="1">
        <v>2.0999999999999999E-5</v>
      </c>
      <c r="AL330" s="1">
        <v>4.1E-5</v>
      </c>
      <c r="AM330">
        <v>0</v>
      </c>
      <c r="AN330" s="1">
        <v>3.4999999999999997E-5</v>
      </c>
      <c r="AO330" s="1">
        <v>-1.5999999999999999E-5</v>
      </c>
      <c r="AP330" s="1">
        <v>7.9999999999999996E-6</v>
      </c>
      <c r="AQ330" s="1">
        <v>-6.9999999999999999E-6</v>
      </c>
      <c r="AR330" s="1">
        <v>3.9999999999999998E-6</v>
      </c>
      <c r="AS330" s="1">
        <v>2.5999999999999998E-5</v>
      </c>
      <c r="AT330" s="1">
        <v>-3.0000000000000001E-6</v>
      </c>
      <c r="AU330" s="1">
        <v>7.8999999999999996E-5</v>
      </c>
      <c r="AV330" s="1">
        <v>5.0000000000000004E-6</v>
      </c>
      <c r="AW330" s="1">
        <v>-1.21E-4</v>
      </c>
      <c r="AX330" s="1">
        <v>2.4000000000000001E-5</v>
      </c>
      <c r="AY330" s="1">
        <v>1.9999999999999999E-6</v>
      </c>
      <c r="AZ330" s="1">
        <v>-3.6000000000000001E-5</v>
      </c>
      <c r="BA330" s="1">
        <v>-6.9999999999999999E-6</v>
      </c>
      <c r="BB330" s="1">
        <v>-2.5999999999999998E-5</v>
      </c>
      <c r="BC330" s="1">
        <v>-1.9999999999999999E-6</v>
      </c>
      <c r="BD330" s="1">
        <v>-2.6999999999999999E-5</v>
      </c>
    </row>
    <row r="331" spans="1:56" x14ac:dyDescent="0.3">
      <c r="A331">
        <v>2426.32465</v>
      </c>
      <c r="B331" s="1">
        <v>-9.0000000000000002E-6</v>
      </c>
      <c r="C331" s="1">
        <v>1.3899999999999999E-4</v>
      </c>
      <c r="D331" s="1">
        <v>7.4999999999999993E-5</v>
      </c>
      <c r="E331" s="1">
        <v>8.5000000000000006E-5</v>
      </c>
      <c r="F331" s="1">
        <v>9.1000000000000003E-5</v>
      </c>
      <c r="G331" s="1">
        <v>4.1E-5</v>
      </c>
      <c r="H331" s="1">
        <v>8.6000000000000003E-5</v>
      </c>
      <c r="I331" s="1">
        <v>1.5E-5</v>
      </c>
      <c r="J331" s="1">
        <v>1.7E-5</v>
      </c>
      <c r="K331" s="1">
        <v>5.3000000000000001E-5</v>
      </c>
      <c r="L331" s="1">
        <v>5.8E-5</v>
      </c>
      <c r="M331" s="1">
        <v>-8.1000000000000004E-5</v>
      </c>
      <c r="N331" s="1">
        <v>-5.3999999999999998E-5</v>
      </c>
      <c r="O331" s="1">
        <v>-2.5000000000000001E-5</v>
      </c>
      <c r="P331" s="1">
        <v>-3.0000000000000001E-6</v>
      </c>
      <c r="Q331" s="1">
        <v>-3.1000000000000001E-5</v>
      </c>
      <c r="R331" s="1">
        <v>8.0000000000000007E-5</v>
      </c>
      <c r="S331" s="1">
        <v>4.3000000000000002E-5</v>
      </c>
      <c r="T331" s="1">
        <v>-6.6000000000000005E-5</v>
      </c>
      <c r="U331" s="1">
        <v>-6.6000000000000005E-5</v>
      </c>
      <c r="V331" s="1">
        <v>-6.6000000000000005E-5</v>
      </c>
      <c r="W331" s="1">
        <v>-6.6000000000000005E-5</v>
      </c>
      <c r="X331" s="1">
        <v>-6.6000000000000005E-5</v>
      </c>
      <c r="Y331" s="1">
        <v>-6.6000000000000005E-5</v>
      </c>
      <c r="Z331" s="1">
        <v>-6.6000000000000005E-5</v>
      </c>
      <c r="AA331" s="1">
        <v>-6.6000000000000005E-5</v>
      </c>
      <c r="AB331" s="1">
        <v>5.8E-5</v>
      </c>
      <c r="AC331" s="1">
        <v>1.8E-5</v>
      </c>
      <c r="AD331" s="1">
        <v>4.6E-5</v>
      </c>
      <c r="AE331" s="1">
        <v>-2.1999999999999999E-5</v>
      </c>
      <c r="AF331" s="1">
        <v>4.8999999999999998E-5</v>
      </c>
      <c r="AG331" s="1">
        <v>2.0999999999999999E-5</v>
      </c>
      <c r="AH331" s="1">
        <v>-1.13E-4</v>
      </c>
      <c r="AI331" s="1">
        <v>-8.0000000000000007E-5</v>
      </c>
      <c r="AJ331" s="1">
        <v>-3.3000000000000003E-5</v>
      </c>
      <c r="AK331" s="1">
        <v>-3.0000000000000001E-6</v>
      </c>
      <c r="AL331" s="1">
        <v>6.0000000000000002E-5</v>
      </c>
      <c r="AM331" s="1">
        <v>3.3000000000000003E-5</v>
      </c>
      <c r="AN331" s="1">
        <v>4.8000000000000001E-5</v>
      </c>
      <c r="AO331" s="1">
        <v>3.0000000000000001E-6</v>
      </c>
      <c r="AP331" s="1">
        <v>3.0000000000000001E-6</v>
      </c>
      <c r="AQ331" s="1">
        <v>1.4E-5</v>
      </c>
      <c r="AR331" s="1">
        <v>6.9999999999999999E-6</v>
      </c>
      <c r="AS331" s="1">
        <v>4.6E-5</v>
      </c>
      <c r="AT331" s="1">
        <v>1.0000000000000001E-5</v>
      </c>
      <c r="AU331" s="1">
        <v>9.0000000000000006E-5</v>
      </c>
      <c r="AV331" s="1">
        <v>6.9999999999999999E-6</v>
      </c>
      <c r="AW331" s="1">
        <v>-1.12E-4</v>
      </c>
      <c r="AX331" s="1">
        <v>4.0000000000000003E-5</v>
      </c>
      <c r="AY331" s="1">
        <v>-1.2999999999999999E-5</v>
      </c>
      <c r="AZ331" s="1">
        <v>-2.8E-5</v>
      </c>
      <c r="BA331" s="1">
        <v>-1.1E-5</v>
      </c>
      <c r="BB331" s="1">
        <v>9.9999999999999995E-7</v>
      </c>
      <c r="BC331" s="1">
        <v>2.5999999999999998E-5</v>
      </c>
      <c r="BD331" s="1">
        <v>-1.5999999999999999E-5</v>
      </c>
    </row>
    <row r="332" spans="1:56" x14ac:dyDescent="0.3">
      <c r="A332">
        <v>2433.0839299999998</v>
      </c>
      <c r="B332" s="1">
        <v>-1.9999999999999999E-6</v>
      </c>
      <c r="C332" s="1">
        <v>1.46E-4</v>
      </c>
      <c r="D332" s="1">
        <v>9.0000000000000006E-5</v>
      </c>
      <c r="E332" s="1">
        <v>7.1000000000000005E-5</v>
      </c>
      <c r="F332" s="1">
        <v>9.5000000000000005E-5</v>
      </c>
      <c r="G332" s="1">
        <v>4.5000000000000003E-5</v>
      </c>
      <c r="H332" s="1">
        <v>7.1000000000000005E-5</v>
      </c>
      <c r="I332" s="1">
        <v>1.7E-5</v>
      </c>
      <c r="J332" s="1">
        <v>1.7E-5</v>
      </c>
      <c r="K332" s="1">
        <v>4.8999999999999998E-5</v>
      </c>
      <c r="L332" s="1">
        <v>7.1000000000000005E-5</v>
      </c>
      <c r="M332" s="1">
        <v>-1.01E-4</v>
      </c>
      <c r="N332" s="1">
        <v>-6.6000000000000005E-5</v>
      </c>
      <c r="O332" s="1">
        <v>-2.6999999999999999E-5</v>
      </c>
      <c r="P332" s="1">
        <v>-6.9999999999999999E-6</v>
      </c>
      <c r="Q332" s="1">
        <v>-5.5000000000000002E-5</v>
      </c>
      <c r="R332" s="1">
        <v>9.6000000000000002E-5</v>
      </c>
      <c r="S332" s="1">
        <v>4.1999999999999998E-5</v>
      </c>
      <c r="T332" s="1">
        <v>-7.8999999999999996E-5</v>
      </c>
      <c r="U332" s="1">
        <v>-7.8999999999999996E-5</v>
      </c>
      <c r="V332" s="1">
        <v>-7.8999999999999996E-5</v>
      </c>
      <c r="W332" s="1">
        <v>-7.8999999999999996E-5</v>
      </c>
      <c r="X332" s="1">
        <v>-7.8999999999999996E-5</v>
      </c>
      <c r="Y332" s="1">
        <v>-7.8999999999999996E-5</v>
      </c>
      <c r="Z332" s="1">
        <v>-7.8999999999999996E-5</v>
      </c>
      <c r="AA332" s="1">
        <v>-7.8999999999999996E-5</v>
      </c>
      <c r="AB332" s="1">
        <v>6.9999999999999994E-5</v>
      </c>
      <c r="AC332" s="1">
        <v>1.9000000000000001E-5</v>
      </c>
      <c r="AD332" s="1">
        <v>4.3000000000000002E-5</v>
      </c>
      <c r="AE332" s="1">
        <v>-1.5999999999999999E-5</v>
      </c>
      <c r="AF332" s="1">
        <v>6.7000000000000002E-5</v>
      </c>
      <c r="AG332" s="1">
        <v>2.0999999999999999E-5</v>
      </c>
      <c r="AH332" s="1">
        <v>-1.1900000000000001E-4</v>
      </c>
      <c r="AI332" s="1">
        <v>-9.7999999999999997E-5</v>
      </c>
      <c r="AJ332" s="1">
        <v>-3.4999999999999997E-5</v>
      </c>
      <c r="AK332" s="1">
        <v>2.5999999999999998E-5</v>
      </c>
      <c r="AL332" s="1">
        <v>5.5999999999999999E-5</v>
      </c>
      <c r="AM332" s="1">
        <v>2.5000000000000001E-5</v>
      </c>
      <c r="AN332" s="1">
        <v>6.7000000000000002E-5</v>
      </c>
      <c r="AO332" s="1">
        <v>9.0000000000000002E-6</v>
      </c>
      <c r="AP332">
        <v>0</v>
      </c>
      <c r="AQ332" s="1">
        <v>1.0000000000000001E-5</v>
      </c>
      <c r="AR332" s="1">
        <v>-6.9999999999999999E-6</v>
      </c>
      <c r="AS332" s="1">
        <v>2.8E-5</v>
      </c>
      <c r="AT332" s="1">
        <v>6.9999999999999999E-6</v>
      </c>
      <c r="AU332" s="1">
        <v>1.03E-4</v>
      </c>
      <c r="AV332" s="1">
        <v>2.0000000000000002E-5</v>
      </c>
      <c r="AW332" s="1">
        <v>-1.12E-4</v>
      </c>
      <c r="AX332" s="1">
        <v>2.0999999999999999E-5</v>
      </c>
      <c r="AY332" s="1">
        <v>2.3E-5</v>
      </c>
      <c r="AZ332" s="1">
        <v>-2.5999999999999998E-5</v>
      </c>
      <c r="BA332" s="1">
        <v>7.9999999999999996E-6</v>
      </c>
      <c r="BB332" s="1">
        <v>-1.1E-5</v>
      </c>
      <c r="BC332" s="1">
        <v>1.5999999999999999E-5</v>
      </c>
      <c r="BD332" s="1">
        <v>-2.5000000000000001E-5</v>
      </c>
    </row>
    <row r="333" spans="1:56" x14ac:dyDescent="0.3">
      <c r="A333">
        <v>2439.8809700000002</v>
      </c>
      <c r="B333" s="1">
        <v>-1.9000000000000001E-5</v>
      </c>
      <c r="C333" s="1">
        <v>1.4100000000000001E-4</v>
      </c>
      <c r="D333" s="1">
        <v>8.8999999999999995E-5</v>
      </c>
      <c r="E333" s="1">
        <v>7.3999999999999996E-5</v>
      </c>
      <c r="F333" s="1">
        <v>1.08E-4</v>
      </c>
      <c r="G333" s="1">
        <v>4.3999999999999999E-5</v>
      </c>
      <c r="H333" s="1">
        <v>8.5000000000000006E-5</v>
      </c>
      <c r="I333" s="1">
        <v>5.0000000000000004E-6</v>
      </c>
      <c r="J333" s="1">
        <v>9.9999999999999995E-7</v>
      </c>
      <c r="K333" s="1">
        <v>4.8000000000000001E-5</v>
      </c>
      <c r="L333" s="1">
        <v>8.0000000000000007E-5</v>
      </c>
      <c r="M333" s="1">
        <v>-1.16E-4</v>
      </c>
      <c r="N333" s="1">
        <v>-8.1000000000000004E-5</v>
      </c>
      <c r="O333" s="1">
        <v>-2.5000000000000001E-5</v>
      </c>
      <c r="P333" s="1">
        <v>1.8E-5</v>
      </c>
      <c r="Q333" s="1">
        <v>-6.4999999999999994E-5</v>
      </c>
      <c r="R333" s="1">
        <v>1.06E-4</v>
      </c>
      <c r="S333" s="1">
        <v>3.4E-5</v>
      </c>
      <c r="T333" s="1">
        <v>-6.8999999999999997E-5</v>
      </c>
      <c r="U333" s="1">
        <v>-6.8999999999999997E-5</v>
      </c>
      <c r="V333" s="1">
        <v>-6.8999999999999997E-5</v>
      </c>
      <c r="W333" s="1">
        <v>-6.8999999999999997E-5</v>
      </c>
      <c r="X333" s="1">
        <v>-6.8999999999999997E-5</v>
      </c>
      <c r="Y333" s="1">
        <v>-6.8999999999999997E-5</v>
      </c>
      <c r="Z333" s="1">
        <v>-6.8999999999999997E-5</v>
      </c>
      <c r="AA333" s="1">
        <v>-6.8999999999999997E-5</v>
      </c>
      <c r="AB333" s="1">
        <v>8.5000000000000006E-5</v>
      </c>
      <c r="AC333" s="1">
        <v>2.3E-5</v>
      </c>
      <c r="AD333" s="1">
        <v>6.8999999999999997E-5</v>
      </c>
      <c r="AE333" s="1">
        <v>-2.8E-5</v>
      </c>
      <c r="AF333" s="1">
        <v>5.1E-5</v>
      </c>
      <c r="AG333" s="1">
        <v>2.5999999999999998E-5</v>
      </c>
      <c r="AH333" s="1">
        <v>-1.56E-4</v>
      </c>
      <c r="AI333" s="1">
        <v>-1.07E-4</v>
      </c>
      <c r="AJ333" s="1">
        <v>-5.1E-5</v>
      </c>
      <c r="AK333" s="1">
        <v>3.3000000000000003E-5</v>
      </c>
      <c r="AL333" s="1">
        <v>6.4999999999999994E-5</v>
      </c>
      <c r="AM333" s="1">
        <v>3.3000000000000003E-5</v>
      </c>
      <c r="AN333" s="1">
        <v>8.1000000000000004E-5</v>
      </c>
      <c r="AO333" s="1">
        <v>-1.2999999999999999E-5</v>
      </c>
      <c r="AP333" s="1">
        <v>2.0000000000000002E-5</v>
      </c>
      <c r="AQ333" s="1">
        <v>1.7E-5</v>
      </c>
      <c r="AR333" s="1">
        <v>6.0000000000000002E-6</v>
      </c>
      <c r="AS333" s="1">
        <v>3.6999999999999998E-5</v>
      </c>
      <c r="AT333" s="1">
        <v>-7.9999999999999996E-6</v>
      </c>
      <c r="AU333" s="1">
        <v>1.4300000000000001E-4</v>
      </c>
      <c r="AV333" s="1">
        <v>2.0000000000000002E-5</v>
      </c>
      <c r="AW333" s="1">
        <v>-7.7000000000000001E-5</v>
      </c>
      <c r="AX333" s="1">
        <v>5.0000000000000004E-6</v>
      </c>
      <c r="AY333" s="1">
        <v>-9.9999999999999995E-7</v>
      </c>
      <c r="AZ333" s="1">
        <v>-3.0000000000000001E-5</v>
      </c>
      <c r="BA333" s="1">
        <v>1.2E-5</v>
      </c>
      <c r="BB333" s="1">
        <v>-2.6999999999999999E-5</v>
      </c>
      <c r="BC333" s="1">
        <v>1.7E-5</v>
      </c>
      <c r="BD333" s="1">
        <v>-1.1E-5</v>
      </c>
    </row>
    <row r="334" spans="1:56" x14ac:dyDescent="0.3">
      <c r="A334">
        <v>2446.7160899999999</v>
      </c>
      <c r="B334" s="1">
        <v>-4.6999999999999997E-5</v>
      </c>
      <c r="C334" s="1">
        <v>1.17E-4</v>
      </c>
      <c r="D334" s="1">
        <v>7.4999999999999993E-5</v>
      </c>
      <c r="E334" s="1">
        <v>4.5000000000000003E-5</v>
      </c>
      <c r="F334" s="1">
        <v>7.2000000000000002E-5</v>
      </c>
      <c r="G334" s="1">
        <v>3.4E-5</v>
      </c>
      <c r="H334" s="1">
        <v>4.6E-5</v>
      </c>
      <c r="I334" s="1">
        <v>-1.7E-5</v>
      </c>
      <c r="J334" s="1">
        <v>-2.1999999999999999E-5</v>
      </c>
      <c r="K334" s="1">
        <v>3.1999999999999999E-5</v>
      </c>
      <c r="L334" s="1">
        <v>6.0999999999999999E-5</v>
      </c>
      <c r="M334" s="1">
        <v>-1.5200000000000001E-4</v>
      </c>
      <c r="N334" s="1">
        <v>-1.17E-4</v>
      </c>
      <c r="O334" s="1">
        <v>-4.1E-5</v>
      </c>
      <c r="P334" s="1">
        <v>-3.1999999999999999E-5</v>
      </c>
      <c r="Q334" s="1">
        <v>-1.06E-4</v>
      </c>
      <c r="R334" s="1">
        <v>8.7999999999999998E-5</v>
      </c>
      <c r="S334" s="1">
        <v>2.8E-5</v>
      </c>
      <c r="T334" s="1">
        <v>-1.12E-4</v>
      </c>
      <c r="U334" s="1">
        <v>-1.12E-4</v>
      </c>
      <c r="V334" s="1">
        <v>-1.12E-4</v>
      </c>
      <c r="W334" s="1">
        <v>-1.12E-4</v>
      </c>
      <c r="X334" s="1">
        <v>-1.12E-4</v>
      </c>
      <c r="Y334" s="1">
        <v>-1.12E-4</v>
      </c>
      <c r="Z334" s="1">
        <v>-1.12E-4</v>
      </c>
      <c r="AA334" s="1">
        <v>-1.12E-4</v>
      </c>
      <c r="AB334" s="1">
        <v>5.7000000000000003E-5</v>
      </c>
      <c r="AC334" s="1">
        <v>-1.0000000000000001E-5</v>
      </c>
      <c r="AD334" s="1">
        <v>4.1E-5</v>
      </c>
      <c r="AE334" s="1">
        <v>-5.5999999999999999E-5</v>
      </c>
      <c r="AF334" s="1">
        <v>1.5999999999999999E-5</v>
      </c>
      <c r="AG334" s="1">
        <v>7.9999999999999996E-6</v>
      </c>
      <c r="AH334" s="1">
        <v>-1.95E-4</v>
      </c>
      <c r="AI334" s="1">
        <v>-1.4200000000000001E-4</v>
      </c>
      <c r="AJ334" s="1">
        <v>-7.1000000000000005E-5</v>
      </c>
      <c r="AK334" s="1">
        <v>1.5999999999999999E-5</v>
      </c>
      <c r="AL334" s="1">
        <v>4.6E-5</v>
      </c>
      <c r="AM334" s="1">
        <v>-1.9000000000000001E-5</v>
      </c>
      <c r="AN334" s="1">
        <v>4.5000000000000003E-5</v>
      </c>
      <c r="AO334" s="1">
        <v>-3.4999999999999997E-5</v>
      </c>
      <c r="AP334" s="1">
        <v>-2.5999999999999998E-5</v>
      </c>
      <c r="AQ334" s="1">
        <v>-1.4E-5</v>
      </c>
      <c r="AR334" s="1">
        <v>-2.6999999999999999E-5</v>
      </c>
      <c r="AS334" s="1">
        <v>3.0000000000000001E-6</v>
      </c>
      <c r="AT334" s="1">
        <v>-4.6999999999999997E-5</v>
      </c>
      <c r="AU334" s="1">
        <v>1.15E-4</v>
      </c>
      <c r="AV334" s="1">
        <v>-1.4E-5</v>
      </c>
      <c r="AW334" s="1">
        <v>-1.2400000000000001E-4</v>
      </c>
      <c r="AX334" s="1">
        <v>-6.0000000000000002E-6</v>
      </c>
      <c r="AY334" s="1">
        <v>-3.0000000000000001E-5</v>
      </c>
      <c r="AZ334" s="1">
        <v>-4.8999999999999998E-5</v>
      </c>
      <c r="BA334" s="1">
        <v>-2.1999999999999999E-5</v>
      </c>
      <c r="BB334" s="1">
        <v>-5.8E-5</v>
      </c>
      <c r="BC334" s="1">
        <v>3.0000000000000001E-6</v>
      </c>
      <c r="BD334" s="1">
        <v>-7.7000000000000001E-5</v>
      </c>
    </row>
    <row r="335" spans="1:56" x14ac:dyDescent="0.3">
      <c r="A335">
        <v>2453.5896200000002</v>
      </c>
      <c r="B335" s="1">
        <v>-5.3000000000000001E-5</v>
      </c>
      <c r="C335" s="1">
        <v>1.26E-4</v>
      </c>
      <c r="D335" s="1">
        <v>3.1999999999999999E-5</v>
      </c>
      <c r="E335" s="1">
        <v>1.4E-5</v>
      </c>
      <c r="F335" s="1">
        <v>5.3999999999999998E-5</v>
      </c>
      <c r="G335" s="1">
        <v>1.5E-5</v>
      </c>
      <c r="H335" s="1">
        <v>3.3000000000000003E-5</v>
      </c>
      <c r="I335" s="1">
        <v>-3.8000000000000002E-5</v>
      </c>
      <c r="J335" s="1">
        <v>-4.5000000000000003E-5</v>
      </c>
      <c r="K335" s="1">
        <v>3.9999999999999998E-6</v>
      </c>
      <c r="L335" s="1">
        <v>6.3E-5</v>
      </c>
      <c r="M335" s="1">
        <v>-1.75E-4</v>
      </c>
      <c r="N335" s="1">
        <v>-1.37E-4</v>
      </c>
      <c r="O335" s="1">
        <v>-5.3999999999999998E-5</v>
      </c>
      <c r="P335" s="1">
        <v>-5.3000000000000001E-5</v>
      </c>
      <c r="Q335" s="1">
        <v>-1.18E-4</v>
      </c>
      <c r="R335" s="1">
        <v>9.7E-5</v>
      </c>
      <c r="S335" s="1">
        <v>-1.2999999999999999E-5</v>
      </c>
      <c r="T335" s="1">
        <v>-1.3799999999999999E-4</v>
      </c>
      <c r="U335" s="1">
        <v>-1.3799999999999999E-4</v>
      </c>
      <c r="V335" s="1">
        <v>-1.3799999999999999E-4</v>
      </c>
      <c r="W335" s="1">
        <v>-1.3799999999999999E-4</v>
      </c>
      <c r="X335" s="1">
        <v>-1.3799999999999999E-4</v>
      </c>
      <c r="Y335" s="1">
        <v>-1.3799999999999999E-4</v>
      </c>
      <c r="Z335" s="1">
        <v>-1.3799999999999999E-4</v>
      </c>
      <c r="AA335" s="1">
        <v>-1.3799999999999999E-4</v>
      </c>
      <c r="AB335" s="1">
        <v>6.3999999999999997E-5</v>
      </c>
      <c r="AC335" s="1">
        <v>-2.1999999999999999E-5</v>
      </c>
      <c r="AD335" s="1">
        <v>3.0000000000000001E-5</v>
      </c>
      <c r="AE335" s="1">
        <v>-8.5000000000000006E-5</v>
      </c>
      <c r="AF335" s="1">
        <v>1.8E-5</v>
      </c>
      <c r="AG335" s="1">
        <v>3.0000000000000001E-6</v>
      </c>
      <c r="AH335" s="1">
        <v>-2.1000000000000001E-4</v>
      </c>
      <c r="AI335" s="1">
        <v>-1.7899999999999999E-4</v>
      </c>
      <c r="AJ335" s="1">
        <v>-9.7999999999999997E-5</v>
      </c>
      <c r="AK335" s="1">
        <v>-1.0000000000000001E-5</v>
      </c>
      <c r="AL335" s="1">
        <v>2.1999999999999999E-5</v>
      </c>
      <c r="AM335" s="1">
        <v>-4.1999999999999998E-5</v>
      </c>
      <c r="AN335" s="1">
        <v>5.3000000000000001E-5</v>
      </c>
      <c r="AO335" s="1">
        <v>-7.2000000000000002E-5</v>
      </c>
      <c r="AP335" s="1">
        <v>-4.0000000000000003E-5</v>
      </c>
      <c r="AQ335" s="1">
        <v>-4.3999999999999999E-5</v>
      </c>
      <c r="AR335" s="1">
        <v>-5.3000000000000001E-5</v>
      </c>
      <c r="AS335" s="1">
        <v>6.0000000000000002E-6</v>
      </c>
      <c r="AT335" s="1">
        <v>-5.3999999999999998E-5</v>
      </c>
      <c r="AU335" s="1">
        <v>1.13E-4</v>
      </c>
      <c r="AV335" s="1">
        <v>-1.8E-5</v>
      </c>
      <c r="AW335" s="1">
        <v>-1.11E-4</v>
      </c>
      <c r="AX335" s="1">
        <v>-2.4000000000000001E-5</v>
      </c>
      <c r="AY335" s="1">
        <v>-5.5999999999999999E-5</v>
      </c>
      <c r="AZ335" s="1">
        <v>-8.7000000000000001E-5</v>
      </c>
      <c r="BA335" s="1">
        <v>-2.5999999999999998E-5</v>
      </c>
      <c r="BB335" s="1">
        <v>-8.7999999999999998E-5</v>
      </c>
      <c r="BC335" s="1">
        <v>-2.5999999999999998E-5</v>
      </c>
      <c r="BD335" s="1">
        <v>-6.8999999999999997E-5</v>
      </c>
    </row>
    <row r="336" spans="1:56" x14ac:dyDescent="0.3">
      <c r="A336">
        <v>2460.5018700000001</v>
      </c>
      <c r="B336" s="1">
        <v>-4.1E-5</v>
      </c>
      <c r="C336" s="1">
        <v>1.3999999999999999E-4</v>
      </c>
      <c r="D336" s="1">
        <v>8.2999999999999998E-5</v>
      </c>
      <c r="E336" s="1">
        <v>4.3000000000000002E-5</v>
      </c>
      <c r="F336" s="1">
        <v>9.2E-5</v>
      </c>
      <c r="G336" s="1">
        <v>4.1999999999999998E-5</v>
      </c>
      <c r="H336" s="1">
        <v>8.2999999999999998E-5</v>
      </c>
      <c r="I336" s="1">
        <v>-2.3E-5</v>
      </c>
      <c r="J336" s="1">
        <v>-3.0000000000000001E-5</v>
      </c>
      <c r="K336" s="1">
        <v>3.0000000000000001E-5</v>
      </c>
      <c r="L336" s="1">
        <v>9.6000000000000002E-5</v>
      </c>
      <c r="M336" s="1">
        <v>-1.13E-4</v>
      </c>
      <c r="N336" s="1">
        <v>-1.16E-4</v>
      </c>
      <c r="O336" s="1">
        <v>-3.4E-5</v>
      </c>
      <c r="P336" s="1">
        <v>-6.9999999999999994E-5</v>
      </c>
      <c r="Q336" s="1">
        <v>-1.2899999999999999E-4</v>
      </c>
      <c r="R336" s="1">
        <v>1.47E-4</v>
      </c>
      <c r="S336" s="1">
        <v>3.1999999999999999E-5</v>
      </c>
      <c r="T336" s="1">
        <v>-1.2999999999999999E-4</v>
      </c>
      <c r="U336" s="1">
        <v>-1.2999999999999999E-4</v>
      </c>
      <c r="V336" s="1">
        <v>-1.2999999999999999E-4</v>
      </c>
      <c r="W336" s="1">
        <v>-1.2999999999999999E-4</v>
      </c>
      <c r="X336" s="1">
        <v>-1.2999999999999999E-4</v>
      </c>
      <c r="Y336" s="1">
        <v>-1.2999999999999999E-4</v>
      </c>
      <c r="Z336" s="1">
        <v>-1.2999999999999999E-4</v>
      </c>
      <c r="AA336" s="1">
        <v>-1.2999999999999999E-4</v>
      </c>
      <c r="AB336" s="1">
        <v>1.3200000000000001E-4</v>
      </c>
      <c r="AC336" s="1">
        <v>1.2E-5</v>
      </c>
      <c r="AD336" s="1">
        <v>1.01E-4</v>
      </c>
      <c r="AE336" s="1">
        <v>-7.2000000000000002E-5</v>
      </c>
      <c r="AF336" s="1">
        <v>3.1999999999999999E-5</v>
      </c>
      <c r="AG336" s="1">
        <v>3.8000000000000002E-5</v>
      </c>
      <c r="AH336" s="1">
        <v>-1.73E-4</v>
      </c>
      <c r="AI336" s="1">
        <v>-1.6000000000000001E-4</v>
      </c>
      <c r="AJ336" s="1">
        <v>-9.6000000000000002E-5</v>
      </c>
      <c r="AK336" s="1">
        <v>2.6999999999999999E-5</v>
      </c>
      <c r="AL336" s="1">
        <v>5.1999999999999997E-5</v>
      </c>
      <c r="AM336" s="1">
        <v>-1.5E-5</v>
      </c>
      <c r="AN336" s="1">
        <v>8.0000000000000007E-5</v>
      </c>
      <c r="AO336" s="1">
        <v>-5.1E-5</v>
      </c>
      <c r="AP336" s="1">
        <v>-1.1E-5</v>
      </c>
      <c r="AQ336" s="1">
        <v>1.1E-5</v>
      </c>
      <c r="AR336" s="1">
        <v>-1.1E-5</v>
      </c>
      <c r="AS336" s="1">
        <v>3.0000000000000001E-5</v>
      </c>
      <c r="AT336">
        <v>0</v>
      </c>
      <c r="AU336" s="1">
        <v>1.7799999999999999E-4</v>
      </c>
      <c r="AV336" s="1">
        <v>-1.9000000000000001E-5</v>
      </c>
      <c r="AW336" s="1">
        <v>-3.4E-5</v>
      </c>
      <c r="AX336" s="1">
        <v>2.6999999999999999E-5</v>
      </c>
      <c r="AY336" s="1">
        <v>-1.9000000000000001E-5</v>
      </c>
      <c r="AZ336" s="1">
        <v>-6.4999999999999994E-5</v>
      </c>
      <c r="BA336" s="1">
        <v>-2.4000000000000001E-5</v>
      </c>
      <c r="BB336" s="1">
        <v>-5.8999999999999998E-5</v>
      </c>
      <c r="BC336" s="1">
        <v>6.9999999999999999E-6</v>
      </c>
      <c r="BD336" s="1">
        <v>-5.3000000000000001E-5</v>
      </c>
    </row>
    <row r="337" spans="1:56" x14ac:dyDescent="0.3">
      <c r="A337">
        <v>2467.45318</v>
      </c>
      <c r="B337" s="1">
        <v>-5.3999999999999998E-5</v>
      </c>
      <c r="C337" s="1">
        <v>1.63E-4</v>
      </c>
      <c r="D337" s="1">
        <v>8.6000000000000003E-5</v>
      </c>
      <c r="E337" s="1">
        <v>4.0000000000000003E-5</v>
      </c>
      <c r="F337" s="1">
        <v>1.16E-4</v>
      </c>
      <c r="G337" s="1">
        <v>3.8999999999999999E-5</v>
      </c>
      <c r="H337" s="1">
        <v>1.26E-4</v>
      </c>
      <c r="I337" s="1">
        <v>-1.0000000000000001E-5</v>
      </c>
      <c r="J337" s="1">
        <v>-3.4E-5</v>
      </c>
      <c r="K337" s="1">
        <v>1.5999999999999999E-5</v>
      </c>
      <c r="L337" s="1">
        <v>1.26E-4</v>
      </c>
      <c r="M337" s="1">
        <v>-1.17E-4</v>
      </c>
      <c r="N337" s="1">
        <v>-1.6000000000000001E-4</v>
      </c>
      <c r="O337" s="1">
        <v>-1.7E-5</v>
      </c>
      <c r="P337" s="1">
        <v>-4.1E-5</v>
      </c>
      <c r="Q337" s="1">
        <v>-1.4999999999999999E-4</v>
      </c>
      <c r="R337" s="1">
        <v>1.4200000000000001E-4</v>
      </c>
      <c r="S337" s="1">
        <v>3.6999999999999998E-5</v>
      </c>
      <c r="T337" s="1">
        <v>-1.76E-4</v>
      </c>
      <c r="U337" s="1">
        <v>-1.76E-4</v>
      </c>
      <c r="V337" s="1">
        <v>-1.76E-4</v>
      </c>
      <c r="W337" s="1">
        <v>-1.76E-4</v>
      </c>
      <c r="X337" s="1">
        <v>-1.76E-4</v>
      </c>
      <c r="Y337" s="1">
        <v>-1.76E-4</v>
      </c>
      <c r="Z337" s="1">
        <v>-1.76E-4</v>
      </c>
      <c r="AA337" s="1">
        <v>-1.76E-4</v>
      </c>
      <c r="AB337" s="1">
        <v>1.2899999999999999E-4</v>
      </c>
      <c r="AC337" s="1">
        <v>-7.9999999999999996E-6</v>
      </c>
      <c r="AD337" s="1">
        <v>8.5000000000000006E-5</v>
      </c>
      <c r="AE337" s="1">
        <v>-8.7000000000000001E-5</v>
      </c>
      <c r="AF337" s="1">
        <v>1.9000000000000001E-5</v>
      </c>
      <c r="AG337" s="1">
        <v>4.1E-5</v>
      </c>
      <c r="AH337" s="1">
        <v>-1.8599999999999999E-4</v>
      </c>
      <c r="AI337" s="1">
        <v>-1.8200000000000001E-4</v>
      </c>
      <c r="AJ337" s="1">
        <v>-1.13E-4</v>
      </c>
      <c r="AK337" s="1">
        <v>5.0000000000000004E-6</v>
      </c>
      <c r="AL337" s="1">
        <v>5.3999999999999998E-5</v>
      </c>
      <c r="AM337" s="1">
        <v>-2.9E-5</v>
      </c>
      <c r="AN337" s="1">
        <v>8.2999999999999998E-5</v>
      </c>
      <c r="AO337" s="1">
        <v>-5.7000000000000003E-5</v>
      </c>
      <c r="AP337" s="1">
        <v>-1.0000000000000001E-5</v>
      </c>
      <c r="AQ337" s="1">
        <v>1.5E-5</v>
      </c>
      <c r="AR337" s="1">
        <v>-2.8E-5</v>
      </c>
      <c r="AS337" s="1">
        <v>2.4000000000000001E-5</v>
      </c>
      <c r="AT337" s="1">
        <v>-2.8E-5</v>
      </c>
      <c r="AU337" s="1">
        <v>2.2900000000000001E-4</v>
      </c>
      <c r="AV337" s="1">
        <v>-2.3E-5</v>
      </c>
      <c r="AW337" s="1">
        <v>1.2E-5</v>
      </c>
      <c r="AX337" s="1">
        <v>3.3000000000000003E-5</v>
      </c>
      <c r="AY337" s="1">
        <v>-3.3000000000000003E-5</v>
      </c>
      <c r="AZ337" s="1">
        <v>-8.7999999999999998E-5</v>
      </c>
      <c r="BA337" s="1">
        <v>-1.8E-5</v>
      </c>
      <c r="BB337" s="1">
        <v>-1.05E-4</v>
      </c>
      <c r="BC337" s="1">
        <v>7.9999999999999996E-6</v>
      </c>
      <c r="BD337" s="1">
        <v>-7.7000000000000001E-5</v>
      </c>
    </row>
    <row r="338" spans="1:56" x14ac:dyDescent="0.3">
      <c r="A338">
        <v>2474.4438799999998</v>
      </c>
      <c r="B338" s="1">
        <v>-3.1999999999999999E-5</v>
      </c>
      <c r="C338" s="1">
        <v>1.55E-4</v>
      </c>
      <c r="D338" s="1">
        <v>1.08E-4</v>
      </c>
      <c r="E338" s="1">
        <v>3.6000000000000001E-5</v>
      </c>
      <c r="F338" s="1">
        <v>1E-4</v>
      </c>
      <c r="G338" s="1">
        <v>5.3000000000000001E-5</v>
      </c>
      <c r="H338" s="1">
        <v>1.2899999999999999E-4</v>
      </c>
      <c r="I338" s="1">
        <v>1.9999999999999999E-6</v>
      </c>
      <c r="J338" s="1">
        <v>-4.8999999999999998E-5</v>
      </c>
      <c r="K338" s="1">
        <v>5.0000000000000002E-5</v>
      </c>
      <c r="L338" s="1">
        <v>1.65E-4</v>
      </c>
      <c r="M338" s="1">
        <v>-7.7000000000000001E-5</v>
      </c>
      <c r="N338" s="1">
        <v>-1.2300000000000001E-4</v>
      </c>
      <c r="O338">
        <v>0</v>
      </c>
      <c r="P338" s="1">
        <v>-5.5000000000000002E-5</v>
      </c>
      <c r="Q338" s="1">
        <v>-1.7799999999999999E-4</v>
      </c>
      <c r="R338" s="1">
        <v>2.0000000000000001E-4</v>
      </c>
      <c r="S338" s="1">
        <v>6.2000000000000003E-5</v>
      </c>
      <c r="T338" s="1">
        <v>-1.8699999999999999E-4</v>
      </c>
      <c r="U338" s="1">
        <v>-1.8699999999999999E-4</v>
      </c>
      <c r="V338" s="1">
        <v>-1.8699999999999999E-4</v>
      </c>
      <c r="W338" s="1">
        <v>-1.8699999999999999E-4</v>
      </c>
      <c r="X338" s="1">
        <v>-1.8699999999999999E-4</v>
      </c>
      <c r="Y338" s="1">
        <v>-1.8699999999999999E-4</v>
      </c>
      <c r="Z338" s="1">
        <v>-1.8699999999999999E-4</v>
      </c>
      <c r="AA338" s="1">
        <v>-1.8699999999999999E-4</v>
      </c>
      <c r="AB338" s="1">
        <v>1.44E-4</v>
      </c>
      <c r="AC338" s="1">
        <v>1.2E-5</v>
      </c>
      <c r="AD338" s="1">
        <v>1.4799999999999999E-4</v>
      </c>
      <c r="AE338" s="1">
        <v>-7.7999999999999999E-5</v>
      </c>
      <c r="AF338" s="1">
        <v>3.8999999999999999E-5</v>
      </c>
      <c r="AG338" s="1">
        <v>4.1999999999999998E-5</v>
      </c>
      <c r="AH338" s="1">
        <v>-2.3499999999999999E-4</v>
      </c>
      <c r="AI338" s="1">
        <v>-1.8900000000000001E-4</v>
      </c>
      <c r="AJ338" s="1">
        <v>-9.5000000000000005E-5</v>
      </c>
      <c r="AK338" s="1">
        <v>1.1E-5</v>
      </c>
      <c r="AL338" s="1">
        <v>5.1E-5</v>
      </c>
      <c r="AM338" s="1">
        <v>-6.9999999999999999E-6</v>
      </c>
      <c r="AN338" s="1">
        <v>1.1400000000000001E-4</v>
      </c>
      <c r="AO338" s="1">
        <v>-6.9999999999999994E-5</v>
      </c>
      <c r="AP338" s="1">
        <v>-1.0000000000000001E-5</v>
      </c>
      <c r="AQ338" s="1">
        <v>3.0000000000000001E-6</v>
      </c>
      <c r="AR338">
        <v>0</v>
      </c>
      <c r="AS338" s="1">
        <v>3.1999999999999999E-5</v>
      </c>
      <c r="AT338" s="1">
        <v>-3.4E-5</v>
      </c>
      <c r="AU338" s="1">
        <v>2.23E-4</v>
      </c>
      <c r="AV338" s="1">
        <v>-3.9999999999999998E-6</v>
      </c>
      <c r="AW338" s="1">
        <v>1.9000000000000001E-5</v>
      </c>
      <c r="AX338" s="1">
        <v>4.6E-5</v>
      </c>
      <c r="AY338" s="1">
        <v>-1.5E-5</v>
      </c>
      <c r="AZ338" s="1">
        <v>-1.05E-4</v>
      </c>
      <c r="BA338" s="1">
        <v>-1.9999999999999999E-6</v>
      </c>
      <c r="BB338" s="1">
        <v>-9.0000000000000006E-5</v>
      </c>
      <c r="BC338" s="1">
        <v>1.0000000000000001E-5</v>
      </c>
      <c r="BD338" s="1">
        <v>-1.06E-4</v>
      </c>
    </row>
    <row r="339" spans="1:56" x14ac:dyDescent="0.3">
      <c r="A339">
        <v>2481.4743100000001</v>
      </c>
      <c r="B339" s="1">
        <v>-5.3999999999999998E-5</v>
      </c>
      <c r="C339" s="1">
        <v>1.6899999999999999E-4</v>
      </c>
      <c r="D339" s="1">
        <v>1.21E-4</v>
      </c>
      <c r="E339" s="1">
        <v>2.0999999999999999E-5</v>
      </c>
      <c r="F339" s="1">
        <v>1.2799999999999999E-4</v>
      </c>
      <c r="G339" s="1">
        <v>5.8999999999999998E-5</v>
      </c>
      <c r="H339" s="1">
        <v>1.44E-4</v>
      </c>
      <c r="I339" s="1">
        <v>6.0000000000000002E-6</v>
      </c>
      <c r="J339" s="1">
        <v>-4.1999999999999998E-5</v>
      </c>
      <c r="K339" s="1">
        <v>3.4999999999999997E-5</v>
      </c>
      <c r="L339" s="1">
        <v>2.02E-4</v>
      </c>
      <c r="M339" s="1">
        <v>-7.2000000000000002E-5</v>
      </c>
      <c r="N339" s="1">
        <v>-1.46E-4</v>
      </c>
      <c r="O339" s="1">
        <v>6.0000000000000002E-5</v>
      </c>
      <c r="P339" s="1">
        <v>-3.0000000000000001E-5</v>
      </c>
      <c r="Q339" s="1">
        <v>-1.8799999999999999E-4</v>
      </c>
      <c r="R339" s="1">
        <v>2.5300000000000002E-4</v>
      </c>
      <c r="S339" s="1">
        <v>2.3E-5</v>
      </c>
      <c r="T339" s="1">
        <v>-2.02E-4</v>
      </c>
      <c r="U339" s="1">
        <v>-2.02E-4</v>
      </c>
      <c r="V339" s="1">
        <v>-2.02E-4</v>
      </c>
      <c r="W339" s="1">
        <v>-2.02E-4</v>
      </c>
      <c r="X339" s="1">
        <v>-2.02E-4</v>
      </c>
      <c r="Y339" s="1">
        <v>-2.02E-4</v>
      </c>
      <c r="Z339" s="1">
        <v>-2.02E-4</v>
      </c>
      <c r="AA339" s="1">
        <v>-2.02E-4</v>
      </c>
      <c r="AB339" s="1">
        <v>1.8000000000000001E-4</v>
      </c>
      <c r="AC339" s="1">
        <v>1.2999999999999999E-5</v>
      </c>
      <c r="AD339" s="1">
        <v>1.64E-4</v>
      </c>
      <c r="AE339" s="1">
        <v>-1.02E-4</v>
      </c>
      <c r="AF339" s="1">
        <v>6.0000000000000002E-5</v>
      </c>
      <c r="AG339" s="1">
        <v>5.0000000000000002E-5</v>
      </c>
      <c r="AH339" s="1">
        <v>-2.02E-4</v>
      </c>
      <c r="AI339" s="1">
        <v>-1.93E-4</v>
      </c>
      <c r="AJ339" s="1">
        <v>-1.07E-4</v>
      </c>
      <c r="AK339" s="1">
        <v>7.9999999999999996E-6</v>
      </c>
      <c r="AL339" s="1">
        <v>3.8000000000000002E-5</v>
      </c>
      <c r="AM339" s="1">
        <v>-2.4000000000000001E-5</v>
      </c>
      <c r="AN339" s="1">
        <v>1.1E-4</v>
      </c>
      <c r="AO339" s="1">
        <v>-4.0000000000000003E-5</v>
      </c>
      <c r="AP339" s="1">
        <v>-4.0000000000000003E-5</v>
      </c>
      <c r="AQ339" s="1">
        <v>3.9999999999999998E-6</v>
      </c>
      <c r="AR339" s="1">
        <v>-4.3000000000000002E-5</v>
      </c>
      <c r="AS339" s="1">
        <v>1.5E-5</v>
      </c>
      <c r="AT339" s="1">
        <v>-2.3E-5</v>
      </c>
      <c r="AU339" s="1">
        <v>2.8699999999999998E-4</v>
      </c>
      <c r="AV339" s="1">
        <v>-1.4E-5</v>
      </c>
      <c r="AW339" s="1">
        <v>8.7999999999999998E-5</v>
      </c>
      <c r="AX339" s="1">
        <v>3.6999999999999998E-5</v>
      </c>
      <c r="AY339" s="1">
        <v>-3.4E-5</v>
      </c>
      <c r="AZ339" s="1">
        <v>-9.8999999999999994E-5</v>
      </c>
      <c r="BA339" s="1">
        <v>2.0999999999999999E-5</v>
      </c>
      <c r="BB339" s="1">
        <v>-9.8999999999999994E-5</v>
      </c>
      <c r="BC339" s="1">
        <v>5.0000000000000004E-6</v>
      </c>
      <c r="BD339" s="1">
        <v>-9.5000000000000005E-5</v>
      </c>
    </row>
    <row r="340" spans="1:56" x14ac:dyDescent="0.3">
      <c r="A340">
        <v>2488.5447899999999</v>
      </c>
      <c r="B340" s="1">
        <v>-6.8999999999999997E-5</v>
      </c>
      <c r="C340" s="1">
        <v>1.66E-4</v>
      </c>
      <c r="D340" s="1">
        <v>1.18E-4</v>
      </c>
      <c r="E340" s="1">
        <v>9.9999999999999995E-7</v>
      </c>
      <c r="F340" s="1">
        <v>1.17E-4</v>
      </c>
      <c r="G340" s="1">
        <v>4.3000000000000002E-5</v>
      </c>
      <c r="H340" s="1">
        <v>2.1499999999999999E-4</v>
      </c>
      <c r="I340" s="1">
        <v>-3.9999999999999998E-6</v>
      </c>
      <c r="J340" s="1">
        <v>-9.1000000000000003E-5</v>
      </c>
      <c r="K340" s="1">
        <v>-7.9999999999999996E-6</v>
      </c>
      <c r="L340" s="1">
        <v>2.33E-4</v>
      </c>
      <c r="M340" s="1">
        <v>1.5300000000000001E-4</v>
      </c>
      <c r="N340" s="1">
        <v>-1.7100000000000001E-4</v>
      </c>
      <c r="O340" s="1">
        <v>5.8E-5</v>
      </c>
      <c r="P340" s="1">
        <v>-6.4999999999999994E-5</v>
      </c>
      <c r="Q340" s="1">
        <v>-2.4899999999999998E-4</v>
      </c>
      <c r="R340" s="1">
        <v>2.61E-4</v>
      </c>
      <c r="S340" s="1">
        <v>2.1999999999999999E-5</v>
      </c>
      <c r="T340" s="1">
        <v>-2.3699999999999999E-4</v>
      </c>
      <c r="U340" s="1">
        <v>-2.3699999999999999E-4</v>
      </c>
      <c r="V340" s="1">
        <v>-2.3699999999999999E-4</v>
      </c>
      <c r="W340" s="1">
        <v>-2.3699999999999999E-4</v>
      </c>
      <c r="X340" s="1">
        <v>-2.3699999999999999E-4</v>
      </c>
      <c r="Y340" s="1">
        <v>-2.3699999999999999E-4</v>
      </c>
      <c r="Z340" s="1">
        <v>-2.3699999999999999E-4</v>
      </c>
      <c r="AA340" s="1">
        <v>-2.3699999999999999E-4</v>
      </c>
      <c r="AB340" s="1">
        <v>2.13E-4</v>
      </c>
      <c r="AC340" s="1">
        <v>-4.3000000000000002E-5</v>
      </c>
      <c r="AD340" s="1">
        <v>1.66E-4</v>
      </c>
      <c r="AE340" s="1">
        <v>-1.1400000000000001E-4</v>
      </c>
      <c r="AF340" s="1">
        <v>1.5999999999999999E-5</v>
      </c>
      <c r="AG340" s="1">
        <v>3.1999999999999999E-5</v>
      </c>
      <c r="AH340" s="1">
        <v>-2.6200000000000003E-4</v>
      </c>
      <c r="AI340" s="1">
        <v>-2.31E-4</v>
      </c>
      <c r="AJ340" s="1">
        <v>-1.6799999999999999E-4</v>
      </c>
      <c r="AK340" s="1">
        <v>-3.0000000000000001E-6</v>
      </c>
      <c r="AL340" s="1">
        <v>1.5999999999999999E-5</v>
      </c>
      <c r="AM340" s="1">
        <v>-5.1E-5</v>
      </c>
      <c r="AN340" s="1">
        <v>1.4899999999999999E-4</v>
      </c>
      <c r="AO340" s="1">
        <v>-8.0000000000000007E-5</v>
      </c>
      <c r="AP340" s="1">
        <v>-6.2000000000000003E-5</v>
      </c>
      <c r="AQ340" s="1">
        <v>3.0000000000000001E-6</v>
      </c>
      <c r="AR340" s="1">
        <v>-4.0000000000000003E-5</v>
      </c>
      <c r="AS340" s="1">
        <v>2.5000000000000001E-5</v>
      </c>
      <c r="AT340" s="1">
        <v>-4.6999999999999997E-5</v>
      </c>
      <c r="AU340" s="1">
        <v>3.2699999999999998E-4</v>
      </c>
      <c r="AV340" s="1">
        <v>-2.5999999999999998E-5</v>
      </c>
      <c r="AW340" s="1">
        <v>2.05E-4</v>
      </c>
      <c r="AX340" s="1">
        <v>2.8E-5</v>
      </c>
      <c r="AY340" s="1">
        <v>-4.8999999999999998E-5</v>
      </c>
      <c r="AZ340" s="1">
        <v>-1.45E-4</v>
      </c>
      <c r="BA340" s="1">
        <v>-1.4E-5</v>
      </c>
      <c r="BB340" s="1">
        <v>-1.26E-4</v>
      </c>
      <c r="BC340" s="1">
        <v>-1.9000000000000001E-5</v>
      </c>
      <c r="BD340" s="1">
        <v>-1.4799999999999999E-4</v>
      </c>
    </row>
    <row r="341" spans="1:56" x14ac:dyDescent="0.3">
      <c r="A341">
        <v>2495.65569</v>
      </c>
      <c r="B341" s="1">
        <v>-7.2000000000000002E-5</v>
      </c>
      <c r="C341" s="1">
        <v>1.5100000000000001E-4</v>
      </c>
      <c r="D341" s="1">
        <v>1.21E-4</v>
      </c>
      <c r="E341" s="1">
        <v>-1.2999999999999999E-5</v>
      </c>
      <c r="F341" s="1">
        <v>1.3200000000000001E-4</v>
      </c>
      <c r="G341" s="1">
        <v>5.8E-5</v>
      </c>
      <c r="H341" s="1">
        <v>2.7E-4</v>
      </c>
      <c r="I341" s="1">
        <v>1.0000000000000001E-5</v>
      </c>
      <c r="J341" s="1">
        <v>-1.07E-4</v>
      </c>
      <c r="K341" s="1">
        <v>3.6999999999999998E-5</v>
      </c>
      <c r="L341" s="1">
        <v>2.4499999999999999E-4</v>
      </c>
      <c r="M341" s="1">
        <v>3.7500000000000001E-4</v>
      </c>
      <c r="N341" s="1">
        <v>-1.17E-4</v>
      </c>
      <c r="O341" s="1">
        <v>1.5100000000000001E-4</v>
      </c>
      <c r="P341" s="1">
        <v>-3.4E-5</v>
      </c>
      <c r="Q341" s="1">
        <v>-2.4399999999999999E-4</v>
      </c>
      <c r="R341" s="1">
        <v>3.8299999999999999E-4</v>
      </c>
      <c r="S341" s="1">
        <v>6.9999999999999999E-6</v>
      </c>
      <c r="T341" s="1">
        <v>-2.5099999999999998E-4</v>
      </c>
      <c r="U341" s="1">
        <v>-2.5099999999999998E-4</v>
      </c>
      <c r="V341" s="1">
        <v>-2.5099999999999998E-4</v>
      </c>
      <c r="W341" s="1">
        <v>-2.5099999999999998E-4</v>
      </c>
      <c r="X341" s="1">
        <v>-2.5099999999999998E-4</v>
      </c>
      <c r="Y341" s="1">
        <v>-2.5099999999999998E-4</v>
      </c>
      <c r="Z341" s="1">
        <v>-2.5099999999999998E-4</v>
      </c>
      <c r="AA341" s="1">
        <v>-2.5099999999999998E-4</v>
      </c>
      <c r="AB341" s="1">
        <v>2.6600000000000001E-4</v>
      </c>
      <c r="AC341" s="1">
        <v>1.1E-5</v>
      </c>
      <c r="AD341" s="1">
        <v>2.4899999999999998E-4</v>
      </c>
      <c r="AE341" s="1">
        <v>-1.21E-4</v>
      </c>
      <c r="AF341" s="1">
        <v>4.1999999999999998E-5</v>
      </c>
      <c r="AG341" s="1">
        <v>6.0999999999999999E-5</v>
      </c>
      <c r="AH341" s="1">
        <v>-2.33E-4</v>
      </c>
      <c r="AI341" s="1">
        <v>-2.1900000000000001E-4</v>
      </c>
      <c r="AJ341" s="1">
        <v>-1.74E-4</v>
      </c>
      <c r="AK341" s="1">
        <v>2.1999999999999999E-5</v>
      </c>
      <c r="AL341" s="1">
        <v>4.3000000000000002E-5</v>
      </c>
      <c r="AM341" s="1">
        <v>-6.3E-5</v>
      </c>
      <c r="AN341" s="1">
        <v>2.3800000000000001E-4</v>
      </c>
      <c r="AO341" s="1">
        <v>-6.7999999999999999E-5</v>
      </c>
      <c r="AP341" s="1">
        <v>-1.5E-5</v>
      </c>
      <c r="AQ341" s="1">
        <v>5.3000000000000001E-5</v>
      </c>
      <c r="AR341" s="1">
        <v>-3.1000000000000001E-5</v>
      </c>
      <c r="AS341" s="1">
        <v>6.0000000000000002E-5</v>
      </c>
      <c r="AT341" s="1">
        <v>-2.1999999999999999E-5</v>
      </c>
      <c r="AU341" s="1">
        <v>3.97E-4</v>
      </c>
      <c r="AV341" s="1">
        <v>-5.1E-5</v>
      </c>
      <c r="AW341" s="1">
        <v>3.2200000000000002E-4</v>
      </c>
      <c r="AX341" s="1">
        <v>9.1000000000000003E-5</v>
      </c>
      <c r="AY341" s="1">
        <v>9.9999999999999995E-7</v>
      </c>
      <c r="AZ341" s="1">
        <v>-1.18E-4</v>
      </c>
      <c r="BA341" s="1">
        <v>2.3E-5</v>
      </c>
      <c r="BB341" s="1">
        <v>-1.27E-4</v>
      </c>
      <c r="BC341" s="1">
        <v>-1.5E-5</v>
      </c>
      <c r="BD341" s="1">
        <v>-1.5799999999999999E-4</v>
      </c>
    </row>
    <row r="342" spans="1:56" x14ac:dyDescent="0.3">
      <c r="A342">
        <v>2502.8073399999998</v>
      </c>
      <c r="B342" s="1">
        <v>-6.7999999999999999E-5</v>
      </c>
      <c r="C342" s="1">
        <v>1.4200000000000001E-4</v>
      </c>
      <c r="D342" s="1">
        <v>9.6000000000000002E-5</v>
      </c>
      <c r="E342" s="1">
        <v>-3.8999999999999999E-5</v>
      </c>
      <c r="F342" s="1">
        <v>1.18E-4</v>
      </c>
      <c r="G342" s="1">
        <v>3.4E-5</v>
      </c>
      <c r="H342" s="1">
        <v>3.5E-4</v>
      </c>
      <c r="I342">
        <v>0</v>
      </c>
      <c r="J342" s="1">
        <v>-1.36E-4</v>
      </c>
      <c r="K342" s="1">
        <v>-1.1E-5</v>
      </c>
      <c r="L342" s="1">
        <v>2.6400000000000002E-4</v>
      </c>
      <c r="M342" s="1">
        <v>5.5800000000000001E-4</v>
      </c>
      <c r="N342" s="1">
        <v>-2.1499999999999999E-4</v>
      </c>
      <c r="O342" s="1">
        <v>1.3999999999999999E-4</v>
      </c>
      <c r="P342" s="1">
        <v>-7.3999999999999996E-5</v>
      </c>
      <c r="Q342" s="1">
        <v>-2.92E-4</v>
      </c>
      <c r="R342" s="1">
        <v>3.6099999999999999E-4</v>
      </c>
      <c r="S342" s="1">
        <v>9.9999999999999995E-7</v>
      </c>
      <c r="T342" s="1">
        <v>-3.4200000000000002E-4</v>
      </c>
      <c r="U342" s="1">
        <v>-3.4200000000000002E-4</v>
      </c>
      <c r="V342" s="1">
        <v>-3.4200000000000002E-4</v>
      </c>
      <c r="W342" s="1">
        <v>-3.4200000000000002E-4</v>
      </c>
      <c r="X342" s="1">
        <v>-3.4200000000000002E-4</v>
      </c>
      <c r="Y342" s="1">
        <v>-3.4200000000000002E-4</v>
      </c>
      <c r="Z342" s="1">
        <v>-3.4200000000000002E-4</v>
      </c>
      <c r="AA342" s="1">
        <v>-3.4200000000000002E-4</v>
      </c>
      <c r="AB342" s="1">
        <v>2.5300000000000002E-4</v>
      </c>
      <c r="AC342" s="1">
        <v>-1.2999999999999999E-5</v>
      </c>
      <c r="AD342" s="1">
        <v>2.6200000000000003E-4</v>
      </c>
      <c r="AE342" s="1">
        <v>-1.36E-4</v>
      </c>
      <c r="AF342" s="1">
        <v>1.1E-5</v>
      </c>
      <c r="AG342" s="1">
        <v>4.6E-5</v>
      </c>
      <c r="AH342" s="1">
        <v>-2.5300000000000002E-4</v>
      </c>
      <c r="AI342" s="1">
        <v>-2.1599999999999999E-4</v>
      </c>
      <c r="AJ342" s="1">
        <v>-2.13E-4</v>
      </c>
      <c r="AK342" s="1">
        <v>-1.0000000000000001E-5</v>
      </c>
      <c r="AL342" s="1">
        <v>-3.1000000000000001E-5</v>
      </c>
      <c r="AM342" s="1">
        <v>-7.2999999999999999E-5</v>
      </c>
      <c r="AN342" s="1">
        <v>2.0100000000000001E-4</v>
      </c>
      <c r="AO342" s="1">
        <v>-1.3899999999999999E-4</v>
      </c>
      <c r="AP342" s="1">
        <v>-7.7999999999999999E-5</v>
      </c>
      <c r="AQ342" s="1">
        <v>4.6E-5</v>
      </c>
      <c r="AR342" s="1">
        <v>-7.6000000000000004E-5</v>
      </c>
      <c r="AS342" s="1">
        <v>-3.9999999999999998E-6</v>
      </c>
      <c r="AT342" s="1">
        <v>-2.8E-5</v>
      </c>
      <c r="AU342" s="1">
        <v>4.4499999999999997E-4</v>
      </c>
      <c r="AV342" s="1">
        <v>-7.2000000000000002E-5</v>
      </c>
      <c r="AW342" s="1">
        <v>4.28E-4</v>
      </c>
      <c r="AX342" s="1">
        <v>8.8999999999999995E-5</v>
      </c>
      <c r="AY342" s="1">
        <v>-6.0000000000000002E-6</v>
      </c>
      <c r="AZ342" s="1">
        <v>-1.84E-4</v>
      </c>
      <c r="BA342" s="1">
        <v>-1.1E-5</v>
      </c>
      <c r="BB342" s="1">
        <v>-1.83E-4</v>
      </c>
      <c r="BC342" s="1">
        <v>-4.8999999999999998E-5</v>
      </c>
      <c r="BD342" s="1">
        <v>-2.1900000000000001E-4</v>
      </c>
    </row>
    <row r="343" spans="1:56" x14ac:dyDescent="0.3">
      <c r="A343">
        <v>2510.00009</v>
      </c>
      <c r="B343" s="1">
        <v>-1.22E-4</v>
      </c>
      <c r="C343" s="1">
        <v>9.5000000000000005E-5</v>
      </c>
      <c r="D343" s="1">
        <v>3.1000000000000001E-5</v>
      </c>
      <c r="E343" s="1">
        <v>-9.0000000000000006E-5</v>
      </c>
      <c r="F343" s="1">
        <v>6.3E-5</v>
      </c>
      <c r="G343" s="1">
        <v>1.8E-5</v>
      </c>
      <c r="H343" s="1">
        <v>3.5799999999999997E-4</v>
      </c>
      <c r="I343" s="1">
        <v>-6.8999999999999997E-5</v>
      </c>
      <c r="J343" s="1">
        <v>-2.03E-4</v>
      </c>
      <c r="K343" s="1">
        <v>-4.5000000000000003E-5</v>
      </c>
      <c r="L343" s="1">
        <v>2.99E-4</v>
      </c>
      <c r="M343" s="1">
        <v>7.0600000000000003E-4</v>
      </c>
      <c r="N343" s="1">
        <v>-1.85E-4</v>
      </c>
      <c r="O343" s="1">
        <v>1.5200000000000001E-4</v>
      </c>
      <c r="P343" s="1">
        <v>-1.2300000000000001E-4</v>
      </c>
      <c r="Q343" s="1">
        <v>-3.88E-4</v>
      </c>
      <c r="R343" s="1">
        <v>4.4499999999999997E-4</v>
      </c>
      <c r="S343" s="1">
        <v>-4.1E-5</v>
      </c>
      <c r="T343" s="1">
        <v>-3.7100000000000002E-4</v>
      </c>
      <c r="U343" s="1">
        <v>-3.7100000000000002E-4</v>
      </c>
      <c r="V343" s="1">
        <v>-3.7100000000000002E-4</v>
      </c>
      <c r="W343" s="1">
        <v>-3.7100000000000002E-4</v>
      </c>
      <c r="X343" s="1">
        <v>-3.7100000000000002E-4</v>
      </c>
      <c r="Y343" s="1">
        <v>-3.7100000000000002E-4</v>
      </c>
      <c r="Z343" s="1">
        <v>-3.7100000000000002E-4</v>
      </c>
      <c r="AA343" s="1">
        <v>-3.7100000000000002E-4</v>
      </c>
      <c r="AB343" s="1">
        <v>2.8299999999999999E-4</v>
      </c>
      <c r="AC343" s="1">
        <v>-5.1999999999999997E-5</v>
      </c>
      <c r="AD343" s="1">
        <v>2.72E-4</v>
      </c>
      <c r="AE343" s="1">
        <v>-1.8599999999999999E-4</v>
      </c>
      <c r="AF343" s="1">
        <v>-4.6E-5</v>
      </c>
      <c r="AG343" s="1">
        <v>4.5000000000000003E-5</v>
      </c>
      <c r="AH343" s="1">
        <v>-2.8200000000000002E-4</v>
      </c>
      <c r="AI343" s="1">
        <v>-2.6800000000000001E-4</v>
      </c>
      <c r="AJ343" s="1">
        <v>-2.7399999999999999E-4</v>
      </c>
      <c r="AK343" s="1">
        <v>-5.5000000000000002E-5</v>
      </c>
      <c r="AL343" s="1">
        <v>-3.6000000000000001E-5</v>
      </c>
      <c r="AM343" s="1">
        <v>-1.17E-4</v>
      </c>
      <c r="AN343" s="1">
        <v>2.3000000000000001E-4</v>
      </c>
      <c r="AO343" s="1">
        <v>-1.5899999999999999E-4</v>
      </c>
      <c r="AP343" s="1">
        <v>-1.2400000000000001E-4</v>
      </c>
      <c r="AQ343" s="1">
        <v>1.8E-5</v>
      </c>
      <c r="AR343" s="1">
        <v>-1.27E-4</v>
      </c>
      <c r="AS343" s="1">
        <v>-6.8999999999999997E-5</v>
      </c>
      <c r="AT343" s="1">
        <v>-6.4999999999999994E-5</v>
      </c>
      <c r="AU343" s="1">
        <v>4.2099999999999999E-4</v>
      </c>
      <c r="AV343" s="1">
        <v>-7.7000000000000001E-5</v>
      </c>
      <c r="AW343" s="1">
        <v>4.8500000000000003E-4</v>
      </c>
      <c r="AX343" s="1">
        <v>4.1999999999999998E-5</v>
      </c>
      <c r="AY343" s="1">
        <v>-6.0000000000000002E-5</v>
      </c>
      <c r="AZ343" s="1">
        <v>-2.1800000000000001E-4</v>
      </c>
      <c r="BA343" s="1">
        <v>-1.5999999999999999E-5</v>
      </c>
      <c r="BB343" s="1">
        <v>-2.2100000000000001E-4</v>
      </c>
      <c r="BC343" s="1">
        <v>-1.01E-4</v>
      </c>
      <c r="BD343" s="1">
        <v>-2.5000000000000001E-4</v>
      </c>
    </row>
    <row r="344" spans="1:56" x14ac:dyDescent="0.3">
      <c r="A344">
        <v>2517.2343099999998</v>
      </c>
      <c r="B344" s="1">
        <v>-1.1900000000000001E-4</v>
      </c>
      <c r="C344" s="1">
        <v>8.3999999999999995E-5</v>
      </c>
      <c r="D344" s="1">
        <v>1.1E-4</v>
      </c>
      <c r="E344" s="1">
        <v>-1.16E-4</v>
      </c>
      <c r="F344" s="1">
        <v>1.3899999999999999E-4</v>
      </c>
      <c r="G344" s="1">
        <v>7.4999999999999993E-5</v>
      </c>
      <c r="H344" s="1">
        <v>4.6900000000000002E-4</v>
      </c>
      <c r="I344" s="1">
        <v>-5.5999999999999999E-5</v>
      </c>
      <c r="J344" s="1">
        <v>-2.5999999999999998E-4</v>
      </c>
      <c r="K344" s="1">
        <v>-5.3999999999999998E-5</v>
      </c>
      <c r="L344" s="1">
        <v>6.38E-4</v>
      </c>
      <c r="M344" s="1">
        <v>7.3899999999999997E-4</v>
      </c>
      <c r="N344" s="1">
        <v>-9.2E-5</v>
      </c>
      <c r="O344" s="1">
        <v>4.5399999999999998E-4</v>
      </c>
      <c r="P344" s="1">
        <v>-4.5000000000000003E-5</v>
      </c>
      <c r="Q344" s="1">
        <v>-3.9599999999999998E-4</v>
      </c>
      <c r="R344" s="1">
        <v>6.2E-4</v>
      </c>
      <c r="S344" s="1">
        <v>-1.7E-5</v>
      </c>
      <c r="T344" s="1">
        <v>-4.08E-4</v>
      </c>
      <c r="U344" s="1">
        <v>-4.08E-4</v>
      </c>
      <c r="V344" s="1">
        <v>-4.08E-4</v>
      </c>
      <c r="W344" s="1">
        <v>-4.08E-4</v>
      </c>
      <c r="X344" s="1">
        <v>-4.08E-4</v>
      </c>
      <c r="Y344" s="1">
        <v>-4.08E-4</v>
      </c>
      <c r="Z344" s="1">
        <v>-4.08E-4</v>
      </c>
      <c r="AA344" s="1">
        <v>-4.08E-4</v>
      </c>
      <c r="AB344" s="1">
        <v>4.2499999999999998E-4</v>
      </c>
      <c r="AC344" s="1">
        <v>-6.0999999999999999E-5</v>
      </c>
      <c r="AD344" s="1">
        <v>9.2999999999999997E-5</v>
      </c>
      <c r="AE344" s="1">
        <v>-1.7699999999999999E-4</v>
      </c>
      <c r="AF344" s="1">
        <v>-4.1E-5</v>
      </c>
      <c r="AG344" s="1">
        <v>1.66E-4</v>
      </c>
      <c r="AH344" s="1">
        <v>-1.6100000000000001E-4</v>
      </c>
      <c r="AI344" s="1">
        <v>-7.1000000000000005E-5</v>
      </c>
      <c r="AJ344" s="1">
        <v>-2.8800000000000001E-4</v>
      </c>
      <c r="AK344" s="1">
        <v>1.8E-5</v>
      </c>
      <c r="AL344" s="1">
        <v>-7.4999999999999993E-5</v>
      </c>
      <c r="AM344" s="1">
        <v>-1.35E-4</v>
      </c>
      <c r="AN344" s="1">
        <v>4.8799999999999999E-4</v>
      </c>
      <c r="AO344" s="1">
        <v>-2.23E-4</v>
      </c>
      <c r="AP344" s="1">
        <v>-2.0000000000000002E-5</v>
      </c>
      <c r="AQ344" s="1">
        <v>2.81E-4</v>
      </c>
      <c r="AR344" s="1">
        <v>-9.1000000000000003E-5</v>
      </c>
      <c r="AS344" s="1">
        <v>-4.6999999999999997E-5</v>
      </c>
      <c r="AT344" s="1">
        <v>-1.03E-4</v>
      </c>
      <c r="AU344" s="1">
        <v>6.8499999999999995E-4</v>
      </c>
      <c r="AV344" s="1">
        <v>-1.06E-4</v>
      </c>
      <c r="AW344" s="1">
        <v>5.2899999999999996E-4</v>
      </c>
      <c r="AX344" s="1">
        <v>1.56E-4</v>
      </c>
      <c r="AY344" s="1">
        <v>-1.2E-5</v>
      </c>
      <c r="AZ344" s="1">
        <v>-2.4399999999999999E-4</v>
      </c>
      <c r="BA344" s="1">
        <v>1.3799999999999999E-4</v>
      </c>
      <c r="BB344" s="1">
        <v>-2.5500000000000002E-4</v>
      </c>
      <c r="BC344" s="1">
        <v>-8.0000000000000007E-5</v>
      </c>
      <c r="BD344" s="1">
        <v>-2.5300000000000002E-4</v>
      </c>
    </row>
    <row r="345" spans="1:56" x14ac:dyDescent="0.3">
      <c r="A345">
        <v>2524.5103399999998</v>
      </c>
      <c r="B345" s="1">
        <v>-1E-4</v>
      </c>
      <c r="C345" s="1">
        <v>6.7000000000000002E-5</v>
      </c>
      <c r="D345" s="1">
        <v>1.07E-4</v>
      </c>
      <c r="E345" s="1">
        <v>-8.2000000000000001E-5</v>
      </c>
      <c r="F345" s="1">
        <v>1.3899999999999999E-4</v>
      </c>
      <c r="G345" s="1">
        <v>1.07E-4</v>
      </c>
      <c r="H345" s="1">
        <v>5.4900000000000001E-4</v>
      </c>
      <c r="I345" s="1">
        <v>-4.8999999999999998E-5</v>
      </c>
      <c r="J345" s="1">
        <v>-2.8200000000000002E-4</v>
      </c>
      <c r="K345" s="1">
        <v>-7.7999999999999999E-5</v>
      </c>
      <c r="L345" s="1">
        <v>9.8799999999999995E-4</v>
      </c>
      <c r="M345" s="1">
        <v>7.7099999999999998E-4</v>
      </c>
      <c r="N345" s="1">
        <v>7.2000000000000002E-5</v>
      </c>
      <c r="O345" s="1">
        <v>7.2099999999999996E-4</v>
      </c>
      <c r="P345" s="1">
        <v>-3.1000000000000001E-5</v>
      </c>
      <c r="Q345" s="1">
        <v>-5.04E-4</v>
      </c>
      <c r="R345" s="1">
        <v>8.2299999999999995E-4</v>
      </c>
      <c r="S345" s="1">
        <v>-2.4000000000000001E-5</v>
      </c>
      <c r="T345" s="1">
        <v>-4.37E-4</v>
      </c>
      <c r="U345" s="1">
        <v>-4.37E-4</v>
      </c>
      <c r="V345" s="1">
        <v>-4.37E-4</v>
      </c>
      <c r="W345" s="1">
        <v>-4.37E-4</v>
      </c>
      <c r="X345" s="1">
        <v>-4.37E-4</v>
      </c>
      <c r="Y345" s="1">
        <v>-4.37E-4</v>
      </c>
      <c r="Z345" s="1">
        <v>-4.37E-4</v>
      </c>
      <c r="AA345" s="1">
        <v>-4.37E-4</v>
      </c>
      <c r="AB345" s="1">
        <v>5.7700000000000004E-4</v>
      </c>
      <c r="AC345" s="1">
        <v>-7.4999999999999993E-5</v>
      </c>
      <c r="AD345" s="1">
        <v>-1.4999999999999999E-4</v>
      </c>
      <c r="AE345" s="1">
        <v>-1.7000000000000001E-4</v>
      </c>
      <c r="AF345" s="1">
        <v>-5.0000000000000002E-5</v>
      </c>
      <c r="AG345" s="1">
        <v>2.5399999999999999E-4</v>
      </c>
      <c r="AH345" s="1">
        <v>-1.2999999999999999E-5</v>
      </c>
      <c r="AI345" s="1">
        <v>9.8999999999999994E-5</v>
      </c>
      <c r="AJ345" s="1">
        <v>-2.0799999999999999E-4</v>
      </c>
      <c r="AK345" s="1">
        <v>5.7000000000000003E-5</v>
      </c>
      <c r="AL345" s="1">
        <v>-1.07E-4</v>
      </c>
      <c r="AM345" s="1">
        <v>-1.3100000000000001E-4</v>
      </c>
      <c r="AN345" s="1">
        <v>6.9700000000000003E-4</v>
      </c>
      <c r="AO345" s="1">
        <v>-2.3900000000000001E-4</v>
      </c>
      <c r="AP345" s="1">
        <v>-1.4E-5</v>
      </c>
      <c r="AQ345" s="1">
        <v>6.0700000000000001E-4</v>
      </c>
      <c r="AR345" s="1">
        <v>-6.7999999999999999E-5</v>
      </c>
      <c r="AS345" s="1">
        <v>-4.3000000000000002E-5</v>
      </c>
      <c r="AT345" s="1">
        <v>-1.17E-4</v>
      </c>
      <c r="AU345" s="1">
        <v>8.6600000000000002E-4</v>
      </c>
      <c r="AV345" s="1">
        <v>-1.5300000000000001E-4</v>
      </c>
      <c r="AW345" s="1">
        <v>5.7799999999999995E-4</v>
      </c>
      <c r="AX345" s="1">
        <v>2.7099999999999997E-4</v>
      </c>
      <c r="AY345" s="1">
        <v>5.1999999999999997E-5</v>
      </c>
      <c r="AZ345" s="1">
        <v>-2.9399999999999999E-4</v>
      </c>
      <c r="BA345" s="1">
        <v>2.0100000000000001E-4</v>
      </c>
      <c r="BB345" s="1">
        <v>-3.2200000000000002E-4</v>
      </c>
      <c r="BC345" s="1">
        <v>-8.7000000000000001E-5</v>
      </c>
      <c r="BD345" s="1">
        <v>-3.1E-4</v>
      </c>
    </row>
    <row r="346" spans="1:56" x14ac:dyDescent="0.3">
      <c r="A346">
        <v>2531.8285700000001</v>
      </c>
      <c r="B346" s="1">
        <v>-1.4899999999999999E-4</v>
      </c>
      <c r="C346" s="1">
        <v>3.9999999999999998E-6</v>
      </c>
      <c r="D346" s="1">
        <v>1.03E-4</v>
      </c>
      <c r="E346" s="1">
        <v>-1.56E-4</v>
      </c>
      <c r="F346" s="1">
        <v>1.1900000000000001E-4</v>
      </c>
      <c r="G346" s="1">
        <v>1.44E-4</v>
      </c>
      <c r="H346" s="1">
        <v>5.6300000000000002E-4</v>
      </c>
      <c r="I346" s="1">
        <v>-1.22E-4</v>
      </c>
      <c r="J346" s="1">
        <v>-4.5600000000000003E-4</v>
      </c>
      <c r="K346" s="1">
        <v>-1.0900000000000001E-4</v>
      </c>
      <c r="L346">
        <v>1.32E-3</v>
      </c>
      <c r="M346" s="1">
        <v>7.0200000000000004E-4</v>
      </c>
      <c r="N346" s="1">
        <v>1.02E-4</v>
      </c>
      <c r="O346" s="1">
        <v>8.4900000000000004E-4</v>
      </c>
      <c r="P346" s="1">
        <v>3.0000000000000001E-6</v>
      </c>
      <c r="Q346" s="1">
        <v>-6.2299999999999996E-4</v>
      </c>
      <c r="R346" s="1">
        <v>9.5500000000000001E-4</v>
      </c>
      <c r="S346" s="1">
        <v>-9.2999999999999997E-5</v>
      </c>
      <c r="T346" s="1">
        <v>-5.2300000000000003E-4</v>
      </c>
      <c r="U346" s="1">
        <v>-5.2300000000000003E-4</v>
      </c>
      <c r="V346" s="1">
        <v>-5.2300000000000003E-4</v>
      </c>
      <c r="W346" s="1">
        <v>-5.2300000000000003E-4</v>
      </c>
      <c r="X346" s="1">
        <v>-5.2300000000000003E-4</v>
      </c>
      <c r="Y346" s="1">
        <v>-5.2300000000000003E-4</v>
      </c>
      <c r="Z346" s="1">
        <v>-5.2300000000000003E-4</v>
      </c>
      <c r="AA346" s="1">
        <v>-5.2300000000000003E-4</v>
      </c>
      <c r="AB346" s="1">
        <v>6.8099999999999996E-4</v>
      </c>
      <c r="AC346" s="1">
        <v>-1.64E-4</v>
      </c>
      <c r="AD346" s="1">
        <v>-3.4400000000000001E-4</v>
      </c>
      <c r="AE346" s="1">
        <v>-2.72E-4</v>
      </c>
      <c r="AF346" s="1">
        <v>-1.26E-4</v>
      </c>
      <c r="AG346" s="1">
        <v>2.9E-4</v>
      </c>
      <c r="AH346" s="1">
        <v>9.2999999999999997E-5</v>
      </c>
      <c r="AI346" s="1">
        <v>1.64E-4</v>
      </c>
      <c r="AJ346" s="1">
        <v>-3.4400000000000001E-4</v>
      </c>
      <c r="AK346">
        <v>0</v>
      </c>
      <c r="AL346" s="1">
        <v>-2.1499999999999999E-4</v>
      </c>
      <c r="AM346" s="1">
        <v>-2.05E-4</v>
      </c>
      <c r="AN346" s="1">
        <v>8.5800000000000004E-4</v>
      </c>
      <c r="AO346" s="1">
        <v>-3.9500000000000001E-4</v>
      </c>
      <c r="AP346" s="1">
        <v>-4.8000000000000001E-5</v>
      </c>
      <c r="AQ346" s="1">
        <v>8.4000000000000003E-4</v>
      </c>
      <c r="AR346" s="1">
        <v>-1.5200000000000001E-4</v>
      </c>
      <c r="AS346" s="1">
        <v>-9.7999999999999997E-5</v>
      </c>
      <c r="AT346" s="1">
        <v>-2.0699999999999999E-4</v>
      </c>
      <c r="AU346">
        <v>1.0300000000000001E-3</v>
      </c>
      <c r="AV346" s="1">
        <v>-1.8200000000000001E-4</v>
      </c>
      <c r="AW346" s="1">
        <v>6.0899999999999995E-4</v>
      </c>
      <c r="AX346" s="1">
        <v>2.9999999999999997E-4</v>
      </c>
      <c r="AY346" s="1">
        <v>5.1E-5</v>
      </c>
      <c r="AZ346" s="1">
        <v>-3.8299999999999999E-4</v>
      </c>
      <c r="BA346" s="1">
        <v>2.6800000000000001E-4</v>
      </c>
      <c r="BB346" s="1">
        <v>-3.77E-4</v>
      </c>
      <c r="BC346" s="1">
        <v>-1.63E-4</v>
      </c>
      <c r="BD346" s="1">
        <v>-4.75E-4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D519"/>
  <sheetViews>
    <sheetView tabSelected="1" workbookViewId="0">
      <selection activeCell="L18" sqref="L18"/>
    </sheetView>
  </sheetViews>
  <sheetFormatPr defaultRowHeight="14.4" x14ac:dyDescent="0.3"/>
  <sheetData>
    <row r="2" spans="1:56" x14ac:dyDescent="0.3">
      <c r="B2" t="s">
        <v>4</v>
      </c>
    </row>
    <row r="3" spans="1:56" x14ac:dyDescent="0.3">
      <c r="A3" t="s">
        <v>3</v>
      </c>
      <c r="B3">
        <v>5</v>
      </c>
      <c r="C3">
        <v>10</v>
      </c>
      <c r="D3">
        <v>15</v>
      </c>
      <c r="E3">
        <v>17</v>
      </c>
      <c r="F3">
        <v>20</v>
      </c>
      <c r="G3">
        <v>30</v>
      </c>
      <c r="H3">
        <v>50</v>
      </c>
      <c r="I3">
        <v>90</v>
      </c>
      <c r="J3">
        <v>100</v>
      </c>
      <c r="K3">
        <v>140</v>
      </c>
      <c r="L3">
        <v>200</v>
      </c>
      <c r="M3">
        <v>260</v>
      </c>
      <c r="N3">
        <v>350</v>
      </c>
      <c r="O3">
        <v>400</v>
      </c>
      <c r="P3">
        <v>500</v>
      </c>
      <c r="Q3">
        <v>600</v>
      </c>
      <c r="R3">
        <v>800</v>
      </c>
      <c r="S3">
        <v>1000</v>
      </c>
      <c r="T3">
        <v>1000</v>
      </c>
      <c r="U3">
        <v>1000</v>
      </c>
      <c r="V3">
        <v>1000</v>
      </c>
      <c r="W3">
        <v>1000</v>
      </c>
      <c r="X3">
        <v>1000</v>
      </c>
      <c r="Y3">
        <v>1000</v>
      </c>
      <c r="Z3">
        <v>1000</v>
      </c>
      <c r="AA3">
        <v>2000</v>
      </c>
      <c r="AB3">
        <v>4000</v>
      </c>
      <c r="AC3">
        <v>5000</v>
      </c>
      <c r="AD3">
        <v>6000</v>
      </c>
      <c r="AE3">
        <v>8000</v>
      </c>
      <c r="AF3">
        <v>10000</v>
      </c>
      <c r="AG3">
        <v>14000</v>
      </c>
      <c r="AH3">
        <v>18000</v>
      </c>
      <c r="AI3">
        <v>23000</v>
      </c>
      <c r="AJ3">
        <v>26000</v>
      </c>
      <c r="AK3">
        <v>32000</v>
      </c>
      <c r="AL3">
        <v>45000</v>
      </c>
      <c r="AM3">
        <v>50000</v>
      </c>
      <c r="AN3">
        <v>60000</v>
      </c>
      <c r="AO3">
        <v>70000</v>
      </c>
      <c r="AP3">
        <v>80000</v>
      </c>
      <c r="AQ3">
        <v>100000</v>
      </c>
      <c r="AR3">
        <v>120000</v>
      </c>
      <c r="AS3">
        <v>150000</v>
      </c>
      <c r="AT3">
        <v>200000</v>
      </c>
      <c r="AU3">
        <v>300000</v>
      </c>
      <c r="AV3">
        <v>400000</v>
      </c>
      <c r="AW3">
        <v>600000</v>
      </c>
      <c r="AX3">
        <v>1000000</v>
      </c>
      <c r="AY3" s="1">
        <v>1500000</v>
      </c>
      <c r="AZ3" s="1">
        <v>2000000</v>
      </c>
      <c r="BA3" s="1">
        <v>2500000</v>
      </c>
      <c r="BB3" s="1">
        <v>3000000</v>
      </c>
      <c r="BC3" s="1">
        <v>5000000</v>
      </c>
      <c r="BD3" s="1">
        <v>100000000</v>
      </c>
    </row>
    <row r="4" spans="1:56" x14ac:dyDescent="0.3">
      <c r="A4">
        <v>1277.3105</v>
      </c>
      <c r="B4">
        <v>-1.4400000000000001E-3</v>
      </c>
      <c r="C4">
        <v>-3.5400000000000002E-3</v>
      </c>
      <c r="D4">
        <v>-3.0000000000000001E-3</v>
      </c>
      <c r="E4">
        <v>-3.7499999999999999E-3</v>
      </c>
      <c r="F4">
        <v>-2.9399999999999999E-3</v>
      </c>
      <c r="G4">
        <v>-2.8300000000000001E-3</v>
      </c>
      <c r="H4">
        <v>-2.66E-3</v>
      </c>
      <c r="I4">
        <v>-2.5699999999999998E-3</v>
      </c>
      <c r="J4">
        <v>-2.0600000000000002E-3</v>
      </c>
      <c r="K4">
        <v>-1.2899999999999999E-3</v>
      </c>
      <c r="L4">
        <v>-1.2099999999999999E-3</v>
      </c>
      <c r="M4">
        <v>-4.13E-3</v>
      </c>
      <c r="N4">
        <v>-1.9599999999999999E-3</v>
      </c>
      <c r="O4">
        <v>-4.4099999999999999E-3</v>
      </c>
      <c r="P4">
        <v>-1.82E-3</v>
      </c>
      <c r="Q4">
        <v>-2.2499999999999998E-3</v>
      </c>
      <c r="R4">
        <v>-2.0699999999999998E-3</v>
      </c>
      <c r="S4">
        <v>-3.2299999999999998E-3</v>
      </c>
      <c r="T4">
        <v>-3.2299999999999998E-3</v>
      </c>
      <c r="U4">
        <v>-3.2299999999999998E-3</v>
      </c>
      <c r="V4">
        <v>-3.2299999999999998E-3</v>
      </c>
      <c r="W4">
        <v>-3.2299999999999998E-3</v>
      </c>
      <c r="X4">
        <v>-3.2299999999999998E-3</v>
      </c>
      <c r="Y4">
        <v>-3.2299999999999998E-3</v>
      </c>
      <c r="Z4">
        <v>-3.2299999999999998E-3</v>
      </c>
      <c r="AA4" s="1">
        <v>-6.1600000000000001E-4</v>
      </c>
      <c r="AB4">
        <v>-3.9300000000000003E-3</v>
      </c>
      <c r="AC4">
        <v>-2.0400000000000001E-3</v>
      </c>
      <c r="AD4">
        <v>-2.48E-3</v>
      </c>
      <c r="AE4">
        <v>-3.0400000000000002E-3</v>
      </c>
      <c r="AF4">
        <v>-3.5999999999999999E-3</v>
      </c>
      <c r="AG4">
        <v>-1.16E-3</v>
      </c>
      <c r="AH4">
        <v>-3.48E-3</v>
      </c>
      <c r="AI4">
        <v>-3.4099999999999998E-3</v>
      </c>
      <c r="AJ4">
        <v>-3.5599999999999998E-3</v>
      </c>
      <c r="AK4">
        <v>-4.3400000000000001E-3</v>
      </c>
      <c r="AL4">
        <v>-4.9199999999999999E-3</v>
      </c>
      <c r="AM4">
        <v>-2.7499999999999998E-3</v>
      </c>
      <c r="AN4">
        <v>-2.6900000000000001E-3</v>
      </c>
      <c r="AO4">
        <v>-5.4099999999999999E-3</v>
      </c>
      <c r="AP4">
        <v>-3.6900000000000001E-3</v>
      </c>
      <c r="AQ4">
        <v>-2.3900000000000002E-3</v>
      </c>
      <c r="AR4">
        <v>-1.4599999999999999E-3</v>
      </c>
      <c r="AS4">
        <v>-2.6199999999999999E-3</v>
      </c>
      <c r="AT4">
        <v>-1.9400000000000001E-3</v>
      </c>
      <c r="AU4" s="1">
        <v>-8.6000000000000003E-5</v>
      </c>
      <c r="AV4">
        <v>-3.4399999999999999E-3</v>
      </c>
      <c r="AW4">
        <v>-1.7099999999999999E-3</v>
      </c>
      <c r="AX4">
        <v>-3.1099999999999999E-3</v>
      </c>
      <c r="AY4">
        <v>-2.4499999999999999E-3</v>
      </c>
      <c r="AZ4">
        <v>-2.7699999999999999E-3</v>
      </c>
      <c r="BA4">
        <v>-2.47E-3</v>
      </c>
      <c r="BB4">
        <v>-3.62E-3</v>
      </c>
      <c r="BC4">
        <v>-3.6600000000000001E-3</v>
      </c>
      <c r="BD4" s="1">
        <v>-7.8700000000000005E-4</v>
      </c>
    </row>
    <row r="5" spans="1:56" x14ac:dyDescent="0.3">
      <c r="A5">
        <v>1279.0990400000001</v>
      </c>
      <c r="B5" s="1">
        <v>-4.1999999999999998E-5</v>
      </c>
      <c r="C5" s="1">
        <v>1.47E-4</v>
      </c>
      <c r="D5">
        <v>-1.2800000000000001E-3</v>
      </c>
      <c r="E5" s="1">
        <v>-4.8000000000000001E-4</v>
      </c>
      <c r="F5">
        <v>-1.0399999999999999E-3</v>
      </c>
      <c r="G5" s="1">
        <v>8.4699999999999999E-4</v>
      </c>
      <c r="H5" s="1">
        <v>-3.4999999999999997E-5</v>
      </c>
      <c r="I5" s="1">
        <v>-8.2799999999999996E-4</v>
      </c>
      <c r="J5" s="1">
        <v>-1.2400000000000001E-4</v>
      </c>
      <c r="K5" s="1">
        <v>-4.7699999999999999E-4</v>
      </c>
      <c r="L5">
        <v>-1.06E-3</v>
      </c>
      <c r="M5" s="1">
        <v>-1.7100000000000001E-4</v>
      </c>
      <c r="N5" s="1">
        <v>-8.6600000000000002E-4</v>
      </c>
      <c r="O5" s="1">
        <v>8.0500000000000005E-4</v>
      </c>
      <c r="P5" s="1">
        <v>3.3300000000000002E-4</v>
      </c>
      <c r="Q5" s="1">
        <v>2.81E-4</v>
      </c>
      <c r="R5" s="1">
        <v>-6.7999999999999999E-5</v>
      </c>
      <c r="S5" s="1">
        <v>1.5799999999999999E-4</v>
      </c>
      <c r="T5" s="1">
        <v>1.5799999999999999E-4</v>
      </c>
      <c r="U5" s="1">
        <v>1.5799999999999999E-4</v>
      </c>
      <c r="V5" s="1">
        <v>1.5799999999999999E-4</v>
      </c>
      <c r="W5" s="1">
        <v>1.5799999999999999E-4</v>
      </c>
      <c r="X5" s="1">
        <v>1.5799999999999999E-4</v>
      </c>
      <c r="Y5" s="1">
        <v>1.5799999999999999E-4</v>
      </c>
      <c r="Z5" s="1">
        <v>1.5799999999999999E-4</v>
      </c>
      <c r="AA5" s="1">
        <v>-9.0899999999999998E-4</v>
      </c>
      <c r="AB5" s="1">
        <v>-6.6799999999999997E-4</v>
      </c>
      <c r="AC5" s="1">
        <v>9.3300000000000002E-4</v>
      </c>
      <c r="AD5">
        <v>-1.33E-3</v>
      </c>
      <c r="AE5" s="1">
        <v>3.9100000000000002E-4</v>
      </c>
      <c r="AF5">
        <v>1.6999999999999999E-3</v>
      </c>
      <c r="AG5" s="1">
        <v>-2.1599999999999999E-4</v>
      </c>
      <c r="AH5" s="1">
        <v>-2.43E-4</v>
      </c>
      <c r="AI5" s="1">
        <v>6.1200000000000002E-4</v>
      </c>
      <c r="AJ5" s="1">
        <v>-8.8400000000000002E-4</v>
      </c>
      <c r="AK5" s="1">
        <v>2.05E-4</v>
      </c>
      <c r="AL5">
        <v>-1.7700000000000001E-3</v>
      </c>
      <c r="AM5" s="1">
        <v>-5.0699999999999996E-4</v>
      </c>
      <c r="AN5" s="1">
        <v>5.0500000000000002E-4</v>
      </c>
      <c r="AO5" s="1">
        <v>4.2700000000000002E-4</v>
      </c>
      <c r="AP5">
        <v>-1.58E-3</v>
      </c>
      <c r="AQ5" s="1">
        <v>8.3999999999999995E-5</v>
      </c>
      <c r="AR5" s="1">
        <v>-4.9399999999999997E-4</v>
      </c>
      <c r="AS5" s="1">
        <v>-9.810000000000001E-4</v>
      </c>
      <c r="AT5">
        <v>-1.15E-3</v>
      </c>
      <c r="AU5" s="1">
        <v>-6.6399999999999999E-4</v>
      </c>
      <c r="AV5">
        <v>-1.16E-3</v>
      </c>
      <c r="AW5">
        <v>-1.16E-3</v>
      </c>
      <c r="AX5" s="1">
        <v>4.2900000000000002E-4</v>
      </c>
      <c r="AY5" s="1">
        <v>-9.3599999999999998E-4</v>
      </c>
      <c r="AZ5" s="1">
        <v>-3.0600000000000001E-4</v>
      </c>
      <c r="BA5">
        <v>-1.08E-3</v>
      </c>
      <c r="BB5">
        <v>-1.2099999999999999E-3</v>
      </c>
      <c r="BC5" s="1">
        <v>3.6000000000000001E-5</v>
      </c>
      <c r="BD5" s="1">
        <v>5.0699999999999996E-4</v>
      </c>
    </row>
    <row r="6" spans="1:56" x14ac:dyDescent="0.3">
      <c r="A6">
        <v>1280.8925999999999</v>
      </c>
      <c r="B6" s="1">
        <v>-6.9999999999999994E-5</v>
      </c>
      <c r="C6" s="1">
        <v>-8.7999999999999998E-5</v>
      </c>
      <c r="D6" s="1">
        <v>1.2E-5</v>
      </c>
      <c r="E6" s="1">
        <v>3.8999999999999999E-5</v>
      </c>
      <c r="F6" s="1">
        <v>6.0000000000000002E-6</v>
      </c>
      <c r="G6" s="1">
        <v>3.4E-5</v>
      </c>
      <c r="H6" s="1">
        <v>1.5E-5</v>
      </c>
      <c r="I6" s="1">
        <v>4.5000000000000003E-5</v>
      </c>
      <c r="J6" s="1">
        <v>1.7E-5</v>
      </c>
      <c r="K6" s="1">
        <v>3.0000000000000001E-6</v>
      </c>
      <c r="L6" s="1">
        <v>4.1E-5</v>
      </c>
      <c r="M6" s="1">
        <v>3.6999999999999998E-5</v>
      </c>
      <c r="N6" s="1">
        <v>1.5E-5</v>
      </c>
      <c r="O6" s="1">
        <v>-1.5999999999999999E-5</v>
      </c>
      <c r="P6" s="1">
        <v>1.2E-5</v>
      </c>
      <c r="Q6" s="1">
        <v>2.5999999999999998E-5</v>
      </c>
      <c r="R6" s="1">
        <v>2.6999999999999999E-5</v>
      </c>
      <c r="S6" s="1">
        <v>4.1999999999999998E-5</v>
      </c>
      <c r="T6" s="1">
        <v>4.1999999999999998E-5</v>
      </c>
      <c r="U6" s="1">
        <v>4.1999999999999998E-5</v>
      </c>
      <c r="V6" s="1">
        <v>4.1999999999999998E-5</v>
      </c>
      <c r="W6" s="1">
        <v>4.1999999999999998E-5</v>
      </c>
      <c r="X6" s="1">
        <v>4.1999999999999998E-5</v>
      </c>
      <c r="Y6" s="1">
        <v>4.1999999999999998E-5</v>
      </c>
      <c r="Z6" s="1">
        <v>4.1999999999999998E-5</v>
      </c>
      <c r="AA6" s="1">
        <v>3.1000000000000001E-5</v>
      </c>
      <c r="AB6" s="1">
        <v>2.1999999999999999E-5</v>
      </c>
      <c r="AC6" s="1">
        <v>4.8000000000000001E-5</v>
      </c>
      <c r="AD6" s="1">
        <v>2.3E-5</v>
      </c>
      <c r="AE6" s="1">
        <v>3.6999999999999998E-5</v>
      </c>
      <c r="AF6" s="1">
        <v>-1.5E-5</v>
      </c>
      <c r="AG6" s="1">
        <v>-9.0000000000000002E-6</v>
      </c>
      <c r="AH6" s="1">
        <v>1.5999999999999999E-5</v>
      </c>
      <c r="AI6" s="1">
        <v>-5.0000000000000004E-6</v>
      </c>
      <c r="AJ6" s="1">
        <v>3.1000000000000001E-5</v>
      </c>
      <c r="AK6" s="1">
        <v>2.5000000000000001E-5</v>
      </c>
      <c r="AL6" s="1">
        <v>3.8000000000000002E-5</v>
      </c>
      <c r="AM6" s="1">
        <v>7.9999999999999996E-6</v>
      </c>
      <c r="AN6" s="1">
        <v>3.1999999999999999E-5</v>
      </c>
      <c r="AO6" s="1">
        <v>-2.5000000000000001E-5</v>
      </c>
      <c r="AP6" s="1">
        <v>-1.0000000000000001E-5</v>
      </c>
      <c r="AQ6" s="1">
        <v>2.9E-5</v>
      </c>
      <c r="AR6" s="1">
        <v>4.0000000000000003E-5</v>
      </c>
      <c r="AS6" s="1">
        <v>9.0000000000000002E-6</v>
      </c>
      <c r="AT6" s="1">
        <v>-3.9999999999999998E-6</v>
      </c>
      <c r="AU6" s="1">
        <v>-3.9999999999999998E-6</v>
      </c>
      <c r="AV6" s="1">
        <v>7.9999999999999996E-6</v>
      </c>
      <c r="AW6" s="1">
        <v>3.3000000000000003E-5</v>
      </c>
      <c r="AX6">
        <v>0</v>
      </c>
      <c r="AY6" s="1">
        <v>2.3E-5</v>
      </c>
      <c r="AZ6" s="1">
        <v>3.0000000000000001E-6</v>
      </c>
      <c r="BA6" s="1">
        <v>6.9999999999999999E-6</v>
      </c>
      <c r="BB6" s="1">
        <v>3.0000000000000001E-5</v>
      </c>
      <c r="BC6" s="1">
        <v>1.1E-5</v>
      </c>
      <c r="BD6" s="1">
        <v>-7.9999999999999996E-6</v>
      </c>
    </row>
    <row r="7" spans="1:56" x14ac:dyDescent="0.3">
      <c r="A7">
        <v>1282.6912</v>
      </c>
      <c r="B7" s="1">
        <v>-1.0000000000000001E-5</v>
      </c>
      <c r="C7" s="1">
        <v>-5.7000000000000003E-5</v>
      </c>
      <c r="D7" s="1">
        <v>3.0000000000000001E-5</v>
      </c>
      <c r="E7" s="1">
        <v>6.9999999999999994E-5</v>
      </c>
      <c r="F7" s="1">
        <v>3.0000000000000001E-5</v>
      </c>
      <c r="G7" s="1">
        <v>4.1E-5</v>
      </c>
      <c r="H7" s="1">
        <v>2.0999999999999999E-5</v>
      </c>
      <c r="I7" s="1">
        <v>4.3000000000000002E-5</v>
      </c>
      <c r="J7" s="1">
        <v>5.3000000000000001E-5</v>
      </c>
      <c r="K7" s="1">
        <v>8.1000000000000004E-5</v>
      </c>
      <c r="L7" s="1">
        <v>3.1999999999999999E-5</v>
      </c>
      <c r="M7" s="1">
        <v>5.1999999999999997E-5</v>
      </c>
      <c r="N7" s="1">
        <v>6.7000000000000002E-5</v>
      </c>
      <c r="O7" s="1">
        <v>-1.9999999999999999E-6</v>
      </c>
      <c r="P7" s="1">
        <v>2.0999999999999999E-5</v>
      </c>
      <c r="Q7" s="1">
        <v>8.0000000000000007E-5</v>
      </c>
      <c r="R7" s="1">
        <v>5.0000000000000002E-5</v>
      </c>
      <c r="S7" s="1">
        <v>8.1000000000000004E-5</v>
      </c>
      <c r="T7" s="1">
        <v>8.1000000000000004E-5</v>
      </c>
      <c r="U7" s="1">
        <v>8.1000000000000004E-5</v>
      </c>
      <c r="V7" s="1">
        <v>8.1000000000000004E-5</v>
      </c>
      <c r="W7" s="1">
        <v>8.1000000000000004E-5</v>
      </c>
      <c r="X7" s="1">
        <v>8.1000000000000004E-5</v>
      </c>
      <c r="Y7" s="1">
        <v>8.1000000000000004E-5</v>
      </c>
      <c r="Z7" s="1">
        <v>8.1000000000000004E-5</v>
      </c>
      <c r="AA7" s="1">
        <v>7.3999999999999996E-5</v>
      </c>
      <c r="AB7" s="1">
        <v>7.8999999999999996E-5</v>
      </c>
      <c r="AC7" s="1">
        <v>9.5000000000000005E-5</v>
      </c>
      <c r="AD7" s="1">
        <v>5.7000000000000003E-5</v>
      </c>
      <c r="AE7" s="1">
        <v>7.8999999999999996E-5</v>
      </c>
      <c r="AF7" s="1">
        <v>2.8E-5</v>
      </c>
      <c r="AG7" s="1">
        <v>5.5000000000000002E-5</v>
      </c>
      <c r="AH7" s="1">
        <v>7.6000000000000004E-5</v>
      </c>
      <c r="AI7" s="1">
        <v>3.0000000000000001E-5</v>
      </c>
      <c r="AJ7" s="1">
        <v>6.0999999999999999E-5</v>
      </c>
      <c r="AK7" s="1">
        <v>4.3999999999999999E-5</v>
      </c>
      <c r="AL7" s="1">
        <v>-3.0000000000000001E-6</v>
      </c>
      <c r="AM7" s="1">
        <v>6.0000000000000002E-5</v>
      </c>
      <c r="AN7" s="1">
        <v>7.2999999999999999E-5</v>
      </c>
      <c r="AO7" s="1">
        <v>1.4E-5</v>
      </c>
      <c r="AP7" s="1">
        <v>6.6000000000000005E-5</v>
      </c>
      <c r="AQ7" s="1">
        <v>3.1999999999999999E-5</v>
      </c>
      <c r="AR7" s="1">
        <v>-6.9999999999999999E-6</v>
      </c>
      <c r="AS7" s="1">
        <v>2.6999999999999999E-5</v>
      </c>
      <c r="AT7" s="1">
        <v>3.4999999999999997E-5</v>
      </c>
      <c r="AU7" s="1">
        <v>4.1999999999999998E-5</v>
      </c>
      <c r="AV7" s="1">
        <v>1.5E-5</v>
      </c>
      <c r="AW7" s="1">
        <v>3.4999999999999997E-5</v>
      </c>
      <c r="AX7" s="1">
        <v>5.0000000000000002E-5</v>
      </c>
      <c r="AY7" s="1">
        <v>5.0000000000000002E-5</v>
      </c>
      <c r="AZ7" s="1">
        <v>5.1999999999999997E-5</v>
      </c>
      <c r="BA7" s="1">
        <v>2.5000000000000001E-5</v>
      </c>
      <c r="BB7" s="1">
        <v>3.4E-5</v>
      </c>
      <c r="BC7" s="1">
        <v>6.8999999999999997E-5</v>
      </c>
      <c r="BD7" s="1">
        <v>-1.9000000000000001E-5</v>
      </c>
    </row>
    <row r="8" spans="1:56" x14ac:dyDescent="0.3">
      <c r="A8">
        <v>1284.49485</v>
      </c>
      <c r="B8" s="1">
        <v>-8.1000000000000004E-5</v>
      </c>
      <c r="C8" s="1">
        <v>-7.6000000000000004E-5</v>
      </c>
      <c r="D8" s="1">
        <v>1.9999999999999999E-6</v>
      </c>
      <c r="E8" s="1">
        <v>6.9999999999999999E-6</v>
      </c>
      <c r="F8" s="1">
        <v>-3.0000000000000001E-5</v>
      </c>
      <c r="G8" s="1">
        <v>-1.2E-5</v>
      </c>
      <c r="H8" s="1">
        <v>-2.5000000000000001E-5</v>
      </c>
      <c r="I8" s="1">
        <v>3.6999999999999998E-5</v>
      </c>
      <c r="J8" s="1">
        <v>2.4000000000000001E-5</v>
      </c>
      <c r="K8" s="1">
        <v>1.0000000000000001E-5</v>
      </c>
      <c r="L8" s="1">
        <v>1.2999999999999999E-5</v>
      </c>
      <c r="M8" s="1">
        <v>7.9999999999999996E-6</v>
      </c>
      <c r="N8" s="1">
        <v>1.1E-5</v>
      </c>
      <c r="O8" s="1">
        <v>-2.1999999999999999E-5</v>
      </c>
      <c r="P8" s="1">
        <v>-2.0999999999999999E-5</v>
      </c>
      <c r="Q8" s="1">
        <v>9.9999999999999995E-7</v>
      </c>
      <c r="R8" s="1">
        <v>-1.9000000000000001E-5</v>
      </c>
      <c r="S8" s="1">
        <v>7.9999999999999996E-6</v>
      </c>
      <c r="T8" s="1">
        <v>7.9999999999999996E-6</v>
      </c>
      <c r="U8" s="1">
        <v>7.9999999999999996E-6</v>
      </c>
      <c r="V8" s="1">
        <v>7.9999999999999996E-6</v>
      </c>
      <c r="W8" s="1">
        <v>7.9999999999999996E-6</v>
      </c>
      <c r="X8" s="1">
        <v>7.9999999999999996E-6</v>
      </c>
      <c r="Y8" s="1">
        <v>7.9999999999999996E-6</v>
      </c>
      <c r="Z8" s="1">
        <v>7.9999999999999996E-6</v>
      </c>
      <c r="AA8" s="1">
        <v>4.1999999999999998E-5</v>
      </c>
      <c r="AB8" s="1">
        <v>1.0000000000000001E-5</v>
      </c>
      <c r="AC8" s="1">
        <v>5.5000000000000002E-5</v>
      </c>
      <c r="AD8" s="1">
        <v>3.0000000000000001E-6</v>
      </c>
      <c r="AE8" s="1">
        <v>3.3000000000000003E-5</v>
      </c>
      <c r="AF8" s="1">
        <v>9.9999999999999995E-7</v>
      </c>
      <c r="AG8" s="1">
        <v>-1.7E-5</v>
      </c>
      <c r="AH8" s="1">
        <v>1.1E-5</v>
      </c>
      <c r="AI8" s="1">
        <v>-1.1E-5</v>
      </c>
      <c r="AJ8" s="1">
        <v>4.8000000000000001E-5</v>
      </c>
      <c r="AK8" s="1">
        <v>-3.0000000000000001E-6</v>
      </c>
      <c r="AL8" s="1">
        <v>-2.5000000000000001E-5</v>
      </c>
      <c r="AM8" s="1">
        <v>1.5999999999999999E-5</v>
      </c>
      <c r="AN8" s="1">
        <v>3.0000000000000001E-6</v>
      </c>
      <c r="AO8" s="1">
        <v>-2.6999999999999999E-5</v>
      </c>
      <c r="AP8" s="1">
        <v>-3.1000000000000001E-5</v>
      </c>
      <c r="AQ8" s="1">
        <v>-9.0000000000000002E-6</v>
      </c>
      <c r="AR8" s="1">
        <v>2.5999999999999998E-5</v>
      </c>
      <c r="AS8" s="1">
        <v>-1.9000000000000001E-5</v>
      </c>
      <c r="AT8" s="1">
        <v>-3.1000000000000001E-5</v>
      </c>
      <c r="AU8" s="1">
        <v>-2.0000000000000002E-5</v>
      </c>
      <c r="AV8" s="1">
        <v>-2.0000000000000002E-5</v>
      </c>
      <c r="AW8" s="1">
        <v>5.0000000000000004E-6</v>
      </c>
      <c r="AX8" s="1">
        <v>-3.6000000000000001E-5</v>
      </c>
      <c r="AY8" s="1">
        <v>1.5E-5</v>
      </c>
      <c r="AZ8" s="1">
        <v>2.6999999999999999E-5</v>
      </c>
      <c r="BA8" s="1">
        <v>-2.0000000000000002E-5</v>
      </c>
      <c r="BB8" s="1">
        <v>1.7E-5</v>
      </c>
      <c r="BC8" s="1">
        <v>3.4E-5</v>
      </c>
      <c r="BD8" s="1">
        <v>-1.5E-5</v>
      </c>
    </row>
    <row r="9" spans="1:56" x14ac:dyDescent="0.3">
      <c r="A9">
        <v>1286.30359</v>
      </c>
      <c r="B9" s="1">
        <v>-7.7999999999999999E-5</v>
      </c>
      <c r="C9" s="1">
        <v>-4.3999999999999999E-5</v>
      </c>
      <c r="D9" s="1">
        <v>2.4000000000000001E-5</v>
      </c>
      <c r="E9" s="1">
        <v>1.2E-5</v>
      </c>
      <c r="F9" s="1">
        <v>-1.1E-5</v>
      </c>
      <c r="G9" s="1">
        <v>9.0000000000000002E-6</v>
      </c>
      <c r="H9" s="1">
        <v>-9.9999999999999995E-7</v>
      </c>
      <c r="I9" s="1">
        <v>3.4E-5</v>
      </c>
      <c r="J9" s="1">
        <v>4.6999999999999997E-5</v>
      </c>
      <c r="K9" s="1">
        <v>3.1000000000000001E-5</v>
      </c>
      <c r="L9">
        <v>0</v>
      </c>
      <c r="M9" s="1">
        <v>6.0999999999999999E-5</v>
      </c>
      <c r="N9" s="1">
        <v>6.0000000000000002E-5</v>
      </c>
      <c r="O9" s="1">
        <v>-3.9999999999999998E-6</v>
      </c>
      <c r="P9" s="1">
        <v>2.0000000000000002E-5</v>
      </c>
      <c r="Q9" s="1">
        <v>4.1E-5</v>
      </c>
      <c r="R9" s="1">
        <v>4.8000000000000001E-5</v>
      </c>
      <c r="S9" s="1">
        <v>5.3000000000000001E-5</v>
      </c>
      <c r="T9" s="1">
        <v>5.3000000000000001E-5</v>
      </c>
      <c r="U9" s="1">
        <v>5.3000000000000001E-5</v>
      </c>
      <c r="V9" s="1">
        <v>5.3000000000000001E-5</v>
      </c>
      <c r="W9" s="1">
        <v>5.3000000000000001E-5</v>
      </c>
      <c r="X9" s="1">
        <v>5.3000000000000001E-5</v>
      </c>
      <c r="Y9" s="1">
        <v>5.3000000000000001E-5</v>
      </c>
      <c r="Z9" s="1">
        <v>5.3000000000000001E-5</v>
      </c>
      <c r="AA9" s="1">
        <v>4.6E-5</v>
      </c>
      <c r="AB9" s="1">
        <v>4.3999999999999999E-5</v>
      </c>
      <c r="AC9" s="1">
        <v>9.2E-5</v>
      </c>
      <c r="AD9" s="1">
        <v>5.0000000000000002E-5</v>
      </c>
      <c r="AE9" s="1">
        <v>7.1000000000000005E-5</v>
      </c>
      <c r="AF9" s="1">
        <v>2.0999999999999999E-5</v>
      </c>
      <c r="AG9" s="1">
        <v>1.4E-5</v>
      </c>
      <c r="AH9" s="1">
        <v>3.1999999999999999E-5</v>
      </c>
      <c r="AI9" s="1">
        <v>2.0000000000000002E-5</v>
      </c>
      <c r="AJ9" s="1">
        <v>5.5999999999999999E-5</v>
      </c>
      <c r="AK9" s="1">
        <v>6.0999999999999999E-5</v>
      </c>
      <c r="AL9" s="1">
        <v>2.3E-5</v>
      </c>
      <c r="AM9" s="1">
        <v>3.4E-5</v>
      </c>
      <c r="AN9" s="1">
        <v>3.6000000000000001E-5</v>
      </c>
      <c r="AO9" s="1">
        <v>3.8000000000000002E-5</v>
      </c>
      <c r="AP9" s="1">
        <v>1.7E-5</v>
      </c>
      <c r="AQ9" s="1">
        <v>4.5000000000000003E-5</v>
      </c>
      <c r="AR9" s="1">
        <v>4.5000000000000003E-5</v>
      </c>
      <c r="AS9" s="1">
        <v>2.9E-5</v>
      </c>
      <c r="AT9" s="1">
        <v>4.0000000000000003E-5</v>
      </c>
      <c r="AU9" s="1">
        <v>2.6999999999999999E-5</v>
      </c>
      <c r="AV9" s="1">
        <v>2.5999999999999998E-5</v>
      </c>
      <c r="AW9" s="1">
        <v>3.0000000000000001E-5</v>
      </c>
      <c r="AX9" s="1">
        <v>1.9000000000000001E-5</v>
      </c>
      <c r="AY9" s="1">
        <v>6.7000000000000002E-5</v>
      </c>
      <c r="AZ9" s="1">
        <v>6.0000000000000002E-5</v>
      </c>
      <c r="BA9" s="1">
        <v>9.0000000000000002E-6</v>
      </c>
      <c r="BB9" s="1">
        <v>4.8999999999999998E-5</v>
      </c>
      <c r="BC9" s="1">
        <v>3.0000000000000001E-5</v>
      </c>
      <c r="BD9" s="1">
        <v>-1.5999999999999999E-5</v>
      </c>
    </row>
    <row r="10" spans="1:56" x14ac:dyDescent="0.3">
      <c r="A10">
        <v>1288.11742</v>
      </c>
      <c r="B10" s="1">
        <v>-9.2E-5</v>
      </c>
      <c r="C10" s="1">
        <v>-1.03E-4</v>
      </c>
      <c r="D10" s="1">
        <v>-4.6E-5</v>
      </c>
      <c r="E10" s="1">
        <v>-2.5999999999999998E-5</v>
      </c>
      <c r="F10" s="1">
        <v>-5.3000000000000001E-5</v>
      </c>
      <c r="G10" s="1">
        <v>-4.1E-5</v>
      </c>
      <c r="H10" s="1">
        <v>-5.0000000000000002E-5</v>
      </c>
      <c r="I10" s="1">
        <v>1.5E-5</v>
      </c>
      <c r="J10" s="1">
        <v>-1.9999999999999999E-6</v>
      </c>
      <c r="K10" s="1">
        <v>-2.5999999999999998E-5</v>
      </c>
      <c r="L10" s="1">
        <v>-1.5999999999999999E-5</v>
      </c>
      <c r="M10" s="1">
        <v>2.0000000000000002E-5</v>
      </c>
      <c r="N10" s="1">
        <v>-1.2999999999999999E-5</v>
      </c>
      <c r="O10" s="1">
        <v>-6.8999999999999997E-5</v>
      </c>
      <c r="P10" s="1">
        <v>-2.0999999999999999E-5</v>
      </c>
      <c r="Q10" s="1">
        <v>-1.1E-5</v>
      </c>
      <c r="R10" s="1">
        <v>-1.2E-5</v>
      </c>
      <c r="S10" s="1">
        <v>-9.0000000000000002E-6</v>
      </c>
      <c r="T10" s="1">
        <v>-9.0000000000000002E-6</v>
      </c>
      <c r="U10" s="1">
        <v>-9.0000000000000002E-6</v>
      </c>
      <c r="V10" s="1">
        <v>-9.0000000000000002E-6</v>
      </c>
      <c r="W10" s="1">
        <v>-9.0000000000000002E-6</v>
      </c>
      <c r="X10" s="1">
        <v>-9.0000000000000002E-6</v>
      </c>
      <c r="Y10" s="1">
        <v>-9.0000000000000002E-6</v>
      </c>
      <c r="Z10" s="1">
        <v>-9.0000000000000002E-6</v>
      </c>
      <c r="AA10" s="1">
        <v>6.8999999999999997E-5</v>
      </c>
      <c r="AB10" s="1">
        <v>-1.9999999999999999E-6</v>
      </c>
      <c r="AC10" s="1">
        <v>2.5000000000000001E-5</v>
      </c>
      <c r="AD10" s="1">
        <v>6.9999999999999999E-6</v>
      </c>
      <c r="AE10" s="1">
        <v>3.6999999999999998E-5</v>
      </c>
      <c r="AF10" s="1">
        <v>1.7E-5</v>
      </c>
      <c r="AG10" s="1">
        <v>-6.0000000000000002E-6</v>
      </c>
      <c r="AH10" s="1">
        <v>2.6999999999999999E-5</v>
      </c>
      <c r="AI10" s="1">
        <v>-3.3000000000000003E-5</v>
      </c>
      <c r="AJ10" s="1">
        <v>3.1000000000000001E-5</v>
      </c>
      <c r="AK10" s="1">
        <v>9.0000000000000002E-6</v>
      </c>
      <c r="AL10" s="1">
        <v>-2.5000000000000001E-5</v>
      </c>
      <c r="AM10" s="1">
        <v>5.0000000000000004E-6</v>
      </c>
      <c r="AN10" s="1">
        <v>1.2999999999999999E-5</v>
      </c>
      <c r="AO10" s="1">
        <v>-1.5999999999999999E-5</v>
      </c>
      <c r="AP10" s="1">
        <v>-6.0000000000000002E-6</v>
      </c>
      <c r="AQ10" s="1">
        <v>2.0000000000000002E-5</v>
      </c>
      <c r="AR10" s="1">
        <v>-5.0000000000000004E-6</v>
      </c>
      <c r="AS10" s="1">
        <v>6.0000000000000002E-6</v>
      </c>
      <c r="AT10" s="1">
        <v>-1.9999999999999999E-6</v>
      </c>
      <c r="AU10" s="1">
        <v>-5.5999999999999999E-5</v>
      </c>
      <c r="AV10" s="1">
        <v>1.1E-5</v>
      </c>
      <c r="AW10" s="1">
        <v>-2.4000000000000001E-5</v>
      </c>
      <c r="AX10" s="1">
        <v>-3.4E-5</v>
      </c>
      <c r="AY10" s="1">
        <v>1.7E-5</v>
      </c>
      <c r="AZ10" s="1">
        <v>3.8999999999999999E-5</v>
      </c>
      <c r="BA10" s="1">
        <v>-3.0000000000000001E-6</v>
      </c>
      <c r="BB10" s="1">
        <v>-9.0000000000000002E-6</v>
      </c>
      <c r="BC10" s="1">
        <v>2.4000000000000001E-5</v>
      </c>
      <c r="BD10" s="1">
        <v>-2.5000000000000001E-5</v>
      </c>
    </row>
    <row r="11" spans="1:56" x14ac:dyDescent="0.3">
      <c r="A11">
        <v>1289.9363800000001</v>
      </c>
      <c r="B11" s="1">
        <v>-1.44E-4</v>
      </c>
      <c r="C11" s="1">
        <v>-8.6000000000000003E-5</v>
      </c>
      <c r="D11" s="1">
        <v>-4.1999999999999998E-5</v>
      </c>
      <c r="E11" s="1">
        <v>-4.3999999999999999E-5</v>
      </c>
      <c r="F11" s="1">
        <v>-6.7999999999999999E-5</v>
      </c>
      <c r="G11" s="1">
        <v>-4.6999999999999997E-5</v>
      </c>
      <c r="H11" s="1">
        <v>-3.0000000000000001E-5</v>
      </c>
      <c r="I11" s="1">
        <v>2.4000000000000001E-5</v>
      </c>
      <c r="J11" s="1">
        <v>-2.0999999999999999E-5</v>
      </c>
      <c r="K11">
        <v>0</v>
      </c>
      <c r="L11" s="1">
        <v>3.9999999999999998E-6</v>
      </c>
      <c r="M11" s="1">
        <v>2.6999999999999999E-5</v>
      </c>
      <c r="N11" s="1">
        <v>7.9999999999999996E-6</v>
      </c>
      <c r="O11" s="1">
        <v>-1.2E-5</v>
      </c>
      <c r="P11" s="1">
        <v>6.9999999999999999E-6</v>
      </c>
      <c r="Q11" s="1">
        <v>9.0000000000000002E-6</v>
      </c>
      <c r="R11" s="1">
        <v>-9.9999999999999995E-7</v>
      </c>
      <c r="S11" s="1">
        <v>2.5999999999999998E-5</v>
      </c>
      <c r="T11" s="1">
        <v>2.5999999999999998E-5</v>
      </c>
      <c r="U11" s="1">
        <v>2.5999999999999998E-5</v>
      </c>
      <c r="V11" s="1">
        <v>2.5999999999999998E-5</v>
      </c>
      <c r="W11" s="1">
        <v>2.5999999999999998E-5</v>
      </c>
      <c r="X11" s="1">
        <v>2.5999999999999998E-5</v>
      </c>
      <c r="Y11" s="1">
        <v>2.5999999999999998E-5</v>
      </c>
      <c r="Z11" s="1">
        <v>2.5999999999999998E-5</v>
      </c>
      <c r="AA11" s="1">
        <v>2.3E-5</v>
      </c>
      <c r="AB11" s="1">
        <v>3.1999999999999999E-5</v>
      </c>
      <c r="AC11" s="1">
        <v>3.8000000000000002E-5</v>
      </c>
      <c r="AD11" s="1">
        <v>2.4000000000000001E-5</v>
      </c>
      <c r="AE11" s="1">
        <v>3.4999999999999997E-5</v>
      </c>
      <c r="AF11" s="1">
        <v>1.0000000000000001E-5</v>
      </c>
      <c r="AG11" s="1">
        <v>1.0000000000000001E-5</v>
      </c>
      <c r="AH11" s="1">
        <v>2.5999999999999998E-5</v>
      </c>
      <c r="AI11" s="1">
        <v>1.5E-5</v>
      </c>
      <c r="AJ11" s="1">
        <v>3.4E-5</v>
      </c>
      <c r="AK11" s="1">
        <v>2.5999999999999998E-5</v>
      </c>
      <c r="AL11" s="1">
        <v>-1.8E-5</v>
      </c>
      <c r="AM11" s="1">
        <v>2.5000000000000001E-5</v>
      </c>
      <c r="AN11" s="1">
        <v>3.4999999999999997E-5</v>
      </c>
      <c r="AO11" s="1">
        <v>1.5E-5</v>
      </c>
      <c r="AP11" s="1">
        <v>-3.9999999999999998E-6</v>
      </c>
      <c r="AQ11" s="1">
        <v>2.4000000000000001E-5</v>
      </c>
      <c r="AR11" s="1">
        <v>1.2999999999999999E-5</v>
      </c>
      <c r="AS11" s="1">
        <v>1.7E-5</v>
      </c>
      <c r="AT11" s="1">
        <v>9.0000000000000002E-6</v>
      </c>
      <c r="AU11" s="1">
        <v>5.0000000000000004E-6</v>
      </c>
      <c r="AV11" s="1">
        <v>3.6000000000000001E-5</v>
      </c>
      <c r="AW11" s="1">
        <v>1.5E-5</v>
      </c>
      <c r="AX11" s="1">
        <v>-3.9999999999999998E-6</v>
      </c>
      <c r="AY11" s="1">
        <v>1.0000000000000001E-5</v>
      </c>
      <c r="AZ11" s="1">
        <v>2.9E-5</v>
      </c>
      <c r="BA11" s="1">
        <v>3.9999999999999998E-6</v>
      </c>
      <c r="BB11" s="1">
        <v>1.7E-5</v>
      </c>
      <c r="BC11" s="1">
        <v>3.4E-5</v>
      </c>
      <c r="BD11" s="1">
        <v>3.9999999999999998E-6</v>
      </c>
    </row>
    <row r="12" spans="1:56" x14ac:dyDescent="0.3">
      <c r="A12">
        <v>1291.7604899999999</v>
      </c>
      <c r="B12" s="1">
        <v>-1.03E-4</v>
      </c>
      <c r="C12" s="1">
        <v>-8.1000000000000004E-5</v>
      </c>
      <c r="D12" s="1">
        <v>-3.6000000000000001E-5</v>
      </c>
      <c r="E12" s="1">
        <v>-3.1000000000000001E-5</v>
      </c>
      <c r="F12" s="1">
        <v>-4.1999999999999998E-5</v>
      </c>
      <c r="G12" s="1">
        <v>-3.1999999999999999E-5</v>
      </c>
      <c r="H12" s="1">
        <v>-9.9999999999999995E-7</v>
      </c>
      <c r="I12" s="1">
        <v>9.9999999999999995E-7</v>
      </c>
      <c r="J12" s="1">
        <v>-1.0000000000000001E-5</v>
      </c>
      <c r="K12" s="1">
        <v>-1.8E-5</v>
      </c>
      <c r="L12" s="1">
        <v>2.0000000000000002E-5</v>
      </c>
      <c r="M12" s="1">
        <v>2.3E-5</v>
      </c>
      <c r="N12" s="1">
        <v>3.4E-5</v>
      </c>
      <c r="O12" s="1">
        <v>-2.3E-5</v>
      </c>
      <c r="P12" s="1">
        <v>-1.5999999999999999E-5</v>
      </c>
      <c r="Q12" s="1">
        <v>2.1999999999999999E-5</v>
      </c>
      <c r="R12" s="1">
        <v>1.2999999999999999E-5</v>
      </c>
      <c r="S12" s="1">
        <v>1.5E-5</v>
      </c>
      <c r="T12" s="1">
        <v>1.5E-5</v>
      </c>
      <c r="U12" s="1">
        <v>1.5E-5</v>
      </c>
      <c r="V12" s="1">
        <v>1.5E-5</v>
      </c>
      <c r="W12" s="1">
        <v>1.5E-5</v>
      </c>
      <c r="X12" s="1">
        <v>1.5E-5</v>
      </c>
      <c r="Y12" s="1">
        <v>1.5E-5</v>
      </c>
      <c r="Z12" s="1">
        <v>1.5E-5</v>
      </c>
      <c r="AA12" s="1">
        <v>2.5999999999999998E-5</v>
      </c>
      <c r="AB12" s="1">
        <v>4.6999999999999997E-5</v>
      </c>
      <c r="AC12" s="1">
        <v>4.1E-5</v>
      </c>
      <c r="AD12" s="1">
        <v>7.9999999999999996E-6</v>
      </c>
      <c r="AE12" s="1">
        <v>5.5999999999999999E-5</v>
      </c>
      <c r="AF12" s="1">
        <v>1.9999999999999999E-6</v>
      </c>
      <c r="AG12" s="1">
        <v>-1.5E-5</v>
      </c>
      <c r="AH12" s="1">
        <v>5.3999999999999998E-5</v>
      </c>
      <c r="AI12" s="1">
        <v>-2.8E-5</v>
      </c>
      <c r="AJ12" s="1">
        <v>3.9999999999999998E-6</v>
      </c>
      <c r="AK12" s="1">
        <v>1.4E-5</v>
      </c>
      <c r="AL12" s="1">
        <v>1.9000000000000001E-5</v>
      </c>
      <c r="AM12" s="1">
        <v>4.8999999999999998E-5</v>
      </c>
      <c r="AN12" s="1">
        <v>2.8E-5</v>
      </c>
      <c r="AO12" s="1">
        <v>1.5E-5</v>
      </c>
      <c r="AP12" s="1">
        <v>1.2E-5</v>
      </c>
      <c r="AQ12" s="1">
        <v>5.0000000000000002E-5</v>
      </c>
      <c r="AR12" s="1">
        <v>1.2E-5</v>
      </c>
      <c r="AS12" s="1">
        <v>2.1999999999999999E-5</v>
      </c>
      <c r="AT12" s="1">
        <v>9.9999999999999995E-7</v>
      </c>
      <c r="AU12" s="1">
        <v>5.0000000000000004E-6</v>
      </c>
      <c r="AV12" s="1">
        <v>6.9999999999999999E-6</v>
      </c>
      <c r="AW12" s="1">
        <v>-1.7E-5</v>
      </c>
      <c r="AX12" s="1">
        <v>2.0999999999999999E-5</v>
      </c>
      <c r="AY12" s="1">
        <v>1.5999999999999999E-5</v>
      </c>
      <c r="AZ12" s="1">
        <v>3.6000000000000001E-5</v>
      </c>
      <c r="BA12" s="1">
        <v>6.0000000000000002E-6</v>
      </c>
      <c r="BB12">
        <v>0</v>
      </c>
      <c r="BC12" s="1">
        <v>2.5999999999999998E-5</v>
      </c>
      <c r="BD12" s="1">
        <v>-1.7E-5</v>
      </c>
    </row>
    <row r="13" spans="1:56" x14ac:dyDescent="0.3">
      <c r="A13">
        <v>1293.5897500000001</v>
      </c>
      <c r="B13" s="1">
        <v>-7.8999999999999996E-5</v>
      </c>
      <c r="C13" s="1">
        <v>-2.5999999999999998E-5</v>
      </c>
      <c r="D13" s="1">
        <v>6.9999999999999999E-6</v>
      </c>
      <c r="E13" s="1">
        <v>6.9999999999999999E-6</v>
      </c>
      <c r="F13" s="1">
        <v>-3.4999999999999997E-5</v>
      </c>
      <c r="G13" s="1">
        <v>2.0000000000000002E-5</v>
      </c>
      <c r="H13" s="1">
        <v>9.0000000000000002E-6</v>
      </c>
      <c r="I13" s="1">
        <v>1.8E-5</v>
      </c>
      <c r="J13" s="1">
        <v>3.4999999999999997E-5</v>
      </c>
      <c r="K13" s="1">
        <v>-3.1999999999999999E-5</v>
      </c>
      <c r="L13" s="1">
        <v>1.1E-5</v>
      </c>
      <c r="M13" s="1">
        <v>4.3000000000000002E-5</v>
      </c>
      <c r="N13" s="1">
        <v>2.4000000000000001E-5</v>
      </c>
      <c r="O13" s="1">
        <v>-2.0000000000000002E-5</v>
      </c>
      <c r="P13" s="1">
        <v>-6.0000000000000002E-6</v>
      </c>
      <c r="Q13" s="1">
        <v>2.5000000000000001E-5</v>
      </c>
      <c r="R13" s="1">
        <v>3.1000000000000001E-5</v>
      </c>
      <c r="S13" s="1">
        <v>3.1999999999999999E-5</v>
      </c>
      <c r="T13" s="1">
        <v>3.1999999999999999E-5</v>
      </c>
      <c r="U13" s="1">
        <v>3.1999999999999999E-5</v>
      </c>
      <c r="V13" s="1">
        <v>3.1999999999999999E-5</v>
      </c>
      <c r="W13" s="1">
        <v>3.1999999999999999E-5</v>
      </c>
      <c r="X13" s="1">
        <v>3.1999999999999999E-5</v>
      </c>
      <c r="Y13" s="1">
        <v>3.1999999999999999E-5</v>
      </c>
      <c r="Z13" s="1">
        <v>3.1999999999999999E-5</v>
      </c>
      <c r="AA13" s="1">
        <v>2.9E-5</v>
      </c>
      <c r="AB13" s="1">
        <v>3.3000000000000003E-5</v>
      </c>
      <c r="AC13" s="1">
        <v>4.1E-5</v>
      </c>
      <c r="AD13" s="1">
        <v>3.6000000000000001E-5</v>
      </c>
      <c r="AE13" s="1">
        <v>5.7000000000000003E-5</v>
      </c>
      <c r="AF13" s="1">
        <v>2.3E-5</v>
      </c>
      <c r="AG13" s="1">
        <v>3.9999999999999998E-6</v>
      </c>
      <c r="AH13" s="1">
        <v>5.0000000000000002E-5</v>
      </c>
      <c r="AI13" s="1">
        <v>1.5999999999999999E-5</v>
      </c>
      <c r="AJ13" s="1">
        <v>5.8E-5</v>
      </c>
      <c r="AK13" s="1">
        <v>4.0000000000000003E-5</v>
      </c>
      <c r="AL13" s="1">
        <v>6.0000000000000002E-6</v>
      </c>
      <c r="AM13" s="1">
        <v>2.4000000000000001E-5</v>
      </c>
      <c r="AN13" s="1">
        <v>4.8999999999999998E-5</v>
      </c>
      <c r="AO13" s="1">
        <v>1.0000000000000001E-5</v>
      </c>
      <c r="AP13" s="1">
        <v>-2.8E-5</v>
      </c>
      <c r="AQ13" s="1">
        <v>2.0000000000000002E-5</v>
      </c>
      <c r="AR13" s="1">
        <v>1.9000000000000001E-5</v>
      </c>
      <c r="AS13" s="1">
        <v>1.1E-5</v>
      </c>
      <c r="AT13" s="1">
        <v>-2.0000000000000002E-5</v>
      </c>
      <c r="AU13" s="1">
        <v>5.0000000000000004E-6</v>
      </c>
      <c r="AV13" s="1">
        <v>7.9999999999999996E-6</v>
      </c>
      <c r="AW13" s="1">
        <v>2.3E-5</v>
      </c>
      <c r="AX13" s="1">
        <v>1.9999999999999999E-6</v>
      </c>
      <c r="AY13" s="1">
        <v>4.1999999999999998E-5</v>
      </c>
      <c r="AZ13" s="1">
        <v>1.2E-5</v>
      </c>
      <c r="BA13" s="1">
        <v>-5.0000000000000004E-6</v>
      </c>
      <c r="BB13" s="1">
        <v>2.8E-5</v>
      </c>
      <c r="BC13" s="1">
        <v>1.8E-5</v>
      </c>
      <c r="BD13" s="1">
        <v>-1.5999999999999999E-5</v>
      </c>
    </row>
    <row r="14" spans="1:56" x14ac:dyDescent="0.3">
      <c r="A14">
        <v>1295.4242099999999</v>
      </c>
      <c r="B14" s="1">
        <v>-6.0000000000000002E-6</v>
      </c>
      <c r="C14" s="1">
        <v>1.9000000000000001E-5</v>
      </c>
      <c r="D14" s="1">
        <v>6.0999999999999999E-5</v>
      </c>
      <c r="E14" s="1">
        <v>5.5000000000000002E-5</v>
      </c>
      <c r="F14" s="1">
        <v>3.4999999999999997E-5</v>
      </c>
      <c r="G14" s="1">
        <v>6.9999999999999994E-5</v>
      </c>
      <c r="H14" s="1">
        <v>6.9999999999999994E-5</v>
      </c>
      <c r="I14" s="1">
        <v>8.0000000000000007E-5</v>
      </c>
      <c r="J14" s="1">
        <v>6.2000000000000003E-5</v>
      </c>
      <c r="K14" s="1">
        <v>6.4999999999999994E-5</v>
      </c>
      <c r="L14" s="1">
        <v>6.3E-5</v>
      </c>
      <c r="M14" s="1">
        <v>7.7999999999999999E-5</v>
      </c>
      <c r="N14" s="1">
        <v>8.8999999999999995E-5</v>
      </c>
      <c r="O14" s="1">
        <v>5.3000000000000001E-5</v>
      </c>
      <c r="P14" s="1">
        <v>3.4E-5</v>
      </c>
      <c r="Q14" s="1">
        <v>7.7999999999999999E-5</v>
      </c>
      <c r="R14" s="1">
        <v>6.0000000000000002E-5</v>
      </c>
      <c r="S14" s="1">
        <v>5.1999999999999997E-5</v>
      </c>
      <c r="T14" s="1">
        <v>5.1999999999999997E-5</v>
      </c>
      <c r="U14" s="1">
        <v>5.1999999999999997E-5</v>
      </c>
      <c r="V14" s="1">
        <v>5.1999999999999997E-5</v>
      </c>
      <c r="W14" s="1">
        <v>5.1999999999999997E-5</v>
      </c>
      <c r="X14" s="1">
        <v>5.1999999999999997E-5</v>
      </c>
      <c r="Y14" s="1">
        <v>5.1999999999999997E-5</v>
      </c>
      <c r="Z14" s="1">
        <v>5.1999999999999997E-5</v>
      </c>
      <c r="AA14" s="1">
        <v>6.3999999999999997E-5</v>
      </c>
      <c r="AB14" s="1">
        <v>7.2999999999999999E-5</v>
      </c>
      <c r="AC14" s="1">
        <v>9.2E-5</v>
      </c>
      <c r="AD14" s="1">
        <v>5.8999999999999998E-5</v>
      </c>
      <c r="AE14" s="1">
        <v>9.0000000000000006E-5</v>
      </c>
      <c r="AF14" s="1">
        <v>3.4E-5</v>
      </c>
      <c r="AG14" s="1">
        <v>4.8000000000000001E-5</v>
      </c>
      <c r="AH14" s="1">
        <v>6.0000000000000002E-5</v>
      </c>
      <c r="AI14" s="1">
        <v>3.1000000000000001E-5</v>
      </c>
      <c r="AJ14" s="1">
        <v>5.3999999999999998E-5</v>
      </c>
      <c r="AK14" s="1">
        <v>6.3E-5</v>
      </c>
      <c r="AL14" s="1">
        <v>7.4999999999999993E-5</v>
      </c>
      <c r="AM14" s="1">
        <v>5.3000000000000001E-5</v>
      </c>
      <c r="AN14" s="1">
        <v>5.3999999999999998E-5</v>
      </c>
      <c r="AO14" s="1">
        <v>3.8000000000000002E-5</v>
      </c>
      <c r="AP14" s="1">
        <v>5.3000000000000001E-5</v>
      </c>
      <c r="AQ14" s="1">
        <v>8.2000000000000001E-5</v>
      </c>
      <c r="AR14" s="1">
        <v>4.1999999999999998E-5</v>
      </c>
      <c r="AS14" s="1">
        <v>3.8999999999999999E-5</v>
      </c>
      <c r="AT14" s="1">
        <v>4.0000000000000003E-5</v>
      </c>
      <c r="AU14" s="1">
        <v>3.3000000000000003E-5</v>
      </c>
      <c r="AV14" s="1">
        <v>5.1999999999999997E-5</v>
      </c>
      <c r="AW14" s="1">
        <v>4.6E-5</v>
      </c>
      <c r="AX14" s="1">
        <v>2.8E-5</v>
      </c>
      <c r="AY14" s="1">
        <v>7.8999999999999996E-5</v>
      </c>
      <c r="AZ14" s="1">
        <v>4.0000000000000003E-5</v>
      </c>
      <c r="BA14" s="1">
        <v>3.6999999999999998E-5</v>
      </c>
      <c r="BB14" s="1">
        <v>6.2000000000000003E-5</v>
      </c>
      <c r="BC14" s="1">
        <v>6.3999999999999997E-5</v>
      </c>
      <c r="BD14" s="1">
        <v>-6.0000000000000002E-6</v>
      </c>
    </row>
    <row r="15" spans="1:56" x14ac:dyDescent="0.3">
      <c r="A15">
        <v>1297.26388</v>
      </c>
      <c r="B15" s="1">
        <v>-6.9999999999999999E-6</v>
      </c>
      <c r="C15" s="1">
        <v>-3.4999999999999997E-5</v>
      </c>
      <c r="D15" s="1">
        <v>3.8000000000000002E-5</v>
      </c>
      <c r="E15" s="1">
        <v>2.1999999999999999E-5</v>
      </c>
      <c r="F15" s="1">
        <v>-9.0000000000000002E-6</v>
      </c>
      <c r="G15" s="1">
        <v>1.8E-5</v>
      </c>
      <c r="H15" s="1">
        <v>1.5E-5</v>
      </c>
      <c r="I15" s="1">
        <v>6.9999999999999994E-5</v>
      </c>
      <c r="J15" s="1">
        <v>4.3999999999999999E-5</v>
      </c>
      <c r="K15" s="1">
        <v>1.0000000000000001E-5</v>
      </c>
      <c r="L15" s="1">
        <v>2.1999999999999999E-5</v>
      </c>
      <c r="M15" s="1">
        <v>2.9E-5</v>
      </c>
      <c r="N15" s="1">
        <v>3.0000000000000001E-6</v>
      </c>
      <c r="O15" s="1">
        <v>-1.7E-5</v>
      </c>
      <c r="P15" s="1">
        <v>2.9E-5</v>
      </c>
      <c r="Q15" s="1">
        <v>6.9999999999999999E-6</v>
      </c>
      <c r="R15" s="1">
        <v>1.1E-5</v>
      </c>
      <c r="S15" s="1">
        <v>4.1E-5</v>
      </c>
      <c r="T15" s="1">
        <v>4.1E-5</v>
      </c>
      <c r="U15" s="1">
        <v>4.1E-5</v>
      </c>
      <c r="V15" s="1">
        <v>4.1E-5</v>
      </c>
      <c r="W15" s="1">
        <v>4.1E-5</v>
      </c>
      <c r="X15" s="1">
        <v>4.1E-5</v>
      </c>
      <c r="Y15" s="1">
        <v>4.1E-5</v>
      </c>
      <c r="Z15" s="1">
        <v>4.1E-5</v>
      </c>
      <c r="AA15" s="1">
        <v>4.0000000000000003E-5</v>
      </c>
      <c r="AB15" s="1">
        <v>6.0000000000000002E-6</v>
      </c>
      <c r="AC15" s="1">
        <v>3.6000000000000001E-5</v>
      </c>
      <c r="AD15" s="1">
        <v>4.1E-5</v>
      </c>
      <c r="AE15" s="1">
        <v>5.8999999999999998E-5</v>
      </c>
      <c r="AF15" s="1">
        <v>-3.0000000000000001E-6</v>
      </c>
      <c r="AG15">
        <v>0</v>
      </c>
      <c r="AH15" s="1">
        <v>4.6E-5</v>
      </c>
      <c r="AI15" s="1">
        <v>1.9999999999999999E-6</v>
      </c>
      <c r="AJ15" s="1">
        <v>1.5E-5</v>
      </c>
      <c r="AK15" s="1">
        <v>2.0000000000000002E-5</v>
      </c>
      <c r="AL15" s="1">
        <v>-2.0999999999999999E-5</v>
      </c>
      <c r="AM15" s="1">
        <v>1.9999999999999999E-6</v>
      </c>
      <c r="AN15" s="1">
        <v>2.0999999999999999E-5</v>
      </c>
      <c r="AO15" s="1">
        <v>-3.9999999999999998E-6</v>
      </c>
      <c r="AP15" s="1">
        <v>-2.9E-5</v>
      </c>
      <c r="AQ15" s="1">
        <v>3.9999999999999998E-6</v>
      </c>
      <c r="AR15" s="1">
        <v>2.4000000000000001E-5</v>
      </c>
      <c r="AS15" s="1">
        <v>6.0000000000000002E-6</v>
      </c>
      <c r="AT15" s="1">
        <v>-9.9999999999999995E-7</v>
      </c>
      <c r="AU15" s="1">
        <v>-5.0000000000000004E-6</v>
      </c>
      <c r="AV15" s="1">
        <v>1.2999999999999999E-5</v>
      </c>
      <c r="AW15" s="1">
        <v>-9.0000000000000002E-6</v>
      </c>
      <c r="AX15" s="1">
        <v>1.7E-5</v>
      </c>
      <c r="AY15" s="1">
        <v>1.8E-5</v>
      </c>
      <c r="AZ15" s="1">
        <v>-5.0000000000000004E-6</v>
      </c>
      <c r="BA15" s="1">
        <v>6.0000000000000002E-6</v>
      </c>
      <c r="BB15" s="1">
        <v>1.2E-5</v>
      </c>
      <c r="BC15" s="1">
        <v>1.8E-5</v>
      </c>
      <c r="BD15" s="1">
        <v>-3.1999999999999999E-5</v>
      </c>
    </row>
    <row r="16" spans="1:56" x14ac:dyDescent="0.3">
      <c r="A16">
        <v>1299.10878</v>
      </c>
      <c r="B16" s="1">
        <v>-8.5000000000000006E-5</v>
      </c>
      <c r="C16" s="1">
        <v>-4.3999999999999999E-5</v>
      </c>
      <c r="D16" s="1">
        <v>9.9999999999999995E-7</v>
      </c>
      <c r="E16" s="1">
        <v>-1.0000000000000001E-5</v>
      </c>
      <c r="F16" s="1">
        <v>-2.8E-5</v>
      </c>
      <c r="G16" s="1">
        <v>-3.0000000000000001E-6</v>
      </c>
      <c r="H16" s="1">
        <v>-5.0000000000000004E-6</v>
      </c>
      <c r="I16" s="1">
        <v>1.9000000000000001E-5</v>
      </c>
      <c r="J16" s="1">
        <v>-9.9999999999999995E-7</v>
      </c>
      <c r="K16" s="1">
        <v>-2.0000000000000002E-5</v>
      </c>
      <c r="L16" s="1">
        <v>1.0000000000000001E-5</v>
      </c>
      <c r="M16" s="1">
        <v>2.5999999999999998E-5</v>
      </c>
      <c r="N16" s="1">
        <v>3.0000000000000001E-6</v>
      </c>
      <c r="O16" s="1">
        <v>-3.4999999999999997E-5</v>
      </c>
      <c r="P16" s="1">
        <v>-2.4000000000000001E-5</v>
      </c>
      <c r="Q16" s="1">
        <v>6.0000000000000002E-6</v>
      </c>
      <c r="R16" s="1">
        <v>5.0000000000000004E-6</v>
      </c>
      <c r="S16" s="1">
        <v>1.4E-5</v>
      </c>
      <c r="T16" s="1">
        <v>1.4E-5</v>
      </c>
      <c r="U16" s="1">
        <v>1.4E-5</v>
      </c>
      <c r="V16" s="1">
        <v>1.4E-5</v>
      </c>
      <c r="W16" s="1">
        <v>1.4E-5</v>
      </c>
      <c r="X16" s="1">
        <v>1.4E-5</v>
      </c>
      <c r="Y16" s="1">
        <v>1.4E-5</v>
      </c>
      <c r="Z16" s="1">
        <v>1.4E-5</v>
      </c>
      <c r="AA16" s="1">
        <v>2.5000000000000001E-5</v>
      </c>
      <c r="AB16" s="1">
        <v>6.9999999999999999E-6</v>
      </c>
      <c r="AC16" s="1">
        <v>3.8000000000000002E-5</v>
      </c>
      <c r="AD16" s="1">
        <v>1.9000000000000001E-5</v>
      </c>
      <c r="AE16" s="1">
        <v>5.3000000000000001E-5</v>
      </c>
      <c r="AF16" s="1">
        <v>-1.4E-5</v>
      </c>
      <c r="AG16" s="1">
        <v>-9.0000000000000002E-6</v>
      </c>
      <c r="AH16" s="1">
        <v>2.8E-5</v>
      </c>
      <c r="AI16" s="1">
        <v>-9.0000000000000002E-6</v>
      </c>
      <c r="AJ16" s="1">
        <v>2.0000000000000002E-5</v>
      </c>
      <c r="AK16" s="1">
        <v>9.9999999999999995E-7</v>
      </c>
      <c r="AL16" s="1">
        <v>-1.2E-5</v>
      </c>
      <c r="AM16" s="1">
        <v>-3.0000000000000001E-6</v>
      </c>
      <c r="AN16" s="1">
        <v>9.0000000000000002E-6</v>
      </c>
      <c r="AO16" s="1">
        <v>-1.7E-5</v>
      </c>
      <c r="AP16" s="1">
        <v>-3.0000000000000001E-6</v>
      </c>
      <c r="AQ16" s="1">
        <v>1.9999999999999999E-6</v>
      </c>
      <c r="AR16">
        <v>0</v>
      </c>
      <c r="AS16" s="1">
        <v>6.9999999999999999E-6</v>
      </c>
      <c r="AT16" s="1">
        <v>-1.0000000000000001E-5</v>
      </c>
      <c r="AU16" s="1">
        <v>-2.1999999999999999E-5</v>
      </c>
      <c r="AV16" s="1">
        <v>5.0000000000000004E-6</v>
      </c>
      <c r="AW16" s="1">
        <v>-9.0000000000000002E-6</v>
      </c>
      <c r="AX16" s="1">
        <v>-9.9999999999999995E-7</v>
      </c>
      <c r="AY16" s="1">
        <v>1.5999999999999999E-5</v>
      </c>
      <c r="AZ16" s="1">
        <v>1.9000000000000001E-5</v>
      </c>
      <c r="BA16" s="1">
        <v>-1.7E-5</v>
      </c>
      <c r="BB16" s="1">
        <v>3.9999999999999998E-6</v>
      </c>
      <c r="BC16" s="1">
        <v>-3.0000000000000001E-6</v>
      </c>
      <c r="BD16" s="1">
        <v>-1.9000000000000001E-5</v>
      </c>
    </row>
    <row r="17" spans="1:56" x14ac:dyDescent="0.3">
      <c r="A17">
        <v>1300.95894</v>
      </c>
      <c r="B17" s="1">
        <v>-4.3000000000000002E-5</v>
      </c>
      <c r="C17" s="1">
        <v>-4.1E-5</v>
      </c>
      <c r="D17" s="1">
        <v>1.0000000000000001E-5</v>
      </c>
      <c r="E17" s="1">
        <v>6.9999999999999999E-6</v>
      </c>
      <c r="F17" s="1">
        <v>-3.8000000000000002E-5</v>
      </c>
      <c r="G17" s="1">
        <v>1.1E-5</v>
      </c>
      <c r="H17" s="1">
        <v>-1.1E-5</v>
      </c>
      <c r="I17" s="1">
        <v>2.0000000000000002E-5</v>
      </c>
      <c r="J17" s="1">
        <v>7.9999999999999996E-6</v>
      </c>
      <c r="K17" s="1">
        <v>-1.5999999999999999E-5</v>
      </c>
      <c r="L17" s="1">
        <v>3.9999999999999998E-6</v>
      </c>
      <c r="M17" s="1">
        <v>1.4E-5</v>
      </c>
      <c r="N17" s="1">
        <v>6.0000000000000002E-6</v>
      </c>
      <c r="O17" s="1">
        <v>-1.7E-5</v>
      </c>
      <c r="P17" s="1">
        <v>-3.3000000000000003E-5</v>
      </c>
      <c r="Q17" s="1">
        <v>-5.0000000000000004E-6</v>
      </c>
      <c r="R17" s="1">
        <v>-1.5E-5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 s="1">
        <v>2.4000000000000001E-5</v>
      </c>
      <c r="AB17" s="1">
        <v>3.0000000000000001E-5</v>
      </c>
      <c r="AC17" s="1">
        <v>6.9999999999999999E-6</v>
      </c>
      <c r="AD17">
        <v>0</v>
      </c>
      <c r="AE17" s="1">
        <v>2.1999999999999999E-5</v>
      </c>
      <c r="AF17" s="1">
        <v>-2.0999999999999999E-5</v>
      </c>
      <c r="AG17" s="1">
        <v>2.0999999999999999E-5</v>
      </c>
      <c r="AH17" s="1">
        <v>2.5999999999999998E-5</v>
      </c>
      <c r="AI17" s="1">
        <v>-1.4E-5</v>
      </c>
      <c r="AJ17" s="1">
        <v>2.3E-5</v>
      </c>
      <c r="AK17" s="1">
        <v>2.3E-5</v>
      </c>
      <c r="AL17" s="1">
        <v>-2.1999999999999999E-5</v>
      </c>
      <c r="AM17" s="1">
        <v>-9.0000000000000002E-6</v>
      </c>
      <c r="AN17" s="1">
        <v>2.0000000000000002E-5</v>
      </c>
      <c r="AO17" s="1">
        <v>-9.9999999999999995E-7</v>
      </c>
      <c r="AP17" s="1">
        <v>-9.9999999999999995E-7</v>
      </c>
      <c r="AQ17" s="1">
        <v>2.9E-5</v>
      </c>
      <c r="AR17" s="1">
        <v>1.5E-5</v>
      </c>
      <c r="AS17" s="1">
        <v>-9.9999999999999995E-7</v>
      </c>
      <c r="AT17" s="1">
        <v>1.9999999999999999E-6</v>
      </c>
      <c r="AU17" s="1">
        <v>1.5E-5</v>
      </c>
      <c r="AV17" s="1">
        <v>1.0000000000000001E-5</v>
      </c>
      <c r="AW17" s="1">
        <v>1.0000000000000001E-5</v>
      </c>
      <c r="AX17">
        <v>0</v>
      </c>
      <c r="AY17" s="1">
        <v>3.3000000000000003E-5</v>
      </c>
      <c r="AZ17" s="1">
        <v>1.5999999999999999E-5</v>
      </c>
      <c r="BA17">
        <v>0</v>
      </c>
      <c r="BB17" s="1">
        <v>2.0999999999999999E-5</v>
      </c>
      <c r="BC17" s="1">
        <v>1.1E-5</v>
      </c>
      <c r="BD17" s="1">
        <v>-3.0000000000000001E-5</v>
      </c>
    </row>
    <row r="18" spans="1:56" x14ac:dyDescent="0.3">
      <c r="A18">
        <v>1302.8143700000001</v>
      </c>
      <c r="B18" s="1">
        <v>-1.1E-4</v>
      </c>
      <c r="C18" s="1">
        <v>-9.3999999999999994E-5</v>
      </c>
      <c r="D18" s="1">
        <v>-4.5000000000000003E-5</v>
      </c>
      <c r="E18" s="1">
        <v>-5.1999999999999997E-5</v>
      </c>
      <c r="F18" s="1">
        <v>-8.2000000000000001E-5</v>
      </c>
      <c r="G18" s="1">
        <v>-3.4E-5</v>
      </c>
      <c r="H18" s="1">
        <v>-5.8999999999999998E-5</v>
      </c>
      <c r="I18" s="1">
        <v>-2.0999999999999999E-5</v>
      </c>
      <c r="J18" s="1">
        <v>-4.0000000000000003E-5</v>
      </c>
      <c r="K18" s="1">
        <v>-5.5999999999999999E-5</v>
      </c>
      <c r="L18" s="1">
        <v>-3.0000000000000001E-5</v>
      </c>
      <c r="M18" s="1">
        <v>-3.9999999999999998E-6</v>
      </c>
      <c r="N18" s="1">
        <v>-2.4000000000000001E-5</v>
      </c>
      <c r="O18" s="1">
        <v>-4.8999999999999998E-5</v>
      </c>
      <c r="P18" s="1">
        <v>-3.6999999999999998E-5</v>
      </c>
      <c r="Q18" s="1">
        <v>-3.6000000000000001E-5</v>
      </c>
      <c r="R18" s="1">
        <v>-1.8E-5</v>
      </c>
      <c r="S18" s="1">
        <v>-3.0000000000000001E-5</v>
      </c>
      <c r="T18" s="1">
        <v>-3.0000000000000001E-5</v>
      </c>
      <c r="U18" s="1">
        <v>-3.0000000000000001E-5</v>
      </c>
      <c r="V18" s="1">
        <v>-3.0000000000000001E-5</v>
      </c>
      <c r="W18" s="1">
        <v>-3.0000000000000001E-5</v>
      </c>
      <c r="X18" s="1">
        <v>-3.0000000000000001E-5</v>
      </c>
      <c r="Y18" s="1">
        <v>-3.0000000000000001E-5</v>
      </c>
      <c r="Z18" s="1">
        <v>-3.0000000000000001E-5</v>
      </c>
      <c r="AA18" s="1">
        <v>-5.0000000000000004E-6</v>
      </c>
      <c r="AB18" s="1">
        <v>-9.9999999999999995E-7</v>
      </c>
      <c r="AC18" s="1">
        <v>3.1000000000000001E-5</v>
      </c>
      <c r="AD18" s="1">
        <v>-2.4000000000000001E-5</v>
      </c>
      <c r="AE18" s="1">
        <v>2.0999999999999999E-5</v>
      </c>
      <c r="AF18" s="1">
        <v>-2.5000000000000001E-5</v>
      </c>
      <c r="AG18" s="1">
        <v>-1.9999999999999999E-6</v>
      </c>
      <c r="AH18" s="1">
        <v>2.8E-5</v>
      </c>
      <c r="AI18" s="1">
        <v>-2.6999999999999999E-5</v>
      </c>
      <c r="AJ18" s="1">
        <v>-1.9999999999999999E-6</v>
      </c>
      <c r="AK18" s="1">
        <v>7.9999999999999996E-6</v>
      </c>
      <c r="AL18" s="1">
        <v>-3.6000000000000001E-5</v>
      </c>
      <c r="AM18" s="1">
        <v>-1.9000000000000001E-5</v>
      </c>
      <c r="AN18" s="1">
        <v>2.0000000000000002E-5</v>
      </c>
      <c r="AO18" s="1">
        <v>-2.5999999999999998E-5</v>
      </c>
      <c r="AP18" s="1">
        <v>-1.8E-5</v>
      </c>
      <c r="AQ18" s="1">
        <v>9.0000000000000002E-6</v>
      </c>
      <c r="AR18" s="1">
        <v>1.9999999999999999E-6</v>
      </c>
      <c r="AS18" s="1">
        <v>-1.1E-5</v>
      </c>
      <c r="AT18" s="1">
        <v>-2.0000000000000002E-5</v>
      </c>
      <c r="AU18" s="1">
        <v>-1.0000000000000001E-5</v>
      </c>
      <c r="AV18" s="1">
        <v>9.9999999999999995E-7</v>
      </c>
      <c r="AW18" s="1">
        <v>9.9999999999999995E-7</v>
      </c>
      <c r="AX18" s="1">
        <v>-2.3E-5</v>
      </c>
      <c r="AY18" s="1">
        <v>2.5000000000000001E-5</v>
      </c>
      <c r="AZ18" s="1">
        <v>6.0000000000000002E-6</v>
      </c>
      <c r="BA18" s="1">
        <v>-3.4999999999999997E-5</v>
      </c>
      <c r="BB18" s="1">
        <v>6.9999999999999999E-6</v>
      </c>
      <c r="BC18" s="1">
        <v>1.2999999999999999E-5</v>
      </c>
      <c r="BD18" s="1">
        <v>-2.3E-5</v>
      </c>
    </row>
    <row r="19" spans="1:56" x14ac:dyDescent="0.3">
      <c r="A19">
        <v>1304.6750999999999</v>
      </c>
      <c r="B19" s="1">
        <v>-1.8900000000000001E-4</v>
      </c>
      <c r="C19" s="1">
        <v>-1.3100000000000001E-4</v>
      </c>
      <c r="D19" s="1">
        <v>-8.2000000000000001E-5</v>
      </c>
      <c r="E19" s="1">
        <v>-1.08E-4</v>
      </c>
      <c r="F19" s="1">
        <v>-8.5000000000000006E-5</v>
      </c>
      <c r="G19" s="1">
        <v>-6.7000000000000002E-5</v>
      </c>
      <c r="H19" s="1">
        <v>-8.5000000000000006E-5</v>
      </c>
      <c r="I19" s="1">
        <v>-4.6E-5</v>
      </c>
      <c r="J19" s="1">
        <v>-4.5000000000000003E-5</v>
      </c>
      <c r="K19" s="1">
        <v>-7.3999999999999996E-5</v>
      </c>
      <c r="L19" s="1">
        <v>-3.8999999999999999E-5</v>
      </c>
      <c r="M19" s="1">
        <v>-3.6000000000000001E-5</v>
      </c>
      <c r="N19" s="1">
        <v>-5.1999999999999997E-5</v>
      </c>
      <c r="O19" s="1">
        <v>-7.2999999999999999E-5</v>
      </c>
      <c r="P19" s="1">
        <v>-5.5999999999999999E-5</v>
      </c>
      <c r="Q19" s="1">
        <v>-3.1999999999999999E-5</v>
      </c>
      <c r="R19" s="1">
        <v>-5.1E-5</v>
      </c>
      <c r="S19" s="1">
        <v>-1.9000000000000001E-5</v>
      </c>
      <c r="T19" s="1">
        <v>-1.9000000000000001E-5</v>
      </c>
      <c r="U19" s="1">
        <v>-1.9000000000000001E-5</v>
      </c>
      <c r="V19" s="1">
        <v>-1.9000000000000001E-5</v>
      </c>
      <c r="W19" s="1">
        <v>-1.9000000000000001E-5</v>
      </c>
      <c r="X19" s="1">
        <v>-1.9000000000000001E-5</v>
      </c>
      <c r="Y19" s="1">
        <v>-1.9000000000000001E-5</v>
      </c>
      <c r="Z19" s="1">
        <v>-1.9000000000000001E-5</v>
      </c>
      <c r="AA19" s="1">
        <v>-1.9999999999999999E-6</v>
      </c>
      <c r="AB19">
        <v>0</v>
      </c>
      <c r="AC19" s="1">
        <v>-9.0000000000000002E-6</v>
      </c>
      <c r="AD19" s="1">
        <v>-2.5000000000000001E-5</v>
      </c>
      <c r="AE19" s="1">
        <v>1.1E-5</v>
      </c>
      <c r="AF19" s="1">
        <v>-4.8000000000000001E-5</v>
      </c>
      <c r="AG19" s="1">
        <v>-2.3E-5</v>
      </c>
      <c r="AH19" s="1">
        <v>2.8E-5</v>
      </c>
      <c r="AI19" s="1">
        <v>-3.6000000000000001E-5</v>
      </c>
      <c r="AJ19" s="1">
        <v>-1.7E-5</v>
      </c>
      <c r="AK19" s="1">
        <v>-1.5E-5</v>
      </c>
      <c r="AL19" s="1">
        <v>-2.6999999999999999E-5</v>
      </c>
      <c r="AM19" s="1">
        <v>-2.5000000000000001E-5</v>
      </c>
      <c r="AN19" s="1">
        <v>1.9000000000000001E-5</v>
      </c>
      <c r="AO19" s="1">
        <v>-2.4000000000000001E-5</v>
      </c>
      <c r="AP19" s="1">
        <v>-4.1999999999999998E-5</v>
      </c>
      <c r="AQ19" s="1">
        <v>7.9999999999999996E-6</v>
      </c>
      <c r="AR19" s="1">
        <v>-1.4E-5</v>
      </c>
      <c r="AS19" s="1">
        <v>-3.9999999999999998E-6</v>
      </c>
      <c r="AT19" s="1">
        <v>-3.8000000000000002E-5</v>
      </c>
      <c r="AU19" s="1">
        <v>-2.0999999999999999E-5</v>
      </c>
      <c r="AV19" s="1">
        <v>6.9999999999999999E-6</v>
      </c>
      <c r="AW19" s="1">
        <v>-1.4E-5</v>
      </c>
      <c r="AX19" s="1">
        <v>-2.5000000000000001E-5</v>
      </c>
      <c r="AY19" s="1">
        <v>2.0999999999999999E-5</v>
      </c>
      <c r="AZ19" s="1">
        <v>2.0000000000000002E-5</v>
      </c>
      <c r="BA19" s="1">
        <v>-3.6999999999999998E-5</v>
      </c>
      <c r="BB19" s="1">
        <v>6.9999999999999999E-6</v>
      </c>
      <c r="BC19" s="1">
        <v>5.0000000000000004E-6</v>
      </c>
      <c r="BD19" s="1">
        <v>-1.8E-5</v>
      </c>
    </row>
    <row r="20" spans="1:56" x14ac:dyDescent="0.3">
      <c r="A20">
        <v>1306.54116</v>
      </c>
      <c r="B20" s="1">
        <v>-1.22E-4</v>
      </c>
      <c r="C20" s="1">
        <v>-1.1400000000000001E-4</v>
      </c>
      <c r="D20" s="1">
        <v>-4.1999999999999998E-5</v>
      </c>
      <c r="E20" s="1">
        <v>-6.0999999999999999E-5</v>
      </c>
      <c r="F20" s="1">
        <v>-6.4999999999999994E-5</v>
      </c>
      <c r="G20" s="1">
        <v>-3.6000000000000001E-5</v>
      </c>
      <c r="H20" s="1">
        <v>-6.2000000000000003E-5</v>
      </c>
      <c r="I20" s="1">
        <v>-1.5999999999999999E-5</v>
      </c>
      <c r="J20" s="1">
        <v>-5.5999999999999999E-5</v>
      </c>
      <c r="K20" s="1">
        <v>-6.3999999999999997E-5</v>
      </c>
      <c r="L20" s="1">
        <v>-2.0000000000000002E-5</v>
      </c>
      <c r="M20" s="1">
        <v>-2.0000000000000002E-5</v>
      </c>
      <c r="N20" s="1">
        <v>-2.3E-5</v>
      </c>
      <c r="O20" s="1">
        <v>-5.7000000000000003E-5</v>
      </c>
      <c r="P20" s="1">
        <v>-4.3999999999999999E-5</v>
      </c>
      <c r="Q20" s="1">
        <v>-5.0000000000000004E-6</v>
      </c>
      <c r="R20" s="1">
        <v>-3.8000000000000002E-5</v>
      </c>
      <c r="S20" s="1">
        <v>-5.0000000000000004E-6</v>
      </c>
      <c r="T20" s="1">
        <v>-5.0000000000000004E-6</v>
      </c>
      <c r="U20" s="1">
        <v>-5.0000000000000004E-6</v>
      </c>
      <c r="V20" s="1">
        <v>-5.0000000000000004E-6</v>
      </c>
      <c r="W20" s="1">
        <v>-5.0000000000000004E-6</v>
      </c>
      <c r="X20" s="1">
        <v>-5.0000000000000004E-6</v>
      </c>
      <c r="Y20" s="1">
        <v>-5.0000000000000004E-6</v>
      </c>
      <c r="Z20" s="1">
        <v>-5.0000000000000004E-6</v>
      </c>
      <c r="AA20" s="1">
        <v>9.9999999999999995E-7</v>
      </c>
      <c r="AB20" s="1">
        <v>3.9999999999999998E-6</v>
      </c>
      <c r="AC20" s="1">
        <v>1.9999999999999999E-6</v>
      </c>
      <c r="AD20" s="1">
        <v>-1.0000000000000001E-5</v>
      </c>
      <c r="AE20" s="1">
        <v>9.0000000000000002E-6</v>
      </c>
      <c r="AF20" s="1">
        <v>-7.9999999999999996E-6</v>
      </c>
      <c r="AG20" s="1">
        <v>-2.0999999999999999E-5</v>
      </c>
      <c r="AH20" s="1">
        <v>3.1999999999999999E-5</v>
      </c>
      <c r="AI20" s="1">
        <v>-2.1999999999999999E-5</v>
      </c>
      <c r="AJ20" s="1">
        <v>-1.7E-5</v>
      </c>
      <c r="AK20" s="1">
        <v>1.8E-5</v>
      </c>
      <c r="AL20" s="1">
        <v>-2.0999999999999999E-5</v>
      </c>
      <c r="AM20" s="1">
        <v>-3.0000000000000001E-5</v>
      </c>
      <c r="AN20" s="1">
        <v>2.6999999999999999E-5</v>
      </c>
      <c r="AO20" s="1">
        <v>-3.1999999999999999E-5</v>
      </c>
      <c r="AP20" s="1">
        <v>-2.4000000000000001E-5</v>
      </c>
      <c r="AQ20" s="1">
        <v>1.7E-5</v>
      </c>
      <c r="AR20" s="1">
        <v>1.0000000000000001E-5</v>
      </c>
      <c r="AS20" s="1">
        <v>-1.2E-5</v>
      </c>
      <c r="AT20" s="1">
        <v>-3.0000000000000001E-5</v>
      </c>
      <c r="AU20" s="1">
        <v>-2.4000000000000001E-5</v>
      </c>
      <c r="AV20" s="1">
        <v>3.9999999999999998E-6</v>
      </c>
      <c r="AW20" s="1">
        <v>-9.9999999999999995E-7</v>
      </c>
      <c r="AX20" s="1">
        <v>-6.0000000000000002E-6</v>
      </c>
      <c r="AY20" s="1">
        <v>5.1999999999999997E-5</v>
      </c>
      <c r="AZ20" s="1">
        <v>3.9999999999999998E-6</v>
      </c>
      <c r="BA20" s="1">
        <v>-1.7E-5</v>
      </c>
      <c r="BB20" s="1">
        <v>1.5E-5</v>
      </c>
      <c r="BC20" s="1">
        <v>3.1000000000000001E-5</v>
      </c>
      <c r="BD20" s="1">
        <v>-3.1000000000000001E-5</v>
      </c>
    </row>
    <row r="21" spans="1:56" x14ac:dyDescent="0.3">
      <c r="A21">
        <v>1308.41256</v>
      </c>
      <c r="B21" s="1">
        <v>-1.4E-5</v>
      </c>
      <c r="C21" s="1">
        <v>-1.8E-5</v>
      </c>
      <c r="D21" s="1">
        <v>9.9999999999999995E-7</v>
      </c>
      <c r="E21" s="1">
        <v>1.5E-5</v>
      </c>
      <c r="F21" s="1">
        <v>-5.0000000000000004E-6</v>
      </c>
      <c r="G21" s="1">
        <v>1.7E-5</v>
      </c>
      <c r="H21" s="1">
        <v>1.2999999999999999E-5</v>
      </c>
      <c r="I21" s="1">
        <v>2.5000000000000001E-5</v>
      </c>
      <c r="J21" s="1">
        <v>6.0000000000000002E-6</v>
      </c>
      <c r="K21" s="1">
        <v>-6.0000000000000002E-6</v>
      </c>
      <c r="L21" s="1">
        <v>1.5E-5</v>
      </c>
      <c r="M21" s="1">
        <v>1.1E-5</v>
      </c>
      <c r="N21" s="1">
        <v>2.9E-5</v>
      </c>
      <c r="O21" s="1">
        <v>-3.9999999999999998E-6</v>
      </c>
      <c r="P21" s="1">
        <v>6.0000000000000002E-6</v>
      </c>
      <c r="Q21" s="1">
        <v>1.2E-5</v>
      </c>
      <c r="R21" s="1">
        <v>-9.9999999999999995E-7</v>
      </c>
      <c r="S21" s="1">
        <v>1.4E-5</v>
      </c>
      <c r="T21" s="1">
        <v>1.4E-5</v>
      </c>
      <c r="U21" s="1">
        <v>1.4E-5</v>
      </c>
      <c r="V21" s="1">
        <v>1.4E-5</v>
      </c>
      <c r="W21" s="1">
        <v>1.4E-5</v>
      </c>
      <c r="X21" s="1">
        <v>1.4E-5</v>
      </c>
      <c r="Y21" s="1">
        <v>1.4E-5</v>
      </c>
      <c r="Z21" s="1">
        <v>1.4E-5</v>
      </c>
      <c r="AA21" s="1">
        <v>2.0999999999999999E-5</v>
      </c>
      <c r="AB21" s="1">
        <v>2.3E-5</v>
      </c>
      <c r="AC21" s="1">
        <v>2.3E-5</v>
      </c>
      <c r="AD21" s="1">
        <v>1.9000000000000001E-5</v>
      </c>
      <c r="AE21" s="1">
        <v>3.1999999999999999E-5</v>
      </c>
      <c r="AF21" s="1">
        <v>-9.0000000000000002E-6</v>
      </c>
      <c r="AG21" s="1">
        <v>6.9999999999999999E-6</v>
      </c>
      <c r="AH21" s="1">
        <v>3.0000000000000001E-5</v>
      </c>
      <c r="AI21" s="1">
        <v>-1.5999999999999999E-5</v>
      </c>
      <c r="AJ21" s="1">
        <v>9.0000000000000002E-6</v>
      </c>
      <c r="AK21" s="1">
        <v>-9.9999999999999995E-7</v>
      </c>
      <c r="AL21" s="1">
        <v>1.2999999999999999E-5</v>
      </c>
      <c r="AM21" s="1">
        <v>1.7E-5</v>
      </c>
      <c r="AN21" s="1">
        <v>1.8E-5</v>
      </c>
      <c r="AO21" s="1">
        <v>-7.9999999999999996E-6</v>
      </c>
      <c r="AP21" s="1">
        <v>-3.0000000000000001E-6</v>
      </c>
      <c r="AQ21" s="1">
        <v>1.9000000000000001E-5</v>
      </c>
      <c r="AR21" s="1">
        <v>1.2999999999999999E-5</v>
      </c>
      <c r="AS21" s="1">
        <v>6.0000000000000002E-6</v>
      </c>
      <c r="AT21" s="1">
        <v>6.9999999999999999E-6</v>
      </c>
      <c r="AU21" s="1">
        <v>5.0000000000000004E-6</v>
      </c>
      <c r="AV21" s="1">
        <v>5.0000000000000004E-6</v>
      </c>
      <c r="AW21" s="1">
        <v>5.0000000000000004E-6</v>
      </c>
      <c r="AX21" s="1">
        <v>-9.9999999999999995E-7</v>
      </c>
      <c r="AY21" s="1">
        <v>1.8E-5</v>
      </c>
      <c r="AZ21" s="1">
        <v>2.3E-5</v>
      </c>
      <c r="BA21" s="1">
        <v>-9.9999999999999995E-7</v>
      </c>
      <c r="BB21" s="1">
        <v>6.0000000000000002E-6</v>
      </c>
      <c r="BC21" s="1">
        <v>1.8E-5</v>
      </c>
      <c r="BD21" s="1">
        <v>-2.3E-5</v>
      </c>
    </row>
    <row r="22" spans="1:56" x14ac:dyDescent="0.3">
      <c r="A22">
        <v>1310.2893300000001</v>
      </c>
      <c r="B22" s="1">
        <v>1.73E-4</v>
      </c>
      <c r="C22" s="1">
        <v>1.3300000000000001E-4</v>
      </c>
      <c r="D22" s="1">
        <v>1.6200000000000001E-4</v>
      </c>
      <c r="E22" s="1">
        <v>1.5200000000000001E-4</v>
      </c>
      <c r="F22" s="1">
        <v>9.1000000000000003E-5</v>
      </c>
      <c r="G22" s="1">
        <v>9.8999999999999994E-5</v>
      </c>
      <c r="H22" s="1">
        <v>8.2999999999999998E-5</v>
      </c>
      <c r="I22" s="1">
        <v>9.0000000000000006E-5</v>
      </c>
      <c r="J22" s="1">
        <v>5.1999999999999997E-5</v>
      </c>
      <c r="K22" s="1">
        <v>5.7000000000000003E-5</v>
      </c>
      <c r="L22" s="1">
        <v>7.3999999999999996E-5</v>
      </c>
      <c r="M22" s="1">
        <v>6.6000000000000005E-5</v>
      </c>
      <c r="N22" s="1">
        <v>6.4999999999999994E-5</v>
      </c>
      <c r="O22" s="1">
        <v>2.9E-5</v>
      </c>
      <c r="P22" s="1">
        <v>4.6E-5</v>
      </c>
      <c r="Q22" s="1">
        <v>5.5000000000000002E-5</v>
      </c>
      <c r="R22" s="1">
        <v>4.3999999999999999E-5</v>
      </c>
      <c r="S22" s="1">
        <v>5.5000000000000002E-5</v>
      </c>
      <c r="T22" s="1">
        <v>5.5000000000000002E-5</v>
      </c>
      <c r="U22" s="1">
        <v>5.5000000000000002E-5</v>
      </c>
      <c r="V22" s="1">
        <v>5.5000000000000002E-5</v>
      </c>
      <c r="W22" s="1">
        <v>5.5000000000000002E-5</v>
      </c>
      <c r="X22" s="1">
        <v>5.5000000000000002E-5</v>
      </c>
      <c r="Y22" s="1">
        <v>5.5000000000000002E-5</v>
      </c>
      <c r="Z22" s="1">
        <v>5.5000000000000002E-5</v>
      </c>
      <c r="AA22" s="1">
        <v>5.7000000000000003E-5</v>
      </c>
      <c r="AB22" s="1">
        <v>4.6E-5</v>
      </c>
      <c r="AC22" s="1">
        <v>6.7999999999999999E-5</v>
      </c>
      <c r="AD22" s="1">
        <v>7.3999999999999996E-5</v>
      </c>
      <c r="AE22" s="1">
        <v>5.7000000000000003E-5</v>
      </c>
      <c r="AF22" s="1">
        <v>2.8E-5</v>
      </c>
      <c r="AG22" s="1">
        <v>1.8E-5</v>
      </c>
      <c r="AH22" s="1">
        <v>6.8999999999999997E-5</v>
      </c>
      <c r="AI22" s="1">
        <v>1.5999999999999999E-5</v>
      </c>
      <c r="AJ22" s="1">
        <v>4.1E-5</v>
      </c>
      <c r="AK22" s="1">
        <v>3.6000000000000001E-5</v>
      </c>
      <c r="AL22" s="1">
        <v>1.1E-5</v>
      </c>
      <c r="AM22" s="1">
        <v>2.4000000000000001E-5</v>
      </c>
      <c r="AN22" s="1">
        <v>5.0000000000000002E-5</v>
      </c>
      <c r="AO22" s="1">
        <v>1.4E-5</v>
      </c>
      <c r="AP22" s="1">
        <v>3.9999999999999998E-6</v>
      </c>
      <c r="AQ22" s="1">
        <v>3.6000000000000001E-5</v>
      </c>
      <c r="AR22" s="1">
        <v>2.6999999999999999E-5</v>
      </c>
      <c r="AS22" s="1">
        <v>2.8E-5</v>
      </c>
      <c r="AT22" s="1">
        <v>1.2999999999999999E-5</v>
      </c>
      <c r="AU22" s="1">
        <v>3.0000000000000001E-6</v>
      </c>
      <c r="AV22" s="1">
        <v>3.8000000000000002E-5</v>
      </c>
      <c r="AW22" s="1">
        <v>6.9999999999999999E-6</v>
      </c>
      <c r="AX22" s="1">
        <v>2.3E-5</v>
      </c>
      <c r="AY22" s="1">
        <v>2.9E-5</v>
      </c>
      <c r="AZ22" s="1">
        <v>4.8999999999999998E-5</v>
      </c>
      <c r="BA22" s="1">
        <v>1.0000000000000001E-5</v>
      </c>
      <c r="BB22" s="1">
        <v>3.6999999999999998E-5</v>
      </c>
      <c r="BC22" s="1">
        <v>4.3999999999999999E-5</v>
      </c>
      <c r="BD22" s="1">
        <v>-3.0000000000000001E-6</v>
      </c>
    </row>
    <row r="23" spans="1:56" x14ac:dyDescent="0.3">
      <c r="A23">
        <v>1312.1714899999999</v>
      </c>
      <c r="B23" s="1">
        <v>1.9100000000000001E-4</v>
      </c>
      <c r="C23" s="1">
        <v>1.2799999999999999E-4</v>
      </c>
      <c r="D23" s="1">
        <v>1.5699999999999999E-4</v>
      </c>
      <c r="E23" s="1">
        <v>1.5200000000000001E-4</v>
      </c>
      <c r="F23" s="1">
        <v>9.6000000000000002E-5</v>
      </c>
      <c r="G23" s="1">
        <v>1.05E-4</v>
      </c>
      <c r="H23" s="1">
        <v>8.7000000000000001E-5</v>
      </c>
      <c r="I23" s="1">
        <v>8.2000000000000001E-5</v>
      </c>
      <c r="J23" s="1">
        <v>5.5999999999999999E-5</v>
      </c>
      <c r="K23" s="1">
        <v>3.6000000000000001E-5</v>
      </c>
      <c r="L23" s="1">
        <v>7.2000000000000002E-5</v>
      </c>
      <c r="M23" s="1">
        <v>6.0999999999999999E-5</v>
      </c>
      <c r="N23" s="1">
        <v>7.2000000000000002E-5</v>
      </c>
      <c r="O23" s="1">
        <v>1.9000000000000001E-5</v>
      </c>
      <c r="P23" s="1">
        <v>3.6000000000000001E-5</v>
      </c>
      <c r="Q23" s="1">
        <v>4.8000000000000001E-5</v>
      </c>
      <c r="R23" s="1">
        <v>3.1000000000000001E-5</v>
      </c>
      <c r="S23" s="1">
        <v>3.6000000000000001E-5</v>
      </c>
      <c r="T23" s="1">
        <v>3.6000000000000001E-5</v>
      </c>
      <c r="U23" s="1">
        <v>3.6000000000000001E-5</v>
      </c>
      <c r="V23" s="1">
        <v>3.6000000000000001E-5</v>
      </c>
      <c r="W23" s="1">
        <v>3.6000000000000001E-5</v>
      </c>
      <c r="X23" s="1">
        <v>3.6000000000000001E-5</v>
      </c>
      <c r="Y23" s="1">
        <v>3.6000000000000001E-5</v>
      </c>
      <c r="Z23" s="1">
        <v>3.6000000000000001E-5</v>
      </c>
      <c r="AA23" s="1">
        <v>4.5000000000000003E-5</v>
      </c>
      <c r="AB23" s="1">
        <v>1.5E-5</v>
      </c>
      <c r="AC23" s="1">
        <v>6.2000000000000003E-5</v>
      </c>
      <c r="AD23" s="1">
        <v>5.1E-5</v>
      </c>
      <c r="AE23" s="1">
        <v>5.8E-5</v>
      </c>
      <c r="AF23" s="1">
        <v>9.9999999999999995E-7</v>
      </c>
      <c r="AG23" s="1">
        <v>1.4E-5</v>
      </c>
      <c r="AH23" s="1">
        <v>4.1E-5</v>
      </c>
      <c r="AI23" s="1">
        <v>-9.0000000000000002E-6</v>
      </c>
      <c r="AJ23" s="1">
        <v>2.0000000000000002E-5</v>
      </c>
      <c r="AK23" s="1">
        <v>1.5E-5</v>
      </c>
      <c r="AL23" s="1">
        <v>7.9999999999999996E-6</v>
      </c>
      <c r="AM23" s="1">
        <v>3.0000000000000001E-6</v>
      </c>
      <c r="AN23" s="1">
        <v>2.1999999999999999E-5</v>
      </c>
      <c r="AO23" s="1">
        <v>-1.9999999999999999E-6</v>
      </c>
      <c r="AP23" s="1">
        <v>-9.0000000000000002E-6</v>
      </c>
      <c r="AQ23" s="1">
        <v>1.5999999999999999E-5</v>
      </c>
      <c r="AR23" s="1">
        <v>9.9999999999999995E-7</v>
      </c>
      <c r="AS23" s="1">
        <v>3.0000000000000001E-6</v>
      </c>
      <c r="AT23" s="1">
        <v>-1.7E-5</v>
      </c>
      <c r="AU23" s="1">
        <v>-1.4E-5</v>
      </c>
      <c r="AV23" s="1">
        <v>1.1E-5</v>
      </c>
      <c r="AW23" s="1">
        <v>-9.0000000000000002E-6</v>
      </c>
      <c r="AX23" s="1">
        <v>-6.0000000000000002E-6</v>
      </c>
      <c r="AY23" s="1">
        <v>1.2E-5</v>
      </c>
      <c r="AZ23" s="1">
        <v>3.9999999999999998E-6</v>
      </c>
      <c r="BA23" s="1">
        <v>-3.0000000000000001E-5</v>
      </c>
      <c r="BB23" s="1">
        <v>-3.9999999999999998E-6</v>
      </c>
      <c r="BC23" s="1">
        <v>1.7E-5</v>
      </c>
      <c r="BD23" s="1">
        <v>-2.8E-5</v>
      </c>
    </row>
    <row r="24" spans="1:56" x14ac:dyDescent="0.3">
      <c r="A24">
        <v>1314.05907</v>
      </c>
      <c r="B24" s="1">
        <v>2.6800000000000001E-4</v>
      </c>
      <c r="C24" s="1">
        <v>1.85E-4</v>
      </c>
      <c r="D24" s="1">
        <v>1.85E-4</v>
      </c>
      <c r="E24" s="1">
        <v>1.8699999999999999E-4</v>
      </c>
      <c r="F24" s="1">
        <v>1.12E-4</v>
      </c>
      <c r="G24" s="1">
        <v>1.3100000000000001E-4</v>
      </c>
      <c r="H24" s="1">
        <v>1.02E-4</v>
      </c>
      <c r="I24" s="1">
        <v>8.3999999999999995E-5</v>
      </c>
      <c r="J24" s="1">
        <v>7.7000000000000001E-5</v>
      </c>
      <c r="K24" s="1">
        <v>5.3999999999999998E-5</v>
      </c>
      <c r="L24" s="1">
        <v>8.7000000000000001E-5</v>
      </c>
      <c r="M24" s="1">
        <v>6.0000000000000002E-5</v>
      </c>
      <c r="N24" s="1">
        <v>8.2999999999999998E-5</v>
      </c>
      <c r="O24" s="1">
        <v>4.8999999999999998E-5</v>
      </c>
      <c r="P24" s="1">
        <v>2.8E-5</v>
      </c>
      <c r="Q24" s="1">
        <v>6.6000000000000005E-5</v>
      </c>
      <c r="R24" s="1">
        <v>5.7000000000000003E-5</v>
      </c>
      <c r="S24" s="1">
        <v>2.5000000000000001E-5</v>
      </c>
      <c r="T24" s="1">
        <v>2.5000000000000001E-5</v>
      </c>
      <c r="U24" s="1">
        <v>2.5000000000000001E-5</v>
      </c>
      <c r="V24" s="1">
        <v>2.5000000000000001E-5</v>
      </c>
      <c r="W24" s="1">
        <v>2.5000000000000001E-5</v>
      </c>
      <c r="X24" s="1">
        <v>2.5000000000000001E-5</v>
      </c>
      <c r="Y24" s="1">
        <v>2.5000000000000001E-5</v>
      </c>
      <c r="Z24" s="1">
        <v>2.5000000000000001E-5</v>
      </c>
      <c r="AA24" s="1">
        <v>4.1E-5</v>
      </c>
      <c r="AB24" s="1">
        <v>2.0000000000000002E-5</v>
      </c>
      <c r="AC24" s="1">
        <v>6.0000000000000002E-5</v>
      </c>
      <c r="AD24" s="1">
        <v>3.8999999999999999E-5</v>
      </c>
      <c r="AE24" s="1">
        <v>4.6E-5</v>
      </c>
      <c r="AF24" s="1">
        <v>9.0000000000000002E-6</v>
      </c>
      <c r="AG24" s="1">
        <v>2.0000000000000002E-5</v>
      </c>
      <c r="AH24" s="1">
        <v>2.5999999999999998E-5</v>
      </c>
      <c r="AI24" s="1">
        <v>2.1999999999999999E-5</v>
      </c>
      <c r="AJ24" s="1">
        <v>3.1999999999999999E-5</v>
      </c>
      <c r="AK24" s="1">
        <v>3.9999999999999998E-6</v>
      </c>
      <c r="AL24" s="1">
        <v>1.1E-5</v>
      </c>
      <c r="AM24" s="1">
        <v>-1.9999999999999999E-6</v>
      </c>
      <c r="AN24" s="1">
        <v>2.1999999999999999E-5</v>
      </c>
      <c r="AO24" s="1">
        <v>9.9999999999999995E-7</v>
      </c>
      <c r="AP24" s="1">
        <v>-3.9999999999999998E-6</v>
      </c>
      <c r="AQ24" s="1">
        <v>2.5000000000000001E-5</v>
      </c>
      <c r="AR24" s="1">
        <v>1.2999999999999999E-5</v>
      </c>
      <c r="AS24" s="1">
        <v>1.7E-5</v>
      </c>
      <c r="AT24" s="1">
        <v>1.7E-5</v>
      </c>
      <c r="AU24" s="1">
        <v>1.9999999999999999E-6</v>
      </c>
      <c r="AV24" s="1">
        <v>2.0999999999999999E-5</v>
      </c>
      <c r="AW24" s="1">
        <v>9.9999999999999995E-7</v>
      </c>
      <c r="AX24" s="1">
        <v>1.9000000000000001E-5</v>
      </c>
      <c r="AY24" s="1">
        <v>9.9999999999999995E-7</v>
      </c>
      <c r="AZ24" s="1">
        <v>3.0000000000000001E-6</v>
      </c>
      <c r="BA24" s="1">
        <v>-2.0999999999999999E-5</v>
      </c>
      <c r="BB24" s="1">
        <v>1.1E-5</v>
      </c>
      <c r="BC24" s="1">
        <v>1.5E-5</v>
      </c>
      <c r="BD24" s="1">
        <v>-2.0000000000000002E-5</v>
      </c>
    </row>
    <row r="25" spans="1:56" x14ac:dyDescent="0.3">
      <c r="A25">
        <v>1315.95208</v>
      </c>
      <c r="B25" s="1">
        <v>2.24E-4</v>
      </c>
      <c r="C25" s="1">
        <v>1.4300000000000001E-4</v>
      </c>
      <c r="D25" s="1">
        <v>1.9100000000000001E-4</v>
      </c>
      <c r="E25" s="1">
        <v>1.75E-4</v>
      </c>
      <c r="F25" s="1">
        <v>1E-4</v>
      </c>
      <c r="G25" s="1">
        <v>1.16E-4</v>
      </c>
      <c r="H25" s="1">
        <v>8.8999999999999995E-5</v>
      </c>
      <c r="I25" s="1">
        <v>9.6000000000000002E-5</v>
      </c>
      <c r="J25" s="1">
        <v>4.8000000000000001E-5</v>
      </c>
      <c r="K25" s="1">
        <v>3.4999999999999997E-5</v>
      </c>
      <c r="L25" s="1">
        <v>6.8999999999999997E-5</v>
      </c>
      <c r="M25" s="1">
        <v>6.2000000000000003E-5</v>
      </c>
      <c r="N25" s="1">
        <v>4.8000000000000001E-5</v>
      </c>
      <c r="O25" s="1">
        <v>2.6999999999999999E-5</v>
      </c>
      <c r="P25" s="1">
        <v>2.6999999999999999E-5</v>
      </c>
      <c r="Q25" s="1">
        <v>5.5999999999999999E-5</v>
      </c>
      <c r="R25" s="1">
        <v>3.4999999999999997E-5</v>
      </c>
      <c r="S25" s="1">
        <v>3.1000000000000001E-5</v>
      </c>
      <c r="T25" s="1">
        <v>3.1000000000000001E-5</v>
      </c>
      <c r="U25" s="1">
        <v>3.1000000000000001E-5</v>
      </c>
      <c r="V25" s="1">
        <v>3.1000000000000001E-5</v>
      </c>
      <c r="W25" s="1">
        <v>3.1000000000000001E-5</v>
      </c>
      <c r="X25" s="1">
        <v>3.1000000000000001E-5</v>
      </c>
      <c r="Y25" s="1">
        <v>3.1000000000000001E-5</v>
      </c>
      <c r="Z25" s="1">
        <v>3.1000000000000001E-5</v>
      </c>
      <c r="AA25" s="1">
        <v>4.0000000000000003E-5</v>
      </c>
      <c r="AB25" s="1">
        <v>1.7E-5</v>
      </c>
      <c r="AC25" s="1">
        <v>6.2000000000000003E-5</v>
      </c>
      <c r="AD25" s="1">
        <v>5.3999999999999998E-5</v>
      </c>
      <c r="AE25" s="1">
        <v>6.8999999999999997E-5</v>
      </c>
      <c r="AF25" s="1">
        <v>2.0999999999999999E-5</v>
      </c>
      <c r="AG25" s="1">
        <v>3.0000000000000001E-5</v>
      </c>
      <c r="AH25" s="1">
        <v>5.0000000000000002E-5</v>
      </c>
      <c r="AI25" s="1">
        <v>2.5999999999999998E-5</v>
      </c>
      <c r="AJ25" s="1">
        <v>3.1000000000000001E-5</v>
      </c>
      <c r="AK25" s="1">
        <v>2.0999999999999999E-5</v>
      </c>
      <c r="AL25" s="1">
        <v>1.2E-5</v>
      </c>
      <c r="AM25" s="1">
        <v>9.0000000000000002E-6</v>
      </c>
      <c r="AN25" s="1">
        <v>1.4E-5</v>
      </c>
      <c r="AO25" s="1">
        <v>1.9000000000000001E-5</v>
      </c>
      <c r="AP25" s="1">
        <v>-3.0000000000000001E-6</v>
      </c>
      <c r="AQ25" s="1">
        <v>4.0000000000000003E-5</v>
      </c>
      <c r="AR25" s="1">
        <v>2.5999999999999998E-5</v>
      </c>
      <c r="AS25" s="1">
        <v>9.9999999999999995E-7</v>
      </c>
      <c r="AT25" s="1">
        <v>9.0000000000000002E-6</v>
      </c>
      <c r="AU25" s="1">
        <v>-5.0000000000000004E-6</v>
      </c>
      <c r="AV25" s="1">
        <v>2.0999999999999999E-5</v>
      </c>
      <c r="AW25" s="1">
        <v>-2.0000000000000002E-5</v>
      </c>
      <c r="AX25" s="1">
        <v>1.0000000000000001E-5</v>
      </c>
      <c r="AY25" s="1">
        <v>2.3E-5</v>
      </c>
      <c r="AZ25" s="1">
        <v>1.5E-5</v>
      </c>
      <c r="BA25" s="1">
        <v>-1.5E-5</v>
      </c>
      <c r="BB25" s="1">
        <v>1.5999999999999999E-5</v>
      </c>
      <c r="BC25" s="1">
        <v>2.0999999999999999E-5</v>
      </c>
      <c r="BD25" s="1">
        <v>-2.5999999999999998E-5</v>
      </c>
    </row>
    <row r="26" spans="1:56" x14ac:dyDescent="0.3">
      <c r="A26">
        <v>1317.8505600000001</v>
      </c>
      <c r="B26" s="1">
        <v>1.4300000000000001E-4</v>
      </c>
      <c r="C26" s="1">
        <v>8.7999999999999998E-5</v>
      </c>
      <c r="D26" s="1">
        <v>1.05E-4</v>
      </c>
      <c r="E26" s="1">
        <v>1.13E-4</v>
      </c>
      <c r="F26" s="1">
        <v>7.1000000000000005E-5</v>
      </c>
      <c r="G26" s="1">
        <v>7.6000000000000004E-5</v>
      </c>
      <c r="H26" s="1">
        <v>4.1E-5</v>
      </c>
      <c r="I26" s="1">
        <v>2.5000000000000001E-5</v>
      </c>
      <c r="J26" s="1">
        <v>2.4000000000000001E-5</v>
      </c>
      <c r="K26" s="1">
        <v>2.3E-5</v>
      </c>
      <c r="L26" s="1">
        <v>2.8E-5</v>
      </c>
      <c r="M26" s="1">
        <v>3.1000000000000001E-5</v>
      </c>
      <c r="N26" s="1">
        <v>2.1999999999999999E-5</v>
      </c>
      <c r="O26" s="1">
        <v>2.1999999999999999E-5</v>
      </c>
      <c r="P26" s="1">
        <v>1.2E-5</v>
      </c>
      <c r="Q26" s="1">
        <v>3.6999999999999998E-5</v>
      </c>
      <c r="R26" s="1">
        <v>2.5000000000000001E-5</v>
      </c>
      <c r="S26" s="1">
        <v>3.4999999999999997E-5</v>
      </c>
      <c r="T26" s="1">
        <v>3.4999999999999997E-5</v>
      </c>
      <c r="U26" s="1">
        <v>3.4999999999999997E-5</v>
      </c>
      <c r="V26" s="1">
        <v>3.4999999999999997E-5</v>
      </c>
      <c r="W26" s="1">
        <v>3.4999999999999997E-5</v>
      </c>
      <c r="X26" s="1">
        <v>3.4999999999999997E-5</v>
      </c>
      <c r="Y26" s="1">
        <v>3.4999999999999997E-5</v>
      </c>
      <c r="Z26" s="1">
        <v>3.4999999999999997E-5</v>
      </c>
      <c r="AA26" s="1">
        <v>4.1E-5</v>
      </c>
      <c r="AB26" s="1">
        <v>9.0000000000000002E-6</v>
      </c>
      <c r="AC26" s="1">
        <v>4.3999999999999999E-5</v>
      </c>
      <c r="AD26" s="1">
        <v>4.5000000000000003E-5</v>
      </c>
      <c r="AE26" s="1">
        <v>5.3999999999999998E-5</v>
      </c>
      <c r="AF26" s="1">
        <v>2.9E-5</v>
      </c>
      <c r="AG26" s="1">
        <v>3.4999999999999997E-5</v>
      </c>
      <c r="AH26" s="1">
        <v>3.4999999999999997E-5</v>
      </c>
      <c r="AI26" s="1">
        <v>2.5999999999999998E-5</v>
      </c>
      <c r="AJ26" s="1">
        <v>3.1000000000000001E-5</v>
      </c>
      <c r="AK26" s="1">
        <v>1.5999999999999999E-5</v>
      </c>
      <c r="AL26" s="1">
        <v>2.4000000000000001E-5</v>
      </c>
      <c r="AM26" s="1">
        <v>2.9E-5</v>
      </c>
      <c r="AN26" s="1">
        <v>4.3000000000000002E-5</v>
      </c>
      <c r="AO26" s="1">
        <v>2.3E-5</v>
      </c>
      <c r="AP26" s="1">
        <v>1.8E-5</v>
      </c>
      <c r="AQ26" s="1">
        <v>2.8E-5</v>
      </c>
      <c r="AR26" s="1">
        <v>1.1E-5</v>
      </c>
      <c r="AS26" s="1">
        <v>1.9000000000000001E-5</v>
      </c>
      <c r="AT26" s="1">
        <v>2.8E-5</v>
      </c>
      <c r="AU26" s="1">
        <v>1.7E-5</v>
      </c>
      <c r="AV26" s="1">
        <v>1.9000000000000001E-5</v>
      </c>
      <c r="AW26" s="1">
        <v>6.0000000000000002E-6</v>
      </c>
      <c r="AX26" s="1">
        <v>1.5999999999999999E-5</v>
      </c>
      <c r="AY26" s="1">
        <v>1.2999999999999999E-5</v>
      </c>
      <c r="AZ26" s="1">
        <v>1.7E-5</v>
      </c>
      <c r="BA26" s="1">
        <v>-9.0000000000000002E-6</v>
      </c>
      <c r="BB26" s="1">
        <v>2.0000000000000002E-5</v>
      </c>
      <c r="BC26" s="1">
        <v>3.9999999999999998E-6</v>
      </c>
      <c r="BD26" s="1">
        <v>-2.9E-5</v>
      </c>
    </row>
    <row r="27" spans="1:56" x14ac:dyDescent="0.3">
      <c r="A27">
        <v>1319.75452</v>
      </c>
      <c r="B27" s="1">
        <v>-1.3899999999999999E-4</v>
      </c>
      <c r="C27" s="1">
        <v>-9.8999999999999994E-5</v>
      </c>
      <c r="D27" s="1">
        <v>-3.1999999999999999E-5</v>
      </c>
      <c r="E27" s="1">
        <v>-4.3000000000000002E-5</v>
      </c>
      <c r="F27" s="1">
        <v>-7.3999999999999996E-5</v>
      </c>
      <c r="G27" s="1">
        <v>-4.3000000000000002E-5</v>
      </c>
      <c r="H27" s="1">
        <v>-6.3E-5</v>
      </c>
      <c r="I27" s="1">
        <v>-4.6999999999999997E-5</v>
      </c>
      <c r="J27" s="1">
        <v>-5.8999999999999998E-5</v>
      </c>
      <c r="K27" s="1">
        <v>-6.7000000000000002E-5</v>
      </c>
      <c r="L27" s="1">
        <v>-2.3E-5</v>
      </c>
      <c r="M27" s="1">
        <v>-2.0000000000000002E-5</v>
      </c>
      <c r="N27" s="1">
        <v>-3.1999999999999999E-5</v>
      </c>
      <c r="O27" s="1">
        <v>-5.3000000000000001E-5</v>
      </c>
      <c r="P27" s="1">
        <v>-4.5000000000000003E-5</v>
      </c>
      <c r="Q27" s="1">
        <v>-2.4000000000000001E-5</v>
      </c>
      <c r="R27" s="1">
        <v>-2.5000000000000001E-5</v>
      </c>
      <c r="S27" s="1">
        <v>-1.5E-5</v>
      </c>
      <c r="T27" s="1">
        <v>-1.5E-5</v>
      </c>
      <c r="U27" s="1">
        <v>-1.5E-5</v>
      </c>
      <c r="V27" s="1">
        <v>-1.5E-5</v>
      </c>
      <c r="W27" s="1">
        <v>-1.5E-5</v>
      </c>
      <c r="X27" s="1">
        <v>-1.5E-5</v>
      </c>
      <c r="Y27" s="1">
        <v>-1.5E-5</v>
      </c>
      <c r="Z27" s="1">
        <v>-1.5E-5</v>
      </c>
      <c r="AA27" s="1">
        <v>3.9999999999999998E-6</v>
      </c>
      <c r="AB27" s="1">
        <v>9.9999999999999995E-7</v>
      </c>
      <c r="AC27" s="1">
        <v>2.5999999999999998E-5</v>
      </c>
      <c r="AD27" s="1">
        <v>2.3E-5</v>
      </c>
      <c r="AE27" s="1">
        <v>5.0000000000000002E-5</v>
      </c>
      <c r="AF27" s="1">
        <v>6.9999999999999999E-6</v>
      </c>
      <c r="AG27" s="1">
        <v>-3.9999999999999998E-6</v>
      </c>
      <c r="AH27" s="1">
        <v>5.7000000000000003E-5</v>
      </c>
      <c r="AI27" s="1">
        <v>7.9999999999999996E-6</v>
      </c>
      <c r="AJ27" s="1">
        <v>1.8E-5</v>
      </c>
      <c r="AK27" s="1">
        <v>1.5999999999999999E-5</v>
      </c>
      <c r="AL27" s="1">
        <v>-3.0000000000000001E-6</v>
      </c>
      <c r="AM27" s="1">
        <v>3.9999999999999998E-6</v>
      </c>
      <c r="AN27" s="1">
        <v>2.5999999999999998E-5</v>
      </c>
      <c r="AO27" s="1">
        <v>2.0000000000000002E-5</v>
      </c>
      <c r="AP27" s="1">
        <v>-1.1E-5</v>
      </c>
      <c r="AQ27" s="1">
        <v>2.6999999999999999E-5</v>
      </c>
      <c r="AR27" s="1">
        <v>1.1E-5</v>
      </c>
      <c r="AS27" s="1">
        <v>1.2999999999999999E-5</v>
      </c>
      <c r="AT27" s="1">
        <v>-6.9999999999999999E-6</v>
      </c>
      <c r="AU27" s="1">
        <v>1.9999999999999999E-6</v>
      </c>
      <c r="AV27" s="1">
        <v>3.0000000000000001E-5</v>
      </c>
      <c r="AW27" s="1">
        <v>-3.0000000000000001E-6</v>
      </c>
      <c r="AX27" s="1">
        <v>2.0000000000000002E-5</v>
      </c>
      <c r="AY27" s="1">
        <v>1.7E-5</v>
      </c>
      <c r="AZ27" s="1">
        <v>3.9999999999999998E-6</v>
      </c>
      <c r="BA27" s="1">
        <v>-1.8E-5</v>
      </c>
      <c r="BB27" s="1">
        <v>2.1999999999999999E-5</v>
      </c>
      <c r="BC27" s="1">
        <v>1.2E-5</v>
      </c>
      <c r="BD27" s="1">
        <v>-1.7E-5</v>
      </c>
    </row>
    <row r="28" spans="1:56" x14ac:dyDescent="0.3">
      <c r="A28">
        <v>1321.66399</v>
      </c>
      <c r="B28" s="1">
        <v>-4.8500000000000003E-4</v>
      </c>
      <c r="C28" s="1">
        <v>-3.3799999999999998E-4</v>
      </c>
      <c r="D28" s="1">
        <v>-2.5799999999999998E-4</v>
      </c>
      <c r="E28" s="1">
        <v>-2.6899999999999998E-4</v>
      </c>
      <c r="F28" s="1">
        <v>-2.2699999999999999E-4</v>
      </c>
      <c r="G28" s="1">
        <v>-2.1100000000000001E-4</v>
      </c>
      <c r="H28" s="1">
        <v>-2.05E-4</v>
      </c>
      <c r="I28" s="1">
        <v>-1.47E-4</v>
      </c>
      <c r="J28" s="1">
        <v>-1.25E-4</v>
      </c>
      <c r="K28" s="1">
        <v>-1.5100000000000001E-4</v>
      </c>
      <c r="L28" s="1">
        <v>-1.25E-4</v>
      </c>
      <c r="M28" s="1">
        <v>-9.7999999999999997E-5</v>
      </c>
      <c r="N28" s="1">
        <v>-1.13E-4</v>
      </c>
      <c r="O28" s="1">
        <v>-1.12E-4</v>
      </c>
      <c r="P28" s="1">
        <v>-1.03E-4</v>
      </c>
      <c r="Q28" s="1">
        <v>-8.5000000000000006E-5</v>
      </c>
      <c r="R28" s="1">
        <v>-7.4999999999999993E-5</v>
      </c>
      <c r="S28" s="1">
        <v>-4.3000000000000002E-5</v>
      </c>
      <c r="T28" s="1">
        <v>-4.3000000000000002E-5</v>
      </c>
      <c r="U28" s="1">
        <v>-4.3000000000000002E-5</v>
      </c>
      <c r="V28" s="1">
        <v>-4.3000000000000002E-5</v>
      </c>
      <c r="W28" s="1">
        <v>-4.3000000000000002E-5</v>
      </c>
      <c r="X28" s="1">
        <v>-4.3000000000000002E-5</v>
      </c>
      <c r="Y28" s="1">
        <v>-4.3000000000000002E-5</v>
      </c>
      <c r="Z28" s="1">
        <v>-4.3000000000000002E-5</v>
      </c>
      <c r="AA28" s="1">
        <v>-3.6999999999999998E-5</v>
      </c>
      <c r="AB28" s="1">
        <v>-2.5000000000000001E-5</v>
      </c>
      <c r="AC28" s="1">
        <v>-1.5E-5</v>
      </c>
      <c r="AD28" s="1">
        <v>-6.9999999999999999E-6</v>
      </c>
      <c r="AE28" s="1">
        <v>3.0000000000000001E-6</v>
      </c>
      <c r="AF28" s="1">
        <v>-3.0000000000000001E-5</v>
      </c>
      <c r="AG28" s="1">
        <v>-6.9999999999999999E-6</v>
      </c>
      <c r="AH28" s="1">
        <v>2.5999999999999998E-5</v>
      </c>
      <c r="AI28" s="1">
        <v>-6.0000000000000002E-6</v>
      </c>
      <c r="AJ28" s="1">
        <v>3.0000000000000001E-6</v>
      </c>
      <c r="AK28" s="1">
        <v>1.8E-5</v>
      </c>
      <c r="AL28" s="1">
        <v>3.9999999999999998E-6</v>
      </c>
      <c r="AM28" s="1">
        <v>-1.9999999999999999E-6</v>
      </c>
      <c r="AN28" s="1">
        <v>7.9999999999999996E-6</v>
      </c>
      <c r="AO28" s="1">
        <v>-6.0000000000000002E-6</v>
      </c>
      <c r="AP28" s="1">
        <v>-3.0000000000000001E-6</v>
      </c>
      <c r="AQ28" s="1">
        <v>1.8E-5</v>
      </c>
      <c r="AR28" s="1">
        <v>1.7E-5</v>
      </c>
      <c r="AS28" s="1">
        <v>1.9999999999999999E-6</v>
      </c>
      <c r="AT28" s="1">
        <v>1.9999999999999999E-6</v>
      </c>
      <c r="AU28">
        <v>0</v>
      </c>
      <c r="AV28" s="1">
        <v>1.2E-5</v>
      </c>
      <c r="AW28" s="1">
        <v>9.0000000000000002E-6</v>
      </c>
      <c r="AX28" s="1">
        <v>1.7E-5</v>
      </c>
      <c r="AY28" s="1">
        <v>3.1999999999999999E-5</v>
      </c>
      <c r="AZ28" s="1">
        <v>1.5999999999999999E-5</v>
      </c>
      <c r="BA28" s="1">
        <v>-1.0000000000000001E-5</v>
      </c>
      <c r="BB28" s="1">
        <v>3.4E-5</v>
      </c>
      <c r="BC28" s="1">
        <v>2.5000000000000001E-5</v>
      </c>
      <c r="BD28" s="1">
        <v>-1.9000000000000001E-5</v>
      </c>
    </row>
    <row r="29" spans="1:56" x14ac:dyDescent="0.3">
      <c r="A29">
        <v>1323.579</v>
      </c>
      <c r="B29" s="1">
        <v>-8.6799999999999996E-4</v>
      </c>
      <c r="C29" s="1">
        <v>-6.1300000000000005E-4</v>
      </c>
      <c r="D29" s="1">
        <v>-5.1099999999999995E-4</v>
      </c>
      <c r="E29" s="1">
        <v>-5.3399999999999997E-4</v>
      </c>
      <c r="F29" s="1">
        <v>-4.3600000000000003E-4</v>
      </c>
      <c r="G29" s="1">
        <v>-3.7800000000000003E-4</v>
      </c>
      <c r="H29" s="1">
        <v>-3.7300000000000001E-4</v>
      </c>
      <c r="I29" s="1">
        <v>-2.6499999999999999E-4</v>
      </c>
      <c r="J29" s="1">
        <v>-2.4600000000000002E-4</v>
      </c>
      <c r="K29" s="1">
        <v>-2.8499999999999999E-4</v>
      </c>
      <c r="L29" s="1">
        <v>-2.02E-4</v>
      </c>
      <c r="M29" s="1">
        <v>-1.83E-4</v>
      </c>
      <c r="N29" s="1">
        <v>-2.0599999999999999E-4</v>
      </c>
      <c r="O29" s="1">
        <v>-2.05E-4</v>
      </c>
      <c r="P29" s="1">
        <v>-1.7200000000000001E-4</v>
      </c>
      <c r="Q29" s="1">
        <v>-1.6799999999999999E-4</v>
      </c>
      <c r="R29" s="1">
        <v>-1.5899999999999999E-4</v>
      </c>
      <c r="S29" s="1">
        <v>-1.15E-4</v>
      </c>
      <c r="T29" s="1">
        <v>-1.15E-4</v>
      </c>
      <c r="U29" s="1">
        <v>-1.15E-4</v>
      </c>
      <c r="V29" s="1">
        <v>-1.15E-4</v>
      </c>
      <c r="W29" s="1">
        <v>-1.15E-4</v>
      </c>
      <c r="X29" s="1">
        <v>-1.15E-4</v>
      </c>
      <c r="Y29" s="1">
        <v>-1.15E-4</v>
      </c>
      <c r="Z29" s="1">
        <v>-1.15E-4</v>
      </c>
      <c r="AA29" s="1">
        <v>-6.7999999999999999E-5</v>
      </c>
      <c r="AB29" s="1">
        <v>-5.8E-5</v>
      </c>
      <c r="AC29" s="1">
        <v>-5.0000000000000002E-5</v>
      </c>
      <c r="AD29" s="1">
        <v>-7.6000000000000004E-5</v>
      </c>
      <c r="AE29" s="1">
        <v>-4.3999999999999999E-5</v>
      </c>
      <c r="AF29" s="1">
        <v>-6.7000000000000002E-5</v>
      </c>
      <c r="AG29" s="1">
        <v>-5.5000000000000002E-5</v>
      </c>
      <c r="AH29" s="1">
        <v>9.0000000000000002E-6</v>
      </c>
      <c r="AI29" s="1">
        <v>-4.8999999999999998E-5</v>
      </c>
      <c r="AJ29" s="1">
        <v>-4.6999999999999997E-5</v>
      </c>
      <c r="AK29" s="1">
        <v>-1.2E-5</v>
      </c>
      <c r="AL29" s="1">
        <v>-3.4E-5</v>
      </c>
      <c r="AM29" s="1">
        <v>-3.8000000000000002E-5</v>
      </c>
      <c r="AN29" s="1">
        <v>-1.4E-5</v>
      </c>
      <c r="AO29" s="1">
        <v>-3.8000000000000002E-5</v>
      </c>
      <c r="AP29" s="1">
        <v>-4.8999999999999998E-5</v>
      </c>
      <c r="AQ29" s="1">
        <v>-2.5000000000000001E-5</v>
      </c>
      <c r="AR29" s="1">
        <v>3.9999999999999998E-6</v>
      </c>
      <c r="AS29" s="1">
        <v>-3.8999999999999999E-5</v>
      </c>
      <c r="AT29" s="1">
        <v>-3.6000000000000001E-5</v>
      </c>
      <c r="AU29" s="1">
        <v>-2.9E-5</v>
      </c>
      <c r="AV29" s="1">
        <v>-7.9999999999999996E-6</v>
      </c>
      <c r="AW29" s="1">
        <v>-1.4E-5</v>
      </c>
      <c r="AX29" s="1">
        <v>3.9999999999999998E-6</v>
      </c>
      <c r="AY29" s="1">
        <v>2.0999999999999999E-5</v>
      </c>
      <c r="AZ29" s="1">
        <v>-5.0000000000000004E-6</v>
      </c>
      <c r="BA29" s="1">
        <v>-1.8E-5</v>
      </c>
      <c r="BB29" s="1">
        <v>1.5999999999999999E-5</v>
      </c>
      <c r="BC29" s="1">
        <v>2.0999999999999999E-5</v>
      </c>
      <c r="BD29" s="1">
        <v>-1.2E-5</v>
      </c>
    </row>
    <row r="30" spans="1:56" x14ac:dyDescent="0.3">
      <c r="A30">
        <v>1325.49956</v>
      </c>
      <c r="B30" s="1">
        <v>-9.7999999999999997E-4</v>
      </c>
      <c r="C30" s="1">
        <v>-6.9899999999999997E-4</v>
      </c>
      <c r="D30" s="1">
        <v>-5.9999999999999995E-4</v>
      </c>
      <c r="E30" s="1">
        <v>-6.1600000000000001E-4</v>
      </c>
      <c r="F30" s="1">
        <v>-4.8899999999999996E-4</v>
      </c>
      <c r="G30" s="1">
        <v>-4.3199999999999998E-4</v>
      </c>
      <c r="H30" s="1">
        <v>-4.08E-4</v>
      </c>
      <c r="I30" s="1">
        <v>-2.9399999999999999E-4</v>
      </c>
      <c r="J30" s="1">
        <v>-2.7399999999999999E-4</v>
      </c>
      <c r="K30" s="1">
        <v>-2.8400000000000002E-4</v>
      </c>
      <c r="L30" s="1">
        <v>-2.33E-4</v>
      </c>
      <c r="M30" s="1">
        <v>-2.03E-4</v>
      </c>
      <c r="N30" s="1">
        <v>-2.24E-4</v>
      </c>
      <c r="O30" s="1">
        <v>-2.2100000000000001E-4</v>
      </c>
      <c r="P30" s="1">
        <v>-1.9900000000000001E-4</v>
      </c>
      <c r="Q30" s="1">
        <v>-1.7899999999999999E-4</v>
      </c>
      <c r="R30" s="1">
        <v>-1.65E-4</v>
      </c>
      <c r="S30" s="1">
        <v>-1.3899999999999999E-4</v>
      </c>
      <c r="T30" s="1">
        <v>-1.3899999999999999E-4</v>
      </c>
      <c r="U30" s="1">
        <v>-1.3899999999999999E-4</v>
      </c>
      <c r="V30" s="1">
        <v>-1.3899999999999999E-4</v>
      </c>
      <c r="W30" s="1">
        <v>-1.3899999999999999E-4</v>
      </c>
      <c r="X30" s="1">
        <v>-1.3899999999999999E-4</v>
      </c>
      <c r="Y30" s="1">
        <v>-1.3899999999999999E-4</v>
      </c>
      <c r="Z30" s="1">
        <v>-1.3899999999999999E-4</v>
      </c>
      <c r="AA30" s="1">
        <v>-8.7999999999999998E-5</v>
      </c>
      <c r="AB30" s="1">
        <v>-5.8E-5</v>
      </c>
      <c r="AC30" s="1">
        <v>-7.7999999999999999E-5</v>
      </c>
      <c r="AD30" s="1">
        <v>-9.8999999999999994E-5</v>
      </c>
      <c r="AE30" s="1">
        <v>-8.2000000000000001E-5</v>
      </c>
      <c r="AF30" s="1">
        <v>-1.0399999999999999E-4</v>
      </c>
      <c r="AG30" s="1">
        <v>-7.7000000000000001E-5</v>
      </c>
      <c r="AH30" s="1">
        <v>-9.0000000000000002E-6</v>
      </c>
      <c r="AI30" s="1">
        <v>-6.6000000000000005E-5</v>
      </c>
      <c r="AJ30" s="1">
        <v>-4.8999999999999998E-5</v>
      </c>
      <c r="AK30" s="1">
        <v>-1.5999999999999999E-5</v>
      </c>
      <c r="AL30" s="1">
        <v>-4.3000000000000002E-5</v>
      </c>
      <c r="AM30" s="1">
        <v>-5.3999999999999998E-5</v>
      </c>
      <c r="AN30" s="1">
        <v>-1.5999999999999999E-5</v>
      </c>
      <c r="AO30" s="1">
        <v>-4.8000000000000001E-5</v>
      </c>
      <c r="AP30" s="1">
        <v>-5.7000000000000003E-5</v>
      </c>
      <c r="AQ30" s="1">
        <v>-3.4999999999999997E-5</v>
      </c>
      <c r="AR30" s="1">
        <v>-5.0000000000000004E-6</v>
      </c>
      <c r="AS30" s="1">
        <v>-4.6E-5</v>
      </c>
      <c r="AT30" s="1">
        <v>-4.3000000000000002E-5</v>
      </c>
      <c r="AU30" s="1">
        <v>-4.1999999999999998E-5</v>
      </c>
      <c r="AV30" s="1">
        <v>-3.4999999999999997E-5</v>
      </c>
      <c r="AW30" s="1">
        <v>-1.7E-5</v>
      </c>
      <c r="AX30" s="1">
        <v>-2.5999999999999998E-5</v>
      </c>
      <c r="AY30" s="1">
        <v>1.2999999999999999E-5</v>
      </c>
      <c r="AZ30" s="1">
        <v>-9.9999999999999995E-7</v>
      </c>
      <c r="BA30" s="1">
        <v>-2.8E-5</v>
      </c>
      <c r="BB30">
        <v>0</v>
      </c>
      <c r="BC30" s="1">
        <v>3.9999999999999998E-6</v>
      </c>
      <c r="BD30" s="1">
        <v>-2.0000000000000002E-5</v>
      </c>
    </row>
    <row r="31" spans="1:56" x14ac:dyDescent="0.3">
      <c r="A31">
        <v>1327.4257</v>
      </c>
      <c r="B31" s="1">
        <v>-9.2699999999999998E-4</v>
      </c>
      <c r="C31" s="1">
        <v>-6.6699999999999995E-4</v>
      </c>
      <c r="D31" s="1">
        <v>-5.8500000000000002E-4</v>
      </c>
      <c r="E31" s="1">
        <v>-5.7799999999999995E-4</v>
      </c>
      <c r="F31" s="1">
        <v>-4.55E-4</v>
      </c>
      <c r="G31" s="1">
        <v>-3.9800000000000002E-4</v>
      </c>
      <c r="H31" s="1">
        <v>-3.88E-4</v>
      </c>
      <c r="I31" s="1">
        <v>-2.8400000000000002E-4</v>
      </c>
      <c r="J31" s="1">
        <v>-2.6800000000000001E-4</v>
      </c>
      <c r="K31" s="1">
        <v>-2.7900000000000001E-4</v>
      </c>
      <c r="L31" s="1">
        <v>-2.14E-4</v>
      </c>
      <c r="M31" s="1">
        <v>-1.92E-4</v>
      </c>
      <c r="N31" s="1">
        <v>-2.05E-4</v>
      </c>
      <c r="O31" s="1">
        <v>-2.14E-4</v>
      </c>
      <c r="P31" s="1">
        <v>-1.84E-4</v>
      </c>
      <c r="Q31" s="1">
        <v>-1.8799999999999999E-4</v>
      </c>
      <c r="R31" s="1">
        <v>-1.6799999999999999E-4</v>
      </c>
      <c r="S31" s="1">
        <v>-1.37E-4</v>
      </c>
      <c r="T31" s="1">
        <v>-1.37E-4</v>
      </c>
      <c r="U31" s="1">
        <v>-1.37E-4</v>
      </c>
      <c r="V31" s="1">
        <v>-1.37E-4</v>
      </c>
      <c r="W31" s="1">
        <v>-1.37E-4</v>
      </c>
      <c r="X31" s="1">
        <v>-1.37E-4</v>
      </c>
      <c r="Y31" s="1">
        <v>-1.37E-4</v>
      </c>
      <c r="Z31" s="1">
        <v>-1.37E-4</v>
      </c>
      <c r="AA31" s="1">
        <v>-8.2999999999999998E-5</v>
      </c>
      <c r="AB31" s="1">
        <v>-6.0000000000000002E-5</v>
      </c>
      <c r="AC31" s="1">
        <v>-7.1000000000000005E-5</v>
      </c>
      <c r="AD31" s="1">
        <v>-9.7999999999999997E-5</v>
      </c>
      <c r="AE31" s="1">
        <v>-7.7000000000000001E-5</v>
      </c>
      <c r="AF31" s="1">
        <v>-1.01E-4</v>
      </c>
      <c r="AG31" s="1">
        <v>-7.4999999999999993E-5</v>
      </c>
      <c r="AH31" s="1">
        <v>-5.0000000000000004E-6</v>
      </c>
      <c r="AI31" s="1">
        <v>-7.3999999999999996E-5</v>
      </c>
      <c r="AJ31" s="1">
        <v>-6.6000000000000005E-5</v>
      </c>
      <c r="AK31" s="1">
        <v>-1.5999999999999999E-5</v>
      </c>
      <c r="AL31" s="1">
        <v>-5.0000000000000002E-5</v>
      </c>
      <c r="AM31" s="1">
        <v>-5.1999999999999997E-5</v>
      </c>
      <c r="AN31" s="1">
        <v>-2.1999999999999999E-5</v>
      </c>
      <c r="AO31" s="1">
        <v>-7.2999999999999999E-5</v>
      </c>
      <c r="AP31" s="1">
        <v>-8.6000000000000003E-5</v>
      </c>
      <c r="AQ31" s="1">
        <v>-5.5000000000000002E-5</v>
      </c>
      <c r="AR31" s="1">
        <v>-1.5999999999999999E-5</v>
      </c>
      <c r="AS31" s="1">
        <v>-4.8000000000000001E-5</v>
      </c>
      <c r="AT31" s="1">
        <v>-5.3999999999999998E-5</v>
      </c>
      <c r="AU31" s="1">
        <v>-5.5000000000000002E-5</v>
      </c>
      <c r="AV31" s="1">
        <v>-2.6999999999999999E-5</v>
      </c>
      <c r="AW31" s="1">
        <v>-1.9000000000000001E-5</v>
      </c>
      <c r="AX31" s="1">
        <v>-1.2E-5</v>
      </c>
      <c r="AY31" s="1">
        <v>-6.9999999999999999E-6</v>
      </c>
      <c r="AZ31" s="1">
        <v>-1.5999999999999999E-5</v>
      </c>
      <c r="BA31" s="1">
        <v>-3.8000000000000002E-5</v>
      </c>
      <c r="BB31" s="1">
        <v>3.9999999999999998E-6</v>
      </c>
      <c r="BC31" s="1">
        <v>-6.9999999999999999E-6</v>
      </c>
      <c r="BD31" s="1">
        <v>-2.0000000000000002E-5</v>
      </c>
    </row>
    <row r="32" spans="1:56" x14ac:dyDescent="0.3">
      <c r="A32">
        <v>1329.3574599999999</v>
      </c>
      <c r="B32" s="1">
        <v>-7.8799999999999996E-4</v>
      </c>
      <c r="C32" s="1">
        <v>-5.5999999999999995E-4</v>
      </c>
      <c r="D32" s="1">
        <v>-4.73E-4</v>
      </c>
      <c r="E32" s="1">
        <v>-4.8099999999999998E-4</v>
      </c>
      <c r="F32" s="1">
        <v>-3.8200000000000002E-4</v>
      </c>
      <c r="G32" s="1">
        <v>-3.4099999999999999E-4</v>
      </c>
      <c r="H32" s="1">
        <v>-3.1500000000000001E-4</v>
      </c>
      <c r="I32" s="1">
        <v>-2.2900000000000001E-4</v>
      </c>
      <c r="J32" s="1">
        <v>-2.1499999999999999E-4</v>
      </c>
      <c r="K32" s="1">
        <v>-2.2100000000000001E-4</v>
      </c>
      <c r="L32" s="1">
        <v>-1.8599999999999999E-4</v>
      </c>
      <c r="M32" s="1">
        <v>-1.54E-4</v>
      </c>
      <c r="N32" s="1">
        <v>-1.7699999999999999E-4</v>
      </c>
      <c r="O32" s="1">
        <v>-1.6000000000000001E-4</v>
      </c>
      <c r="P32" s="1">
        <v>-1.4799999999999999E-4</v>
      </c>
      <c r="Q32" s="1">
        <v>-1.3799999999999999E-4</v>
      </c>
      <c r="R32" s="1">
        <v>-1.3100000000000001E-4</v>
      </c>
      <c r="S32" s="1">
        <v>-1.1E-4</v>
      </c>
      <c r="T32" s="1">
        <v>-1.1E-4</v>
      </c>
      <c r="U32" s="1">
        <v>-1.1E-4</v>
      </c>
      <c r="V32" s="1">
        <v>-1.1E-4</v>
      </c>
      <c r="W32" s="1">
        <v>-1.1E-4</v>
      </c>
      <c r="X32" s="1">
        <v>-1.1E-4</v>
      </c>
      <c r="Y32" s="1">
        <v>-1.1E-4</v>
      </c>
      <c r="Z32" s="1">
        <v>-1.1E-4</v>
      </c>
      <c r="AA32" s="1">
        <v>-7.7999999999999999E-5</v>
      </c>
      <c r="AB32" s="1">
        <v>-4.1999999999999998E-5</v>
      </c>
      <c r="AC32" s="1">
        <v>-6.3E-5</v>
      </c>
      <c r="AD32" s="1">
        <v>-7.8999999999999996E-5</v>
      </c>
      <c r="AE32" s="1">
        <v>-5.8E-5</v>
      </c>
      <c r="AF32" s="1">
        <v>-9.8999999999999994E-5</v>
      </c>
      <c r="AG32" s="1">
        <v>-5.3999999999999998E-5</v>
      </c>
      <c r="AH32" s="1">
        <v>7.9999999999999996E-6</v>
      </c>
      <c r="AI32" s="1">
        <v>-5.8E-5</v>
      </c>
      <c r="AJ32" s="1">
        <v>-4.8999999999999998E-5</v>
      </c>
      <c r="AK32" s="1">
        <v>-1.9000000000000001E-5</v>
      </c>
      <c r="AL32" s="1">
        <v>-3.8000000000000002E-5</v>
      </c>
      <c r="AM32" s="1">
        <v>-5.8999999999999998E-5</v>
      </c>
      <c r="AN32" s="1">
        <v>-1.0000000000000001E-5</v>
      </c>
      <c r="AO32" s="1">
        <v>-5.7000000000000003E-5</v>
      </c>
      <c r="AP32" s="1">
        <v>-7.2000000000000002E-5</v>
      </c>
      <c r="AQ32" s="1">
        <v>-4.0000000000000003E-5</v>
      </c>
      <c r="AR32" s="1">
        <v>-3.9999999999999998E-6</v>
      </c>
      <c r="AS32" s="1">
        <v>-4.1999999999999998E-5</v>
      </c>
      <c r="AT32" s="1">
        <v>-5.1999999999999997E-5</v>
      </c>
      <c r="AU32" s="1">
        <v>-4.3999999999999999E-5</v>
      </c>
      <c r="AV32" s="1">
        <v>-2.0999999999999999E-5</v>
      </c>
      <c r="AW32" s="1">
        <v>-1.2E-5</v>
      </c>
      <c r="AX32" s="1">
        <v>-2.0000000000000002E-5</v>
      </c>
      <c r="AY32" s="1">
        <v>1.9999999999999999E-6</v>
      </c>
      <c r="AZ32" s="1">
        <v>-2.4000000000000001E-5</v>
      </c>
      <c r="BA32" s="1">
        <v>-2.5999999999999998E-5</v>
      </c>
      <c r="BB32" s="1">
        <v>-9.9999999999999995E-7</v>
      </c>
      <c r="BC32" s="1">
        <v>6.0000000000000002E-6</v>
      </c>
      <c r="BD32" s="1">
        <v>-2.0999999999999999E-5</v>
      </c>
    </row>
    <row r="33" spans="1:56" x14ac:dyDescent="0.3">
      <c r="A33">
        <v>1331.29484</v>
      </c>
      <c r="B33" s="1">
        <v>-6.3900000000000003E-4</v>
      </c>
      <c r="C33" s="1">
        <v>-4.6799999999999999E-4</v>
      </c>
      <c r="D33" s="1">
        <v>-3.97E-4</v>
      </c>
      <c r="E33" s="1">
        <v>-4.08E-4</v>
      </c>
      <c r="F33" s="1">
        <v>-3.0499999999999999E-4</v>
      </c>
      <c r="G33" s="1">
        <v>-2.7300000000000002E-4</v>
      </c>
      <c r="H33" s="1">
        <v>-2.52E-4</v>
      </c>
      <c r="I33" s="1">
        <v>-1.85E-4</v>
      </c>
      <c r="J33" s="1">
        <v>-1.64E-4</v>
      </c>
      <c r="K33" s="1">
        <v>-1.93E-4</v>
      </c>
      <c r="L33" s="1">
        <v>-1.4999999999999999E-4</v>
      </c>
      <c r="M33" s="1">
        <v>-1.18E-4</v>
      </c>
      <c r="N33" s="1">
        <v>-1.26E-4</v>
      </c>
      <c r="O33" s="1">
        <v>-1.36E-4</v>
      </c>
      <c r="P33" s="1">
        <v>-1.0900000000000001E-4</v>
      </c>
      <c r="Q33" s="1">
        <v>-1.16E-4</v>
      </c>
      <c r="R33" s="1">
        <v>-1.2E-4</v>
      </c>
      <c r="S33" s="1">
        <v>-8.3999999999999995E-5</v>
      </c>
      <c r="T33" s="1">
        <v>-8.3999999999999995E-5</v>
      </c>
      <c r="U33" s="1">
        <v>-8.3999999999999995E-5</v>
      </c>
      <c r="V33" s="1">
        <v>-8.3999999999999995E-5</v>
      </c>
      <c r="W33" s="1">
        <v>-8.3999999999999995E-5</v>
      </c>
      <c r="X33" s="1">
        <v>-8.3999999999999995E-5</v>
      </c>
      <c r="Y33" s="1">
        <v>-8.3999999999999995E-5</v>
      </c>
      <c r="Z33" s="1">
        <v>-8.3999999999999995E-5</v>
      </c>
      <c r="AA33" s="1">
        <v>-5.8E-5</v>
      </c>
      <c r="AB33" s="1">
        <v>-3.1999999999999999E-5</v>
      </c>
      <c r="AC33" s="1">
        <v>-4.6999999999999997E-5</v>
      </c>
      <c r="AD33" s="1">
        <v>-6.9999999999999994E-5</v>
      </c>
      <c r="AE33" s="1">
        <v>-6.0000000000000002E-5</v>
      </c>
      <c r="AF33" s="1">
        <v>-9.1000000000000003E-5</v>
      </c>
      <c r="AG33" s="1">
        <v>-5.8E-5</v>
      </c>
      <c r="AH33" s="1">
        <v>6.9999999999999999E-6</v>
      </c>
      <c r="AI33" s="1">
        <v>-4.8999999999999998E-5</v>
      </c>
      <c r="AJ33" s="1">
        <v>-4.5000000000000003E-5</v>
      </c>
      <c r="AK33" s="1">
        <v>-1.0000000000000001E-5</v>
      </c>
      <c r="AL33" s="1">
        <v>-3.3000000000000003E-5</v>
      </c>
      <c r="AM33" s="1">
        <v>-4.6E-5</v>
      </c>
      <c r="AN33" s="1">
        <v>-2.3E-5</v>
      </c>
      <c r="AO33" s="1">
        <v>-5.0000000000000002E-5</v>
      </c>
      <c r="AP33" s="1">
        <v>-6.7000000000000002E-5</v>
      </c>
      <c r="AQ33" s="1">
        <v>-4.0000000000000003E-5</v>
      </c>
      <c r="AR33" s="1">
        <v>-9.0000000000000002E-6</v>
      </c>
      <c r="AS33" s="1">
        <v>-3.8000000000000002E-5</v>
      </c>
      <c r="AT33" s="1">
        <v>-4.3999999999999999E-5</v>
      </c>
      <c r="AU33" s="1">
        <v>-2.8E-5</v>
      </c>
      <c r="AV33" s="1">
        <v>-1.5999999999999999E-5</v>
      </c>
      <c r="AW33" s="1">
        <v>-1.8E-5</v>
      </c>
      <c r="AX33" s="1">
        <v>-1.2E-5</v>
      </c>
      <c r="AY33" s="1">
        <v>1.1E-5</v>
      </c>
      <c r="AZ33" s="1">
        <v>-5.0000000000000004E-6</v>
      </c>
      <c r="BA33" s="1">
        <v>-2.0000000000000002E-5</v>
      </c>
      <c r="BB33" s="1">
        <v>1.9999999999999999E-6</v>
      </c>
      <c r="BC33" s="1">
        <v>1.9999999999999999E-6</v>
      </c>
      <c r="BD33" s="1">
        <v>-2.1999999999999999E-5</v>
      </c>
    </row>
    <row r="34" spans="1:56" x14ac:dyDescent="0.3">
      <c r="A34">
        <v>1333.2378699999999</v>
      </c>
      <c r="B34" s="1">
        <v>-4.3899999999999999E-4</v>
      </c>
      <c r="C34" s="1">
        <v>-3.3700000000000001E-4</v>
      </c>
      <c r="D34" s="1">
        <v>-2.6699999999999998E-4</v>
      </c>
      <c r="E34" s="1">
        <v>-2.8699999999999998E-4</v>
      </c>
      <c r="F34" s="1">
        <v>-2.13E-4</v>
      </c>
      <c r="G34" s="1">
        <v>-1.8799999999999999E-4</v>
      </c>
      <c r="H34" s="1">
        <v>-1.74E-4</v>
      </c>
      <c r="I34" s="1">
        <v>-1.16E-4</v>
      </c>
      <c r="J34" s="1">
        <v>-1.2400000000000001E-4</v>
      </c>
      <c r="K34" s="1">
        <v>-1.3200000000000001E-4</v>
      </c>
      <c r="L34" s="1">
        <v>-9.7E-5</v>
      </c>
      <c r="M34" s="1">
        <v>-7.7999999999999999E-5</v>
      </c>
      <c r="N34" s="1">
        <v>-9.3999999999999994E-5</v>
      </c>
      <c r="O34" s="1">
        <v>-9.8999999999999994E-5</v>
      </c>
      <c r="P34" s="1">
        <v>-9.0000000000000006E-5</v>
      </c>
      <c r="Q34" s="1">
        <v>-8.7000000000000001E-5</v>
      </c>
      <c r="R34" s="1">
        <v>-7.8999999999999996E-5</v>
      </c>
      <c r="S34" s="1">
        <v>-7.2000000000000002E-5</v>
      </c>
      <c r="T34" s="1">
        <v>-7.2000000000000002E-5</v>
      </c>
      <c r="U34" s="1">
        <v>-7.2000000000000002E-5</v>
      </c>
      <c r="V34" s="1">
        <v>-7.2000000000000002E-5</v>
      </c>
      <c r="W34" s="1">
        <v>-7.2000000000000002E-5</v>
      </c>
      <c r="X34" s="1">
        <v>-7.2000000000000002E-5</v>
      </c>
      <c r="Y34" s="1">
        <v>-7.2000000000000002E-5</v>
      </c>
      <c r="Z34" s="1">
        <v>-7.2000000000000002E-5</v>
      </c>
      <c r="AA34" s="1">
        <v>-4.3000000000000002E-5</v>
      </c>
      <c r="AB34" s="1">
        <v>-4.5000000000000003E-5</v>
      </c>
      <c r="AC34" s="1">
        <v>-3.3000000000000003E-5</v>
      </c>
      <c r="AD34" s="1">
        <v>-5.1999999999999997E-5</v>
      </c>
      <c r="AE34" s="1">
        <v>-4.3000000000000002E-5</v>
      </c>
      <c r="AF34" s="1">
        <v>-8.0000000000000007E-5</v>
      </c>
      <c r="AG34" s="1">
        <v>-5.3000000000000001E-5</v>
      </c>
      <c r="AH34" s="1">
        <v>1.2999999999999999E-5</v>
      </c>
      <c r="AI34" s="1">
        <v>-4.0000000000000003E-5</v>
      </c>
      <c r="AJ34" s="1">
        <v>-4.6999999999999997E-5</v>
      </c>
      <c r="AK34" s="1">
        <v>-1.2999999999999999E-5</v>
      </c>
      <c r="AL34" s="1">
        <v>-3.4E-5</v>
      </c>
      <c r="AM34" s="1">
        <v>-5.3000000000000001E-5</v>
      </c>
      <c r="AN34" s="1">
        <v>-1.5E-5</v>
      </c>
      <c r="AO34" s="1">
        <v>-4.0000000000000003E-5</v>
      </c>
      <c r="AP34" s="1">
        <v>-6.6000000000000005E-5</v>
      </c>
      <c r="AQ34" s="1">
        <v>-3.3000000000000003E-5</v>
      </c>
      <c r="AR34" s="1">
        <v>-9.9999999999999995E-7</v>
      </c>
      <c r="AS34" s="1">
        <v>-3.4E-5</v>
      </c>
      <c r="AT34" s="1">
        <v>-5.0000000000000002E-5</v>
      </c>
      <c r="AU34" s="1">
        <v>-3.4999999999999997E-5</v>
      </c>
      <c r="AV34" s="1">
        <v>-1.2999999999999999E-5</v>
      </c>
      <c r="AW34" s="1">
        <v>-2.0000000000000002E-5</v>
      </c>
      <c r="AX34" s="1">
        <v>-1.8E-5</v>
      </c>
      <c r="AY34" s="1">
        <v>6.9999999999999999E-6</v>
      </c>
      <c r="AZ34" s="1">
        <v>-1.1E-5</v>
      </c>
      <c r="BA34" s="1">
        <v>-1.9000000000000001E-5</v>
      </c>
      <c r="BB34" s="1">
        <v>3.9999999999999998E-6</v>
      </c>
      <c r="BC34" s="1">
        <v>7.9999999999999996E-6</v>
      </c>
      <c r="BD34" s="1">
        <v>-1.5999999999999999E-5</v>
      </c>
    </row>
    <row r="35" spans="1:56" x14ac:dyDescent="0.3">
      <c r="A35">
        <v>1335.18659</v>
      </c>
      <c r="B35" s="1">
        <v>-3.1399999999999999E-4</v>
      </c>
      <c r="C35" s="1">
        <v>-2.2000000000000001E-4</v>
      </c>
      <c r="D35" s="1">
        <v>-1.8900000000000001E-4</v>
      </c>
      <c r="E35" s="1">
        <v>-1.9000000000000001E-4</v>
      </c>
      <c r="F35" s="1">
        <v>-1.44E-4</v>
      </c>
      <c r="G35" s="1">
        <v>-1.2999999999999999E-4</v>
      </c>
      <c r="H35" s="1">
        <v>-1.15E-4</v>
      </c>
      <c r="I35" s="1">
        <v>-8.2999999999999998E-5</v>
      </c>
      <c r="J35" s="1">
        <v>-6.7000000000000002E-5</v>
      </c>
      <c r="K35" s="1">
        <v>-8.7000000000000001E-5</v>
      </c>
      <c r="L35" s="1">
        <v>-5.7000000000000003E-5</v>
      </c>
      <c r="M35" s="1">
        <v>-5.5000000000000002E-5</v>
      </c>
      <c r="N35" s="1">
        <v>-6.0000000000000002E-5</v>
      </c>
      <c r="O35" s="1">
        <v>-5.1999999999999997E-5</v>
      </c>
      <c r="P35" s="1">
        <v>-6.6000000000000005E-5</v>
      </c>
      <c r="Q35" s="1">
        <v>-6.0000000000000002E-5</v>
      </c>
      <c r="R35" s="1">
        <v>-5.7000000000000003E-5</v>
      </c>
      <c r="S35" s="1">
        <v>-6.0000000000000002E-5</v>
      </c>
      <c r="T35" s="1">
        <v>-6.0000000000000002E-5</v>
      </c>
      <c r="U35" s="1">
        <v>-6.0000000000000002E-5</v>
      </c>
      <c r="V35" s="1">
        <v>-6.0000000000000002E-5</v>
      </c>
      <c r="W35" s="1">
        <v>-6.0000000000000002E-5</v>
      </c>
      <c r="X35" s="1">
        <v>-6.0000000000000002E-5</v>
      </c>
      <c r="Y35" s="1">
        <v>-6.0000000000000002E-5</v>
      </c>
      <c r="Z35" s="1">
        <v>-6.0000000000000002E-5</v>
      </c>
      <c r="AA35" s="1">
        <v>-1.9000000000000001E-5</v>
      </c>
      <c r="AB35" s="1">
        <v>-2.5999999999999998E-5</v>
      </c>
      <c r="AC35" s="1">
        <v>-2.6999999999999999E-5</v>
      </c>
      <c r="AD35" s="1">
        <v>-5.1E-5</v>
      </c>
      <c r="AE35" s="1">
        <v>-2.8E-5</v>
      </c>
      <c r="AF35" s="1">
        <v>-6.0000000000000002E-5</v>
      </c>
      <c r="AG35" s="1">
        <v>-3.1999999999999999E-5</v>
      </c>
      <c r="AH35" s="1">
        <v>1.0000000000000001E-5</v>
      </c>
      <c r="AI35" s="1">
        <v>-4.0000000000000003E-5</v>
      </c>
      <c r="AJ35" s="1">
        <v>-4.8000000000000001E-5</v>
      </c>
      <c r="AK35" s="1">
        <v>-1.1E-5</v>
      </c>
      <c r="AL35" s="1">
        <v>-2.3E-5</v>
      </c>
      <c r="AM35" s="1">
        <v>-5.1E-5</v>
      </c>
      <c r="AN35" s="1">
        <v>-9.0000000000000002E-6</v>
      </c>
      <c r="AO35" s="1">
        <v>-3.6000000000000001E-5</v>
      </c>
      <c r="AP35" s="1">
        <v>-4.1E-5</v>
      </c>
      <c r="AQ35" s="1">
        <v>-2.5000000000000001E-5</v>
      </c>
      <c r="AR35" s="1">
        <v>-1.0000000000000001E-5</v>
      </c>
      <c r="AS35" s="1">
        <v>-1.7E-5</v>
      </c>
      <c r="AT35" s="1">
        <v>-2.9E-5</v>
      </c>
      <c r="AU35" s="1">
        <v>-3.0000000000000001E-5</v>
      </c>
      <c r="AV35" s="1">
        <v>-1.8E-5</v>
      </c>
      <c r="AW35" s="1">
        <v>-1.7E-5</v>
      </c>
      <c r="AX35" s="1">
        <v>-1.5E-5</v>
      </c>
      <c r="AY35" s="1">
        <v>9.0000000000000002E-6</v>
      </c>
      <c r="AZ35" s="1">
        <v>-1.2E-5</v>
      </c>
      <c r="BA35" s="1">
        <v>-2.3E-5</v>
      </c>
      <c r="BB35" s="1">
        <v>9.9999999999999995E-7</v>
      </c>
      <c r="BC35" s="1">
        <v>3.0000000000000001E-6</v>
      </c>
      <c r="BD35" s="1">
        <v>-1.2E-5</v>
      </c>
    </row>
    <row r="36" spans="1:56" x14ac:dyDescent="0.3">
      <c r="A36">
        <v>1337.1410100000001</v>
      </c>
      <c r="B36" s="1">
        <v>-1.1900000000000001E-4</v>
      </c>
      <c r="C36" s="1">
        <v>-1.07E-4</v>
      </c>
      <c r="D36" s="1">
        <v>-7.3999999999999996E-5</v>
      </c>
      <c r="E36" s="1">
        <v>-8.1000000000000004E-5</v>
      </c>
      <c r="F36" s="1">
        <v>-5.5000000000000002E-5</v>
      </c>
      <c r="G36" s="1">
        <v>-4.0000000000000003E-5</v>
      </c>
      <c r="H36" s="1">
        <v>-4.8999999999999998E-5</v>
      </c>
      <c r="I36" s="1">
        <v>-2.4000000000000001E-5</v>
      </c>
      <c r="J36" s="1">
        <v>-3.8000000000000002E-5</v>
      </c>
      <c r="K36" s="1">
        <v>-5.1E-5</v>
      </c>
      <c r="L36" s="1">
        <v>-9.0000000000000002E-6</v>
      </c>
      <c r="M36" s="1">
        <v>-6.9999999999999999E-6</v>
      </c>
      <c r="N36" s="1">
        <v>-2.4000000000000001E-5</v>
      </c>
      <c r="O36" s="1">
        <v>-2.6999999999999999E-5</v>
      </c>
      <c r="P36" s="1">
        <v>-2.0999999999999999E-5</v>
      </c>
      <c r="Q36" s="1">
        <v>-2.6999999999999999E-5</v>
      </c>
      <c r="R36" s="1">
        <v>-2.5000000000000001E-5</v>
      </c>
      <c r="S36" s="1">
        <v>-3.1999999999999999E-5</v>
      </c>
      <c r="T36" s="1">
        <v>-3.1999999999999999E-5</v>
      </c>
      <c r="U36" s="1">
        <v>-3.1999999999999999E-5</v>
      </c>
      <c r="V36" s="1">
        <v>-3.1999999999999999E-5</v>
      </c>
      <c r="W36" s="1">
        <v>-3.1999999999999999E-5</v>
      </c>
      <c r="X36" s="1">
        <v>-3.1999999999999999E-5</v>
      </c>
      <c r="Y36" s="1">
        <v>-3.1999999999999999E-5</v>
      </c>
      <c r="Z36" s="1">
        <v>-3.1999999999999999E-5</v>
      </c>
      <c r="AA36" s="1">
        <v>-3.9999999999999998E-6</v>
      </c>
      <c r="AB36" s="1">
        <v>-1.9000000000000001E-5</v>
      </c>
      <c r="AC36" s="1">
        <v>-5.0000000000000004E-6</v>
      </c>
      <c r="AD36" s="1">
        <v>-1.9000000000000001E-5</v>
      </c>
      <c r="AE36" s="1">
        <v>-7.9999999999999996E-6</v>
      </c>
      <c r="AF36" s="1">
        <v>-3.4999999999999997E-5</v>
      </c>
      <c r="AG36" s="1">
        <v>-2.4000000000000001E-5</v>
      </c>
      <c r="AH36" s="1">
        <v>2.6999999999999999E-5</v>
      </c>
      <c r="AI36" s="1">
        <v>-2.8E-5</v>
      </c>
      <c r="AJ36" s="1">
        <v>-2.8E-5</v>
      </c>
      <c r="AK36" s="1">
        <v>-1.4E-5</v>
      </c>
      <c r="AL36" s="1">
        <v>-9.0000000000000002E-6</v>
      </c>
      <c r="AM36" s="1">
        <v>-2.5000000000000001E-5</v>
      </c>
      <c r="AN36" s="1">
        <v>5.0000000000000004E-6</v>
      </c>
      <c r="AO36" s="1">
        <v>-9.0000000000000002E-6</v>
      </c>
      <c r="AP36" s="1">
        <v>-4.8000000000000001E-5</v>
      </c>
      <c r="AQ36" s="1">
        <v>-7.9999999999999996E-6</v>
      </c>
      <c r="AR36" s="1">
        <v>3.0000000000000001E-6</v>
      </c>
      <c r="AS36" s="1">
        <v>-1.7E-5</v>
      </c>
      <c r="AT36" s="1">
        <v>-2.6999999999999999E-5</v>
      </c>
      <c r="AU36" s="1">
        <v>-1.5E-5</v>
      </c>
      <c r="AV36" s="1">
        <v>-7.9999999999999996E-6</v>
      </c>
      <c r="AW36" s="1">
        <v>-5.0000000000000004E-6</v>
      </c>
      <c r="AX36" s="1">
        <v>-3.9999999999999998E-6</v>
      </c>
      <c r="AY36" s="1">
        <v>1.2E-5</v>
      </c>
      <c r="AZ36" s="1">
        <v>-6.0000000000000002E-6</v>
      </c>
      <c r="BA36" s="1">
        <v>-9.0000000000000002E-6</v>
      </c>
      <c r="BB36" s="1">
        <v>1.0000000000000001E-5</v>
      </c>
      <c r="BC36" s="1">
        <v>9.0000000000000002E-6</v>
      </c>
      <c r="BD36" s="1">
        <v>-1.2999999999999999E-5</v>
      </c>
    </row>
    <row r="37" spans="1:56" x14ac:dyDescent="0.3">
      <c r="A37">
        <v>1339.1011599999999</v>
      </c>
      <c r="B37" s="1">
        <v>-6.6000000000000005E-5</v>
      </c>
      <c r="C37" s="1">
        <v>-5.0000000000000002E-5</v>
      </c>
      <c r="D37" s="1">
        <v>-2.3E-5</v>
      </c>
      <c r="E37" s="1">
        <v>-4.3000000000000002E-5</v>
      </c>
      <c r="F37" s="1">
        <v>-2.1999999999999999E-5</v>
      </c>
      <c r="G37" s="1">
        <v>-1.5999999999999999E-5</v>
      </c>
      <c r="H37" s="1">
        <v>-2.5000000000000001E-5</v>
      </c>
      <c r="I37" s="1">
        <v>-7.9999999999999996E-6</v>
      </c>
      <c r="J37" s="1">
        <v>-1.0000000000000001E-5</v>
      </c>
      <c r="K37" s="1">
        <v>-1.2E-5</v>
      </c>
      <c r="L37">
        <v>0</v>
      </c>
      <c r="M37" s="1">
        <v>1.9999999999999999E-6</v>
      </c>
      <c r="N37" s="1">
        <v>9.9999999999999995E-7</v>
      </c>
      <c r="O37" s="1">
        <v>-1.5999999999999999E-5</v>
      </c>
      <c r="P37" s="1">
        <v>-1.0000000000000001E-5</v>
      </c>
      <c r="Q37" s="1">
        <v>-7.9999999999999996E-6</v>
      </c>
      <c r="R37" s="1">
        <v>-9.9999999999999995E-7</v>
      </c>
      <c r="S37" s="1">
        <v>-7.9999999999999996E-6</v>
      </c>
      <c r="T37" s="1">
        <v>-7.9999999999999996E-6</v>
      </c>
      <c r="U37" s="1">
        <v>-7.9999999999999996E-6</v>
      </c>
      <c r="V37" s="1">
        <v>-7.9999999999999996E-6</v>
      </c>
      <c r="W37" s="1">
        <v>-7.9999999999999996E-6</v>
      </c>
      <c r="X37" s="1">
        <v>-7.9999999999999996E-6</v>
      </c>
      <c r="Y37" s="1">
        <v>-7.9999999999999996E-6</v>
      </c>
      <c r="Z37" s="1">
        <v>-7.9999999999999996E-6</v>
      </c>
      <c r="AA37" s="1">
        <v>-5.0000000000000004E-6</v>
      </c>
      <c r="AB37" s="1">
        <v>-1.1E-5</v>
      </c>
      <c r="AC37" s="1">
        <v>1.9999999999999999E-6</v>
      </c>
      <c r="AD37" s="1">
        <v>-1.8E-5</v>
      </c>
      <c r="AE37" s="1">
        <v>-3.0000000000000001E-6</v>
      </c>
      <c r="AF37" s="1">
        <v>-2.1999999999999999E-5</v>
      </c>
      <c r="AG37" s="1">
        <v>-1.0000000000000001E-5</v>
      </c>
      <c r="AH37" s="1">
        <v>1.2E-5</v>
      </c>
      <c r="AI37" s="1">
        <v>-1.5999999999999999E-5</v>
      </c>
      <c r="AJ37" s="1">
        <v>-1.5999999999999999E-5</v>
      </c>
      <c r="AK37" s="1">
        <v>-3.9999999999999998E-6</v>
      </c>
      <c r="AL37" s="1">
        <v>-3.9999999999999998E-6</v>
      </c>
      <c r="AM37" s="1">
        <v>-2.0999999999999999E-5</v>
      </c>
      <c r="AN37" s="1">
        <v>-9.9999999999999995E-7</v>
      </c>
      <c r="AO37" s="1">
        <v>-1.0000000000000001E-5</v>
      </c>
      <c r="AP37" s="1">
        <v>-1.5999999999999999E-5</v>
      </c>
      <c r="AQ37" s="1">
        <v>-9.0000000000000002E-6</v>
      </c>
      <c r="AR37" s="1">
        <v>7.9999999999999996E-6</v>
      </c>
      <c r="AS37" s="1">
        <v>-3.0000000000000001E-6</v>
      </c>
      <c r="AT37">
        <v>0</v>
      </c>
      <c r="AU37" s="1">
        <v>-6.0000000000000002E-6</v>
      </c>
      <c r="AV37" s="1">
        <v>-6.9999999999999999E-6</v>
      </c>
      <c r="AW37" s="1">
        <v>3.0000000000000001E-6</v>
      </c>
      <c r="AX37" s="1">
        <v>-3.0000000000000001E-6</v>
      </c>
      <c r="AY37" s="1">
        <v>1.4E-5</v>
      </c>
      <c r="AZ37" s="1">
        <v>-9.9999999999999995E-7</v>
      </c>
      <c r="BA37" s="1">
        <v>-1.9999999999999999E-6</v>
      </c>
      <c r="BB37" s="1">
        <v>7.9999999999999996E-6</v>
      </c>
      <c r="BC37" s="1">
        <v>-1.1E-5</v>
      </c>
      <c r="BD37" s="1">
        <v>-1.1E-5</v>
      </c>
    </row>
    <row r="38" spans="1:56" x14ac:dyDescent="0.3">
      <c r="A38">
        <v>1341.0670700000001</v>
      </c>
      <c r="B38" s="1">
        <v>4.0000000000000003E-5</v>
      </c>
      <c r="C38" s="1">
        <v>1.1E-5</v>
      </c>
      <c r="D38" s="1">
        <v>2.1999999999999999E-5</v>
      </c>
      <c r="E38" s="1">
        <v>1.1E-5</v>
      </c>
      <c r="F38" s="1">
        <v>1.1E-5</v>
      </c>
      <c r="G38" s="1">
        <v>2.0000000000000002E-5</v>
      </c>
      <c r="H38" s="1">
        <v>-9.9999999999999995E-7</v>
      </c>
      <c r="I38" s="1">
        <v>-3.0000000000000001E-6</v>
      </c>
      <c r="J38" s="1">
        <v>3.9999999999999998E-6</v>
      </c>
      <c r="K38" s="1">
        <v>-1.4E-5</v>
      </c>
      <c r="L38" s="1">
        <v>1.1E-5</v>
      </c>
      <c r="M38" s="1">
        <v>9.0000000000000002E-6</v>
      </c>
      <c r="N38" s="1">
        <v>1.9999999999999999E-6</v>
      </c>
      <c r="O38" s="1">
        <v>-9.0000000000000002E-6</v>
      </c>
      <c r="P38" s="1">
        <v>-9.0000000000000002E-6</v>
      </c>
      <c r="Q38">
        <v>0</v>
      </c>
      <c r="R38">
        <v>0</v>
      </c>
      <c r="S38" s="1">
        <v>-2.0000000000000002E-5</v>
      </c>
      <c r="T38" s="1">
        <v>-2.0000000000000002E-5</v>
      </c>
      <c r="U38" s="1">
        <v>-2.0000000000000002E-5</v>
      </c>
      <c r="V38" s="1">
        <v>-2.0000000000000002E-5</v>
      </c>
      <c r="W38" s="1">
        <v>-2.0000000000000002E-5</v>
      </c>
      <c r="X38" s="1">
        <v>-2.0000000000000002E-5</v>
      </c>
      <c r="Y38" s="1">
        <v>-2.0000000000000002E-5</v>
      </c>
      <c r="Z38" s="1">
        <v>-2.0000000000000002E-5</v>
      </c>
      <c r="AA38" s="1">
        <v>-3.0000000000000001E-6</v>
      </c>
      <c r="AB38" s="1">
        <v>-6.0000000000000002E-6</v>
      </c>
      <c r="AC38">
        <v>0</v>
      </c>
      <c r="AD38" s="1">
        <v>-1.0000000000000001E-5</v>
      </c>
      <c r="AE38" s="1">
        <v>6.9999999999999999E-6</v>
      </c>
      <c r="AF38" s="1">
        <v>-1.8E-5</v>
      </c>
      <c r="AG38" s="1">
        <v>-1.0000000000000001E-5</v>
      </c>
      <c r="AH38" s="1">
        <v>3.0000000000000001E-5</v>
      </c>
      <c r="AI38" s="1">
        <v>-1.5E-5</v>
      </c>
      <c r="AJ38" s="1">
        <v>-1.5E-5</v>
      </c>
      <c r="AK38" s="1">
        <v>-1.1E-5</v>
      </c>
      <c r="AL38" s="1">
        <v>-9.9999999999999995E-7</v>
      </c>
      <c r="AM38" s="1">
        <v>-1.0000000000000001E-5</v>
      </c>
      <c r="AN38" s="1">
        <v>-1.9999999999999999E-6</v>
      </c>
      <c r="AO38" s="1">
        <v>-6.9999999999999999E-6</v>
      </c>
      <c r="AP38" s="1">
        <v>-3.0000000000000001E-5</v>
      </c>
      <c r="AQ38" s="1">
        <v>-7.9999999999999996E-6</v>
      </c>
      <c r="AR38" s="1">
        <v>6.0000000000000002E-6</v>
      </c>
      <c r="AS38" s="1">
        <v>-1.2E-5</v>
      </c>
      <c r="AT38" s="1">
        <v>-1.0000000000000001E-5</v>
      </c>
      <c r="AU38" s="1">
        <v>-6.0000000000000002E-6</v>
      </c>
      <c r="AV38" s="1">
        <v>-3.0000000000000001E-6</v>
      </c>
      <c r="AW38" s="1">
        <v>-5.0000000000000004E-6</v>
      </c>
      <c r="AX38" s="1">
        <v>-6.0000000000000002E-6</v>
      </c>
      <c r="AY38" s="1">
        <v>7.9999999999999996E-6</v>
      </c>
      <c r="AZ38" s="1">
        <v>-3.9999999999999998E-6</v>
      </c>
      <c r="BA38" s="1">
        <v>3.0000000000000001E-6</v>
      </c>
      <c r="BB38" s="1">
        <v>-3.9999999999999998E-6</v>
      </c>
      <c r="BC38" s="1">
        <v>-1.4E-5</v>
      </c>
      <c r="BD38" s="1">
        <v>-1.9000000000000001E-5</v>
      </c>
    </row>
    <row r="39" spans="1:56" x14ac:dyDescent="0.3">
      <c r="A39">
        <v>1343.0387599999999</v>
      </c>
      <c r="B39" s="1">
        <v>1.0000000000000001E-5</v>
      </c>
      <c r="C39" s="1">
        <v>-6.0000000000000002E-6</v>
      </c>
      <c r="D39" s="1">
        <v>2.3E-5</v>
      </c>
      <c r="E39" s="1">
        <v>1.9999999999999999E-6</v>
      </c>
      <c r="F39" s="1">
        <v>1.1E-5</v>
      </c>
      <c r="G39" s="1">
        <v>1.7E-5</v>
      </c>
      <c r="H39" s="1">
        <v>6.0000000000000002E-6</v>
      </c>
      <c r="I39" s="1">
        <v>6.9999999999999999E-6</v>
      </c>
      <c r="J39" s="1">
        <v>5.0000000000000004E-6</v>
      </c>
      <c r="K39" s="1">
        <v>-1.9000000000000001E-5</v>
      </c>
      <c r="L39" s="1">
        <v>6.0000000000000002E-6</v>
      </c>
      <c r="M39" s="1">
        <v>1.9999999999999999E-6</v>
      </c>
      <c r="N39" s="1">
        <v>1.9999999999999999E-6</v>
      </c>
      <c r="O39" s="1">
        <v>-3.9999999999999998E-6</v>
      </c>
      <c r="P39" s="1">
        <v>-5.0000000000000004E-6</v>
      </c>
      <c r="Q39" s="1">
        <v>-3.9999999999999998E-6</v>
      </c>
      <c r="R39" s="1">
        <v>-1.2E-5</v>
      </c>
      <c r="S39" s="1">
        <v>-1.2E-5</v>
      </c>
      <c r="T39" s="1">
        <v>-1.2E-5</v>
      </c>
      <c r="U39" s="1">
        <v>-1.2E-5</v>
      </c>
      <c r="V39" s="1">
        <v>-1.2E-5</v>
      </c>
      <c r="W39" s="1">
        <v>-1.2E-5</v>
      </c>
      <c r="X39" s="1">
        <v>-1.2E-5</v>
      </c>
      <c r="Y39" s="1">
        <v>-1.2E-5</v>
      </c>
      <c r="Z39" s="1">
        <v>-1.2E-5</v>
      </c>
      <c r="AA39" s="1">
        <v>9.9999999999999995E-7</v>
      </c>
      <c r="AB39" s="1">
        <v>-1.5E-5</v>
      </c>
      <c r="AC39" s="1">
        <v>3.0000000000000001E-6</v>
      </c>
      <c r="AD39" s="1">
        <v>-9.0000000000000002E-6</v>
      </c>
      <c r="AE39" s="1">
        <v>9.0000000000000002E-6</v>
      </c>
      <c r="AF39" s="1">
        <v>-5.0000000000000004E-6</v>
      </c>
      <c r="AG39" s="1">
        <v>-1.9999999999999999E-6</v>
      </c>
      <c r="AH39" s="1">
        <v>1.8E-5</v>
      </c>
      <c r="AI39" s="1">
        <v>-1.7E-5</v>
      </c>
      <c r="AJ39" s="1">
        <v>-5.0000000000000004E-6</v>
      </c>
      <c r="AK39" s="1">
        <v>-9.0000000000000002E-6</v>
      </c>
      <c r="AL39" s="1">
        <v>6.9999999999999999E-6</v>
      </c>
      <c r="AM39" s="1">
        <v>-1.2E-5</v>
      </c>
      <c r="AN39" s="1">
        <v>6.0000000000000002E-6</v>
      </c>
      <c r="AO39" s="1">
        <v>-6.9999999999999999E-6</v>
      </c>
      <c r="AP39" s="1">
        <v>-1.8E-5</v>
      </c>
      <c r="AQ39" s="1">
        <v>-3.9999999999999998E-6</v>
      </c>
      <c r="AR39" s="1">
        <v>9.9999999999999995E-7</v>
      </c>
      <c r="AS39" s="1">
        <v>-5.0000000000000004E-6</v>
      </c>
      <c r="AT39" s="1">
        <v>-1.1E-5</v>
      </c>
      <c r="AU39" s="1">
        <v>-1.9999999999999999E-6</v>
      </c>
      <c r="AV39" s="1">
        <v>3.9999999999999998E-6</v>
      </c>
      <c r="AW39">
        <v>0</v>
      </c>
      <c r="AX39">
        <v>0</v>
      </c>
      <c r="AY39" s="1">
        <v>9.0000000000000002E-6</v>
      </c>
      <c r="AZ39" s="1">
        <v>-9.9999999999999995E-7</v>
      </c>
      <c r="BA39" s="1">
        <v>3.9999999999999998E-6</v>
      </c>
      <c r="BB39" s="1">
        <v>3.9999999999999998E-6</v>
      </c>
      <c r="BC39" s="1">
        <v>-9.9999999999999995E-7</v>
      </c>
      <c r="BD39" s="1">
        <v>-1.4E-5</v>
      </c>
    </row>
    <row r="40" spans="1:56" x14ac:dyDescent="0.3">
      <c r="A40">
        <v>1345.0162499999999</v>
      </c>
      <c r="B40" s="1">
        <v>5.7000000000000003E-5</v>
      </c>
      <c r="C40" s="1">
        <v>2.9E-5</v>
      </c>
      <c r="D40" s="1">
        <v>2.8E-5</v>
      </c>
      <c r="E40" s="1">
        <v>2.4000000000000001E-5</v>
      </c>
      <c r="F40" s="1">
        <v>2.1999999999999999E-5</v>
      </c>
      <c r="G40" s="1">
        <v>2.5999999999999998E-5</v>
      </c>
      <c r="H40" s="1">
        <v>1.2999999999999999E-5</v>
      </c>
      <c r="I40" s="1">
        <v>-9.9999999999999995E-7</v>
      </c>
      <c r="J40" s="1">
        <v>3.9999999999999998E-6</v>
      </c>
      <c r="K40" s="1">
        <v>-2.0000000000000002E-5</v>
      </c>
      <c r="L40" s="1">
        <v>1.0000000000000001E-5</v>
      </c>
      <c r="M40" s="1">
        <v>1.2999999999999999E-5</v>
      </c>
      <c r="N40" s="1">
        <v>9.9999999999999995E-7</v>
      </c>
      <c r="O40" s="1">
        <v>-1.0000000000000001E-5</v>
      </c>
      <c r="P40" s="1">
        <v>-6.9999999999999999E-6</v>
      </c>
      <c r="Q40" s="1">
        <v>-3.9999999999999998E-6</v>
      </c>
      <c r="R40" s="1">
        <v>-1.5E-5</v>
      </c>
      <c r="S40" s="1">
        <v>-1.8E-5</v>
      </c>
      <c r="T40" s="1">
        <v>-1.8E-5</v>
      </c>
      <c r="U40" s="1">
        <v>-1.8E-5</v>
      </c>
      <c r="V40" s="1">
        <v>-1.8E-5</v>
      </c>
      <c r="W40" s="1">
        <v>-1.8E-5</v>
      </c>
      <c r="X40" s="1">
        <v>-1.8E-5</v>
      </c>
      <c r="Y40" s="1">
        <v>-1.8E-5</v>
      </c>
      <c r="Z40" s="1">
        <v>-1.8E-5</v>
      </c>
      <c r="AA40" s="1">
        <v>9.9999999999999995E-7</v>
      </c>
      <c r="AB40" s="1">
        <v>-1.2999999999999999E-5</v>
      </c>
      <c r="AC40" s="1">
        <v>-6.0000000000000002E-6</v>
      </c>
      <c r="AD40" s="1">
        <v>-7.9999999999999996E-6</v>
      </c>
      <c r="AE40" s="1">
        <v>1.2E-5</v>
      </c>
      <c r="AF40" s="1">
        <v>-1.2E-5</v>
      </c>
      <c r="AG40" s="1">
        <v>-9.9999999999999995E-7</v>
      </c>
      <c r="AH40" s="1">
        <v>7.9999999999999996E-6</v>
      </c>
      <c r="AI40" s="1">
        <v>-1.9000000000000001E-5</v>
      </c>
      <c r="AJ40" s="1">
        <v>-1.5E-5</v>
      </c>
      <c r="AK40" s="1">
        <v>-6.9999999999999999E-6</v>
      </c>
      <c r="AL40" s="1">
        <v>3.9999999999999998E-6</v>
      </c>
      <c r="AM40" s="1">
        <v>-1.5999999999999999E-5</v>
      </c>
      <c r="AN40" s="1">
        <v>3.9999999999999998E-6</v>
      </c>
      <c r="AO40" s="1">
        <v>-9.0000000000000002E-6</v>
      </c>
      <c r="AP40" s="1">
        <v>-1.9000000000000001E-5</v>
      </c>
      <c r="AQ40" s="1">
        <v>-6.9999999999999999E-6</v>
      </c>
      <c r="AR40">
        <v>0</v>
      </c>
      <c r="AS40" s="1">
        <v>-6.0000000000000002E-6</v>
      </c>
      <c r="AT40" s="1">
        <v>-7.9999999999999996E-6</v>
      </c>
      <c r="AU40" s="1">
        <v>-1.9999999999999999E-6</v>
      </c>
      <c r="AV40" s="1">
        <v>-6.9999999999999999E-6</v>
      </c>
      <c r="AW40" s="1">
        <v>5.0000000000000004E-6</v>
      </c>
      <c r="AX40" s="1">
        <v>9.9999999999999995E-7</v>
      </c>
      <c r="AY40" s="1">
        <v>1.2E-5</v>
      </c>
      <c r="AZ40" s="1">
        <v>-6.0000000000000002E-6</v>
      </c>
      <c r="BA40" s="1">
        <v>-1.9999999999999999E-6</v>
      </c>
      <c r="BB40" s="1">
        <v>-9.9999999999999995E-7</v>
      </c>
      <c r="BC40" s="1">
        <v>1.9999999999999999E-6</v>
      </c>
      <c r="BD40" s="1">
        <v>-9.0000000000000002E-6</v>
      </c>
    </row>
    <row r="41" spans="1:56" x14ac:dyDescent="0.3">
      <c r="A41">
        <v>1346.9995799999999</v>
      </c>
      <c r="B41" s="1">
        <v>1.5E-5</v>
      </c>
      <c r="C41" s="1">
        <v>7.9999999999999996E-6</v>
      </c>
      <c r="D41" s="1">
        <v>2.5000000000000001E-5</v>
      </c>
      <c r="E41" s="1">
        <v>5.0000000000000004E-6</v>
      </c>
      <c r="F41" s="1">
        <v>6.0000000000000002E-6</v>
      </c>
      <c r="G41" s="1">
        <v>1.5E-5</v>
      </c>
      <c r="H41" s="1">
        <v>3.0000000000000001E-6</v>
      </c>
      <c r="I41" s="1">
        <v>-3.0000000000000001E-6</v>
      </c>
      <c r="J41" s="1">
        <v>-7.9999999999999996E-6</v>
      </c>
      <c r="K41" s="1">
        <v>-2.3E-5</v>
      </c>
      <c r="L41">
        <v>0</v>
      </c>
      <c r="M41" s="1">
        <v>-3.9999999999999998E-6</v>
      </c>
      <c r="N41" s="1">
        <v>-7.9999999999999996E-6</v>
      </c>
      <c r="O41" s="1">
        <v>-1.1E-5</v>
      </c>
      <c r="P41" s="1">
        <v>-1.1E-5</v>
      </c>
      <c r="Q41" s="1">
        <v>-1.0000000000000001E-5</v>
      </c>
      <c r="R41" s="1">
        <v>-1.1E-5</v>
      </c>
      <c r="S41" s="1">
        <v>-1.4E-5</v>
      </c>
      <c r="T41" s="1">
        <v>-1.4E-5</v>
      </c>
      <c r="U41" s="1">
        <v>-1.4E-5</v>
      </c>
      <c r="V41" s="1">
        <v>-1.4E-5</v>
      </c>
      <c r="W41" s="1">
        <v>-1.4E-5</v>
      </c>
      <c r="X41" s="1">
        <v>-1.4E-5</v>
      </c>
      <c r="Y41" s="1">
        <v>-1.4E-5</v>
      </c>
      <c r="Z41" s="1">
        <v>-1.4E-5</v>
      </c>
      <c r="AA41" s="1">
        <v>-5.0000000000000004E-6</v>
      </c>
      <c r="AB41" s="1">
        <v>-1.5E-5</v>
      </c>
      <c r="AC41" s="1">
        <v>-9.9999999999999995E-7</v>
      </c>
      <c r="AD41" s="1">
        <v>-9.0000000000000002E-6</v>
      </c>
      <c r="AE41" s="1">
        <v>5.0000000000000004E-6</v>
      </c>
      <c r="AF41" s="1">
        <v>-1.1E-5</v>
      </c>
      <c r="AG41" s="1">
        <v>-5.0000000000000004E-6</v>
      </c>
      <c r="AH41" s="1">
        <v>1.7E-5</v>
      </c>
      <c r="AI41" s="1">
        <v>-1.2999999999999999E-5</v>
      </c>
      <c r="AJ41" s="1">
        <v>-9.0000000000000002E-6</v>
      </c>
      <c r="AK41" s="1">
        <v>-1.5E-5</v>
      </c>
      <c r="AL41" s="1">
        <v>9.0000000000000002E-6</v>
      </c>
      <c r="AM41" s="1">
        <v>-5.0000000000000004E-6</v>
      </c>
      <c r="AN41" s="1">
        <v>9.9999999999999995E-7</v>
      </c>
      <c r="AO41" s="1">
        <v>-9.9999999999999995E-7</v>
      </c>
      <c r="AP41" s="1">
        <v>-2.4000000000000001E-5</v>
      </c>
      <c r="AQ41" s="1">
        <v>9.9999999999999995E-7</v>
      </c>
      <c r="AR41" s="1">
        <v>6.9999999999999999E-6</v>
      </c>
      <c r="AS41" s="1">
        <v>-5.0000000000000004E-6</v>
      </c>
      <c r="AT41" s="1">
        <v>-1.1E-5</v>
      </c>
      <c r="AU41" s="1">
        <v>1.9999999999999999E-6</v>
      </c>
      <c r="AV41" s="1">
        <v>-3.0000000000000001E-6</v>
      </c>
      <c r="AW41" s="1">
        <v>-9.9999999999999995E-7</v>
      </c>
      <c r="AX41" s="1">
        <v>6.0000000000000002E-6</v>
      </c>
      <c r="AY41" s="1">
        <v>1.0000000000000001E-5</v>
      </c>
      <c r="AZ41" s="1">
        <v>-3.9999999999999998E-6</v>
      </c>
      <c r="BA41" s="1">
        <v>-5.0000000000000004E-6</v>
      </c>
      <c r="BB41" s="1">
        <v>-5.0000000000000004E-6</v>
      </c>
      <c r="BC41" s="1">
        <v>9.9999999999999995E-7</v>
      </c>
      <c r="BD41" s="1">
        <v>-1.4E-5</v>
      </c>
    </row>
    <row r="42" spans="1:56" x14ac:dyDescent="0.3">
      <c r="A42">
        <v>1348.98876</v>
      </c>
      <c r="B42" s="1">
        <v>4.6E-5</v>
      </c>
      <c r="C42" s="1">
        <v>1.1E-5</v>
      </c>
      <c r="D42" s="1">
        <v>1.2999999999999999E-5</v>
      </c>
      <c r="E42" s="1">
        <v>3.0000000000000001E-6</v>
      </c>
      <c r="F42" s="1">
        <v>1.8E-5</v>
      </c>
      <c r="G42" s="1">
        <v>3.9999999999999998E-6</v>
      </c>
      <c r="H42" s="1">
        <v>-1.1E-5</v>
      </c>
      <c r="I42" s="1">
        <v>-1.4E-5</v>
      </c>
      <c r="J42" s="1">
        <v>-6.9999999999999999E-6</v>
      </c>
      <c r="K42" s="1">
        <v>-2.5999999999999998E-5</v>
      </c>
      <c r="L42" s="1">
        <v>-7.9999999999999996E-6</v>
      </c>
      <c r="M42" s="1">
        <v>-6.0000000000000002E-6</v>
      </c>
      <c r="N42" s="1">
        <v>-1.5E-5</v>
      </c>
      <c r="O42" s="1">
        <v>-2.0999999999999999E-5</v>
      </c>
      <c r="P42" s="1">
        <v>-2.0000000000000002E-5</v>
      </c>
      <c r="Q42" s="1">
        <v>-1.2999999999999999E-5</v>
      </c>
      <c r="R42" s="1">
        <v>-1.0000000000000001E-5</v>
      </c>
      <c r="S42" s="1">
        <v>-2.4000000000000001E-5</v>
      </c>
      <c r="T42" s="1">
        <v>-2.4000000000000001E-5</v>
      </c>
      <c r="U42" s="1">
        <v>-2.4000000000000001E-5</v>
      </c>
      <c r="V42" s="1">
        <v>-2.4000000000000001E-5</v>
      </c>
      <c r="W42" s="1">
        <v>-2.4000000000000001E-5</v>
      </c>
      <c r="X42" s="1">
        <v>-2.4000000000000001E-5</v>
      </c>
      <c r="Y42" s="1">
        <v>-2.4000000000000001E-5</v>
      </c>
      <c r="Z42" s="1">
        <v>-2.4000000000000001E-5</v>
      </c>
      <c r="AA42" s="1">
        <v>-1.0000000000000001E-5</v>
      </c>
      <c r="AB42" s="1">
        <v>-2.0999999999999999E-5</v>
      </c>
      <c r="AC42" s="1">
        <v>-9.0000000000000002E-6</v>
      </c>
      <c r="AD42" s="1">
        <v>-1.1E-5</v>
      </c>
      <c r="AE42" s="1">
        <v>-3.9999999999999998E-6</v>
      </c>
      <c r="AF42" s="1">
        <v>-1.1E-5</v>
      </c>
      <c r="AG42" s="1">
        <v>-9.0000000000000002E-6</v>
      </c>
      <c r="AH42" s="1">
        <v>1.9999999999999999E-6</v>
      </c>
      <c r="AI42" s="1">
        <v>-1.2E-5</v>
      </c>
      <c r="AJ42" s="1">
        <v>-1.8E-5</v>
      </c>
      <c r="AK42" s="1">
        <v>-1.0000000000000001E-5</v>
      </c>
      <c r="AL42" s="1">
        <v>1.9999999999999999E-6</v>
      </c>
      <c r="AM42" s="1">
        <v>-2.0000000000000002E-5</v>
      </c>
      <c r="AN42" s="1">
        <v>3.0000000000000001E-6</v>
      </c>
      <c r="AO42" s="1">
        <v>-9.0000000000000002E-6</v>
      </c>
      <c r="AP42" s="1">
        <v>-1.7E-5</v>
      </c>
      <c r="AQ42" s="1">
        <v>9.9999999999999995E-7</v>
      </c>
      <c r="AR42" s="1">
        <v>-3.9999999999999998E-6</v>
      </c>
      <c r="AS42" s="1">
        <v>9.9999999999999995E-7</v>
      </c>
      <c r="AT42" s="1">
        <v>-1.9999999999999999E-6</v>
      </c>
      <c r="AU42" s="1">
        <v>6.0000000000000002E-6</v>
      </c>
      <c r="AV42" s="1">
        <v>-7.9999999999999996E-6</v>
      </c>
      <c r="AW42" s="1">
        <v>6.0000000000000002E-6</v>
      </c>
      <c r="AX42" s="1">
        <v>6.0000000000000002E-6</v>
      </c>
      <c r="AY42" s="1">
        <v>-7.9999999999999996E-6</v>
      </c>
      <c r="AZ42" s="1">
        <v>-6.9999999999999999E-6</v>
      </c>
      <c r="BA42" s="1">
        <v>9.9999999999999995E-7</v>
      </c>
      <c r="BB42" s="1">
        <v>9.9999999999999995E-7</v>
      </c>
      <c r="BC42" s="1">
        <v>-5.0000000000000004E-6</v>
      </c>
      <c r="BD42" s="1">
        <v>-1.1E-5</v>
      </c>
    </row>
    <row r="43" spans="1:56" x14ac:dyDescent="0.3">
      <c r="A43">
        <v>1350.9838299999999</v>
      </c>
      <c r="B43" s="1">
        <v>1.1E-5</v>
      </c>
      <c r="C43" s="1">
        <v>-3.0000000000000001E-6</v>
      </c>
      <c r="D43" s="1">
        <v>1.2999999999999999E-5</v>
      </c>
      <c r="E43" s="1">
        <v>-3.0000000000000001E-6</v>
      </c>
      <c r="F43" s="1">
        <v>-3.9999999999999998E-6</v>
      </c>
      <c r="G43" s="1">
        <v>7.9999999999999996E-6</v>
      </c>
      <c r="H43" s="1">
        <v>-1.7E-5</v>
      </c>
      <c r="I43" s="1">
        <v>-1.8E-5</v>
      </c>
      <c r="J43">
        <v>0</v>
      </c>
      <c r="K43" s="1">
        <v>-3.4E-5</v>
      </c>
      <c r="L43" s="1">
        <v>-7.9999999999999996E-6</v>
      </c>
      <c r="M43" s="1">
        <v>-6.9999999999999999E-6</v>
      </c>
      <c r="N43" s="1">
        <v>-1.0000000000000001E-5</v>
      </c>
      <c r="O43" s="1">
        <v>-2.1999999999999999E-5</v>
      </c>
      <c r="P43" s="1">
        <v>-1.8E-5</v>
      </c>
      <c r="Q43" s="1">
        <v>-1.4E-5</v>
      </c>
      <c r="R43" s="1">
        <v>-1.0000000000000001E-5</v>
      </c>
      <c r="S43" s="1">
        <v>-2.0999999999999999E-5</v>
      </c>
      <c r="T43" s="1">
        <v>-2.0999999999999999E-5</v>
      </c>
      <c r="U43" s="1">
        <v>-2.0999999999999999E-5</v>
      </c>
      <c r="V43" s="1">
        <v>-2.0999999999999999E-5</v>
      </c>
      <c r="W43" s="1">
        <v>-2.0999999999999999E-5</v>
      </c>
      <c r="X43" s="1">
        <v>-2.0999999999999999E-5</v>
      </c>
      <c r="Y43" s="1">
        <v>-2.0999999999999999E-5</v>
      </c>
      <c r="Z43" s="1">
        <v>-2.0999999999999999E-5</v>
      </c>
      <c r="AA43" s="1">
        <v>-7.9999999999999996E-6</v>
      </c>
      <c r="AB43" s="1">
        <v>-1.2E-5</v>
      </c>
      <c r="AC43" s="1">
        <v>-3.9999999999999998E-6</v>
      </c>
      <c r="AD43" s="1">
        <v>-1.1E-5</v>
      </c>
      <c r="AE43" s="1">
        <v>-9.9999999999999995E-7</v>
      </c>
      <c r="AF43" s="1">
        <v>-1.5E-5</v>
      </c>
      <c r="AG43" s="1">
        <v>-6.0000000000000002E-6</v>
      </c>
      <c r="AH43" s="1">
        <v>1.5E-5</v>
      </c>
      <c r="AI43" s="1">
        <v>-1.7E-5</v>
      </c>
      <c r="AJ43" s="1">
        <v>-1.0000000000000001E-5</v>
      </c>
      <c r="AK43" s="1">
        <v>-1.2E-5</v>
      </c>
      <c r="AL43" s="1">
        <v>9.0000000000000002E-6</v>
      </c>
      <c r="AM43" s="1">
        <v>-5.0000000000000004E-6</v>
      </c>
      <c r="AN43">
        <v>0</v>
      </c>
      <c r="AO43" s="1">
        <v>-1.0000000000000001E-5</v>
      </c>
      <c r="AP43" s="1">
        <v>-2.3E-5</v>
      </c>
      <c r="AQ43" s="1">
        <v>-1.9999999999999999E-6</v>
      </c>
      <c r="AR43" s="1">
        <v>9.9999999999999995E-7</v>
      </c>
      <c r="AS43" s="1">
        <v>-1.9999999999999999E-6</v>
      </c>
      <c r="AT43" s="1">
        <v>-1.0000000000000001E-5</v>
      </c>
      <c r="AU43" s="1">
        <v>3.9999999999999998E-6</v>
      </c>
      <c r="AV43" s="1">
        <v>6.0000000000000002E-6</v>
      </c>
      <c r="AW43">
        <v>0</v>
      </c>
      <c r="AX43" s="1">
        <v>1.9999999999999999E-6</v>
      </c>
      <c r="AY43" s="1">
        <v>7.9999999999999996E-6</v>
      </c>
      <c r="AZ43" s="1">
        <v>-6.9999999999999999E-6</v>
      </c>
      <c r="BA43" s="1">
        <v>3.0000000000000001E-6</v>
      </c>
      <c r="BB43" s="1">
        <v>3.0000000000000001E-6</v>
      </c>
      <c r="BC43" s="1">
        <v>-7.9999999999999996E-6</v>
      </c>
      <c r="BD43" s="1">
        <v>-1.5E-5</v>
      </c>
    </row>
    <row r="44" spans="1:56" x14ac:dyDescent="0.3">
      <c r="A44">
        <v>1352.9848099999999</v>
      </c>
      <c r="B44" s="1">
        <v>6.0000000000000002E-6</v>
      </c>
      <c r="C44" s="1">
        <v>-3.0000000000000001E-6</v>
      </c>
      <c r="D44" s="1">
        <v>-1.2999999999999999E-5</v>
      </c>
      <c r="E44" s="1">
        <v>-2.0999999999999999E-5</v>
      </c>
      <c r="F44" s="1">
        <v>-1.9999999999999999E-6</v>
      </c>
      <c r="G44" s="1">
        <v>-6.0000000000000002E-6</v>
      </c>
      <c r="H44" s="1">
        <v>-3.3000000000000003E-5</v>
      </c>
      <c r="I44" s="1">
        <v>-3.6999999999999998E-5</v>
      </c>
      <c r="J44" s="1">
        <v>-2.4000000000000001E-5</v>
      </c>
      <c r="K44" s="1">
        <v>-3.3000000000000003E-5</v>
      </c>
      <c r="L44" s="1">
        <v>-2.5000000000000001E-5</v>
      </c>
      <c r="M44" s="1">
        <v>-3.3000000000000003E-5</v>
      </c>
      <c r="N44" s="1">
        <v>-2.6999999999999999E-5</v>
      </c>
      <c r="O44" s="1">
        <v>-2.8E-5</v>
      </c>
      <c r="P44" s="1">
        <v>-3.0000000000000001E-5</v>
      </c>
      <c r="Q44" s="1">
        <v>-2.1999999999999999E-5</v>
      </c>
      <c r="R44" s="1">
        <v>-1.2999999999999999E-5</v>
      </c>
      <c r="S44" s="1">
        <v>-2.6999999999999999E-5</v>
      </c>
      <c r="T44" s="1">
        <v>-2.6999999999999999E-5</v>
      </c>
      <c r="U44" s="1">
        <v>-2.6999999999999999E-5</v>
      </c>
      <c r="V44" s="1">
        <v>-2.6999999999999999E-5</v>
      </c>
      <c r="W44" s="1">
        <v>-2.6999999999999999E-5</v>
      </c>
      <c r="X44" s="1">
        <v>-2.6999999999999999E-5</v>
      </c>
      <c r="Y44" s="1">
        <v>-2.6999999999999999E-5</v>
      </c>
      <c r="Z44" s="1">
        <v>-2.6999999999999999E-5</v>
      </c>
      <c r="AA44" s="1">
        <v>-2.0000000000000002E-5</v>
      </c>
      <c r="AB44" s="1">
        <v>-1.9000000000000001E-5</v>
      </c>
      <c r="AC44" s="1">
        <v>-2.0000000000000002E-5</v>
      </c>
      <c r="AD44" s="1">
        <v>-2.3E-5</v>
      </c>
      <c r="AE44" s="1">
        <v>-1.2E-5</v>
      </c>
      <c r="AF44" s="1">
        <v>-1.8E-5</v>
      </c>
      <c r="AG44" s="1">
        <v>-6.9999999999999999E-6</v>
      </c>
      <c r="AH44" s="1">
        <v>-9.9999999999999995E-7</v>
      </c>
      <c r="AI44" s="1">
        <v>-1.7E-5</v>
      </c>
      <c r="AJ44" s="1">
        <v>-2.3E-5</v>
      </c>
      <c r="AK44" s="1">
        <v>-2.1999999999999999E-5</v>
      </c>
      <c r="AL44" s="1">
        <v>1.0000000000000001E-5</v>
      </c>
      <c r="AM44" s="1">
        <v>-1.2E-5</v>
      </c>
      <c r="AN44" s="1">
        <v>-9.9999999999999995E-7</v>
      </c>
      <c r="AO44" s="1">
        <v>-1.1E-5</v>
      </c>
      <c r="AP44" s="1">
        <v>1.9999999999999999E-6</v>
      </c>
      <c r="AQ44" s="1">
        <v>-9.0000000000000002E-6</v>
      </c>
      <c r="AR44" s="1">
        <v>-3.0000000000000001E-6</v>
      </c>
      <c r="AS44" s="1">
        <v>-6.9999999999999999E-6</v>
      </c>
      <c r="AT44">
        <v>0</v>
      </c>
      <c r="AU44" s="1">
        <v>6.0000000000000002E-6</v>
      </c>
      <c r="AV44" s="1">
        <v>-1.1E-5</v>
      </c>
      <c r="AW44" s="1">
        <v>3.0000000000000001E-6</v>
      </c>
      <c r="AX44" s="1">
        <v>1.5E-5</v>
      </c>
      <c r="AY44" s="1">
        <v>1.0000000000000001E-5</v>
      </c>
      <c r="AZ44" s="1">
        <v>-5.0000000000000004E-6</v>
      </c>
      <c r="BA44" s="1">
        <v>3.0000000000000001E-6</v>
      </c>
      <c r="BB44" s="1">
        <v>-5.0000000000000004E-6</v>
      </c>
      <c r="BC44" s="1">
        <v>-9.0000000000000002E-6</v>
      </c>
      <c r="BD44" s="1">
        <v>-9.0000000000000002E-6</v>
      </c>
    </row>
    <row r="45" spans="1:56" x14ac:dyDescent="0.3">
      <c r="A45">
        <v>1354.99172</v>
      </c>
      <c r="B45" s="1">
        <v>-2.0999999999999999E-5</v>
      </c>
      <c r="C45" s="1">
        <v>-2.6999999999999999E-5</v>
      </c>
      <c r="D45" s="1">
        <v>-1.5E-5</v>
      </c>
      <c r="E45" s="1">
        <v>-2.9E-5</v>
      </c>
      <c r="F45" s="1">
        <v>-1.4E-5</v>
      </c>
      <c r="G45" s="1">
        <v>-9.0000000000000002E-6</v>
      </c>
      <c r="H45" s="1">
        <v>-2.8E-5</v>
      </c>
      <c r="I45" s="1">
        <v>-3.1000000000000001E-5</v>
      </c>
      <c r="J45" s="1">
        <v>-2.1999999999999999E-5</v>
      </c>
      <c r="K45" s="1">
        <v>-4.8999999999999998E-5</v>
      </c>
      <c r="L45" s="1">
        <v>-2.0999999999999999E-5</v>
      </c>
      <c r="M45" s="1">
        <v>-1.9000000000000001E-5</v>
      </c>
      <c r="N45" s="1">
        <v>-3.3000000000000003E-5</v>
      </c>
      <c r="O45" s="1">
        <v>-3.4E-5</v>
      </c>
      <c r="P45" s="1">
        <v>-2.3E-5</v>
      </c>
      <c r="Q45" s="1">
        <v>-3.0000000000000001E-5</v>
      </c>
      <c r="R45" s="1">
        <v>-2.5999999999999998E-5</v>
      </c>
      <c r="S45" s="1">
        <v>-2.9E-5</v>
      </c>
      <c r="T45" s="1">
        <v>-2.9E-5</v>
      </c>
      <c r="U45" s="1">
        <v>-2.9E-5</v>
      </c>
      <c r="V45" s="1">
        <v>-2.9E-5</v>
      </c>
      <c r="W45" s="1">
        <v>-2.9E-5</v>
      </c>
      <c r="X45" s="1">
        <v>-2.9E-5</v>
      </c>
      <c r="Y45" s="1">
        <v>-2.9E-5</v>
      </c>
      <c r="Z45" s="1">
        <v>-2.9E-5</v>
      </c>
      <c r="AA45" s="1">
        <v>-1.2999999999999999E-5</v>
      </c>
      <c r="AB45" s="1">
        <v>-1.8E-5</v>
      </c>
      <c r="AC45" s="1">
        <v>-1.1E-5</v>
      </c>
      <c r="AD45" s="1">
        <v>-1.1E-5</v>
      </c>
      <c r="AE45" s="1">
        <v>-6.0000000000000002E-6</v>
      </c>
      <c r="AF45" s="1">
        <v>-9.0000000000000002E-6</v>
      </c>
      <c r="AG45" s="1">
        <v>-7.9999999999999996E-6</v>
      </c>
      <c r="AH45" s="1">
        <v>1.5E-5</v>
      </c>
      <c r="AI45" s="1">
        <v>-1.0000000000000001E-5</v>
      </c>
      <c r="AJ45" s="1">
        <v>-3.9999999999999998E-6</v>
      </c>
      <c r="AK45" s="1">
        <v>-7.9999999999999996E-6</v>
      </c>
      <c r="AL45" s="1">
        <v>6.9999999999999999E-6</v>
      </c>
      <c r="AM45" s="1">
        <v>-1.8E-5</v>
      </c>
      <c r="AN45" s="1">
        <v>9.9999999999999995E-7</v>
      </c>
      <c r="AO45" s="1">
        <v>-1.9999999999999999E-6</v>
      </c>
      <c r="AP45" s="1">
        <v>-1.5999999999999999E-5</v>
      </c>
      <c r="AQ45" s="1">
        <v>-1.9999999999999999E-6</v>
      </c>
      <c r="AR45" s="1">
        <v>7.9999999999999996E-6</v>
      </c>
      <c r="AS45" s="1">
        <v>-5.0000000000000004E-6</v>
      </c>
      <c r="AT45" s="1">
        <v>-3.0000000000000001E-6</v>
      </c>
      <c r="AU45" s="1">
        <v>1.1E-5</v>
      </c>
      <c r="AV45" s="1">
        <v>7.9999999999999996E-6</v>
      </c>
      <c r="AW45" s="1">
        <v>6.9999999999999999E-6</v>
      </c>
      <c r="AX45" s="1">
        <v>6.9999999999999999E-6</v>
      </c>
      <c r="AY45" s="1">
        <v>1.1E-5</v>
      </c>
      <c r="AZ45" s="1">
        <v>-3.9999999999999998E-6</v>
      </c>
      <c r="BA45" s="1">
        <v>-1.9999999999999999E-6</v>
      </c>
      <c r="BB45" s="1">
        <v>6.0000000000000002E-6</v>
      </c>
      <c r="BC45" s="1">
        <v>6.9999999999999999E-6</v>
      </c>
      <c r="BD45" s="1">
        <v>-1.0000000000000001E-5</v>
      </c>
    </row>
    <row r="46" spans="1:56" x14ac:dyDescent="0.3">
      <c r="A46">
        <v>1357.0046</v>
      </c>
      <c r="B46" s="1">
        <v>-6.7999999999999999E-5</v>
      </c>
      <c r="C46" s="1">
        <v>-4.8999999999999998E-5</v>
      </c>
      <c r="D46" s="1">
        <v>-5.8999999999999998E-5</v>
      </c>
      <c r="E46" s="1">
        <v>-6.3999999999999997E-5</v>
      </c>
      <c r="F46" s="1">
        <v>-3.4E-5</v>
      </c>
      <c r="G46" s="1">
        <v>-4.1999999999999998E-5</v>
      </c>
      <c r="H46" s="1">
        <v>-5.5000000000000002E-5</v>
      </c>
      <c r="I46" s="1">
        <v>-6.7999999999999999E-5</v>
      </c>
      <c r="J46" s="1">
        <v>-4.1E-5</v>
      </c>
      <c r="K46" s="1">
        <v>-4.6999999999999997E-5</v>
      </c>
      <c r="L46" s="1">
        <v>-4.8999999999999998E-5</v>
      </c>
      <c r="M46" s="1">
        <v>-4.3000000000000002E-5</v>
      </c>
      <c r="N46" s="1">
        <v>-3.4999999999999997E-5</v>
      </c>
      <c r="O46" s="1">
        <v>-4.0000000000000003E-5</v>
      </c>
      <c r="P46" s="1">
        <v>-3.6000000000000001E-5</v>
      </c>
      <c r="Q46" s="1">
        <v>-4.1E-5</v>
      </c>
      <c r="R46" s="1">
        <v>-2.9E-5</v>
      </c>
      <c r="S46" s="1">
        <v>-3.4E-5</v>
      </c>
      <c r="T46" s="1">
        <v>-3.4E-5</v>
      </c>
      <c r="U46" s="1">
        <v>-3.4E-5</v>
      </c>
      <c r="V46" s="1">
        <v>-3.4E-5</v>
      </c>
      <c r="W46" s="1">
        <v>-3.4E-5</v>
      </c>
      <c r="X46" s="1">
        <v>-3.4E-5</v>
      </c>
      <c r="Y46" s="1">
        <v>-3.4E-5</v>
      </c>
      <c r="Z46" s="1">
        <v>-3.4E-5</v>
      </c>
      <c r="AA46" s="1">
        <v>-2.3E-5</v>
      </c>
      <c r="AB46" s="1">
        <v>-2.3E-5</v>
      </c>
      <c r="AC46" s="1">
        <v>-2.1999999999999999E-5</v>
      </c>
      <c r="AD46" s="1">
        <v>-2.9E-5</v>
      </c>
      <c r="AE46" s="1">
        <v>-1.9000000000000001E-5</v>
      </c>
      <c r="AF46" s="1">
        <v>-2.1999999999999999E-5</v>
      </c>
      <c r="AG46" s="1">
        <v>-9.0000000000000002E-6</v>
      </c>
      <c r="AH46" s="1">
        <v>-1.1E-5</v>
      </c>
      <c r="AI46" s="1">
        <v>-1.2E-5</v>
      </c>
      <c r="AJ46" s="1">
        <v>-1.9000000000000001E-5</v>
      </c>
      <c r="AK46" s="1">
        <v>-2.3E-5</v>
      </c>
      <c r="AL46" s="1">
        <v>1.0000000000000001E-5</v>
      </c>
      <c r="AM46" s="1">
        <v>-1.2999999999999999E-5</v>
      </c>
      <c r="AN46" s="1">
        <v>3.0000000000000001E-6</v>
      </c>
      <c r="AO46" s="1">
        <v>-1.1E-5</v>
      </c>
      <c r="AP46" s="1">
        <v>-3.0000000000000001E-6</v>
      </c>
      <c r="AQ46" s="1">
        <v>-3.9999999999999998E-6</v>
      </c>
      <c r="AR46">
        <v>0</v>
      </c>
      <c r="AS46" s="1">
        <v>6.0000000000000002E-6</v>
      </c>
      <c r="AT46" s="1">
        <v>-3.9999999999999998E-6</v>
      </c>
      <c r="AU46" s="1">
        <v>1.0000000000000001E-5</v>
      </c>
      <c r="AV46" s="1">
        <v>-1.7E-5</v>
      </c>
      <c r="AW46" s="1">
        <v>1.9000000000000001E-5</v>
      </c>
      <c r="AX46" s="1">
        <v>6.0000000000000002E-6</v>
      </c>
      <c r="AY46" s="1">
        <v>9.0000000000000002E-6</v>
      </c>
      <c r="AZ46" s="1">
        <v>9.9999999999999995E-7</v>
      </c>
      <c r="BA46" s="1">
        <v>9.9999999999999995E-7</v>
      </c>
      <c r="BB46" s="1">
        <v>3.9999999999999998E-6</v>
      </c>
      <c r="BC46" s="1">
        <v>-1.4E-5</v>
      </c>
      <c r="BD46" s="1">
        <v>-1.2E-5</v>
      </c>
    </row>
    <row r="47" spans="1:56" x14ac:dyDescent="0.3">
      <c r="A47">
        <v>1359.0234599999999</v>
      </c>
      <c r="B47" s="1">
        <v>-1.1E-4</v>
      </c>
      <c r="C47" s="1">
        <v>-1.06E-4</v>
      </c>
      <c r="D47" s="1">
        <v>-7.7999999999999999E-5</v>
      </c>
      <c r="E47" s="1">
        <v>-1.01E-4</v>
      </c>
      <c r="F47" s="1">
        <v>-7.6000000000000004E-5</v>
      </c>
      <c r="G47" s="1">
        <v>-6.7999999999999999E-5</v>
      </c>
      <c r="H47" s="1">
        <v>-8.6000000000000003E-5</v>
      </c>
      <c r="I47" s="1">
        <v>-8.3999999999999995E-5</v>
      </c>
      <c r="J47" s="1">
        <v>-6.7999999999999999E-5</v>
      </c>
      <c r="K47" s="1">
        <v>-8.7000000000000001E-5</v>
      </c>
      <c r="L47" s="1">
        <v>-5.8999999999999998E-5</v>
      </c>
      <c r="M47" s="1">
        <v>-6.3999999999999997E-5</v>
      </c>
      <c r="N47" s="1">
        <v>-7.4999999999999993E-5</v>
      </c>
      <c r="O47" s="1">
        <v>-6.7000000000000002E-5</v>
      </c>
      <c r="P47" s="1">
        <v>-6.0999999999999999E-5</v>
      </c>
      <c r="Q47" s="1">
        <v>-6.9999999999999994E-5</v>
      </c>
      <c r="R47" s="1">
        <v>-6.2000000000000003E-5</v>
      </c>
      <c r="S47" s="1">
        <v>-6.6000000000000005E-5</v>
      </c>
      <c r="T47" s="1">
        <v>-6.6000000000000005E-5</v>
      </c>
      <c r="U47" s="1">
        <v>-6.6000000000000005E-5</v>
      </c>
      <c r="V47" s="1">
        <v>-6.6000000000000005E-5</v>
      </c>
      <c r="W47" s="1">
        <v>-6.6000000000000005E-5</v>
      </c>
      <c r="X47" s="1">
        <v>-6.6000000000000005E-5</v>
      </c>
      <c r="Y47" s="1">
        <v>-6.6000000000000005E-5</v>
      </c>
      <c r="Z47" s="1">
        <v>-6.6000000000000005E-5</v>
      </c>
      <c r="AA47" s="1">
        <v>-3.8000000000000002E-5</v>
      </c>
      <c r="AB47" s="1">
        <v>-4.5000000000000003E-5</v>
      </c>
      <c r="AC47" s="1">
        <v>-3.3000000000000003E-5</v>
      </c>
      <c r="AD47" s="1">
        <v>-4.1999999999999998E-5</v>
      </c>
      <c r="AE47" s="1">
        <v>-3.3000000000000003E-5</v>
      </c>
      <c r="AF47" s="1">
        <v>-4.3000000000000002E-5</v>
      </c>
      <c r="AG47" s="1">
        <v>-3.1999999999999999E-5</v>
      </c>
      <c r="AH47" s="1">
        <v>-6.0000000000000002E-6</v>
      </c>
      <c r="AI47" s="1">
        <v>-3.1000000000000001E-5</v>
      </c>
      <c r="AJ47" s="1">
        <v>-4.1999999999999998E-5</v>
      </c>
      <c r="AK47" s="1">
        <v>-2.9E-5</v>
      </c>
      <c r="AL47" s="1">
        <v>-5.0000000000000004E-6</v>
      </c>
      <c r="AM47" s="1">
        <v>-2.9E-5</v>
      </c>
      <c r="AN47" s="1">
        <v>-1.4E-5</v>
      </c>
      <c r="AO47" s="1">
        <v>-1.8E-5</v>
      </c>
      <c r="AP47" s="1">
        <v>-3.1999999999999999E-5</v>
      </c>
      <c r="AQ47" s="1">
        <v>-1.9000000000000001E-5</v>
      </c>
      <c r="AR47" s="1">
        <v>-9.9999999999999995E-7</v>
      </c>
      <c r="AS47" s="1">
        <v>-1.9000000000000001E-5</v>
      </c>
      <c r="AT47" s="1">
        <v>-2.0999999999999999E-5</v>
      </c>
      <c r="AU47" s="1">
        <v>-1.4E-5</v>
      </c>
      <c r="AV47" s="1">
        <v>-3.9999999999999998E-6</v>
      </c>
      <c r="AW47" s="1">
        <v>-1.5999999999999999E-5</v>
      </c>
      <c r="AX47" s="1">
        <v>-1.9999999999999999E-6</v>
      </c>
      <c r="AY47" s="1">
        <v>-3.0000000000000001E-6</v>
      </c>
      <c r="AZ47" s="1">
        <v>-1.7E-5</v>
      </c>
      <c r="BA47" s="1">
        <v>-1.0000000000000001E-5</v>
      </c>
      <c r="BB47" s="1">
        <v>-6.0000000000000002E-6</v>
      </c>
      <c r="BC47" s="1">
        <v>-1.5999999999999999E-5</v>
      </c>
      <c r="BD47" s="1">
        <v>-1.9000000000000001E-5</v>
      </c>
    </row>
    <row r="48" spans="1:56" x14ac:dyDescent="0.3">
      <c r="A48">
        <v>1361.0483400000001</v>
      </c>
      <c r="B48" s="1">
        <v>-1.6899999999999999E-4</v>
      </c>
      <c r="C48" s="1">
        <v>-1.27E-4</v>
      </c>
      <c r="D48" s="1">
        <v>-1.16E-4</v>
      </c>
      <c r="E48" s="1">
        <v>-1.2799999999999999E-4</v>
      </c>
      <c r="F48" s="1">
        <v>-8.8999999999999995E-5</v>
      </c>
      <c r="G48" s="1">
        <v>-8.6000000000000003E-5</v>
      </c>
      <c r="H48" s="1">
        <v>-9.7E-5</v>
      </c>
      <c r="I48" s="1">
        <v>-9.8999999999999994E-5</v>
      </c>
      <c r="J48" s="1">
        <v>-6.6000000000000005E-5</v>
      </c>
      <c r="K48" s="1">
        <v>-7.4999999999999993E-5</v>
      </c>
      <c r="L48" s="1">
        <v>-7.2999999999999999E-5</v>
      </c>
      <c r="M48" s="1">
        <v>-7.2999999999999999E-5</v>
      </c>
      <c r="N48" s="1">
        <v>-6.0999999999999999E-5</v>
      </c>
      <c r="O48" s="1">
        <v>-7.1000000000000005E-5</v>
      </c>
      <c r="P48" s="1">
        <v>-5.7000000000000003E-5</v>
      </c>
      <c r="Q48" s="1">
        <v>-5.1999999999999997E-5</v>
      </c>
      <c r="R48" s="1">
        <v>-4.3999999999999999E-5</v>
      </c>
      <c r="S48" s="1">
        <v>-4.8999999999999998E-5</v>
      </c>
      <c r="T48" s="1">
        <v>-4.8999999999999998E-5</v>
      </c>
      <c r="U48" s="1">
        <v>-4.8999999999999998E-5</v>
      </c>
      <c r="V48" s="1">
        <v>-4.8999999999999998E-5</v>
      </c>
      <c r="W48" s="1">
        <v>-4.8999999999999998E-5</v>
      </c>
      <c r="X48" s="1">
        <v>-4.8999999999999998E-5</v>
      </c>
      <c r="Y48" s="1">
        <v>-4.8999999999999998E-5</v>
      </c>
      <c r="Z48" s="1">
        <v>-4.8999999999999998E-5</v>
      </c>
      <c r="AA48" s="1">
        <v>-4.1E-5</v>
      </c>
      <c r="AB48" s="1">
        <v>-3.3000000000000003E-5</v>
      </c>
      <c r="AC48" s="1">
        <v>-4.3999999999999999E-5</v>
      </c>
      <c r="AD48" s="1">
        <v>-4.3999999999999999E-5</v>
      </c>
      <c r="AE48" s="1">
        <v>-4.1E-5</v>
      </c>
      <c r="AF48" s="1">
        <v>-2.9E-5</v>
      </c>
      <c r="AG48" s="1">
        <v>-2.4000000000000001E-5</v>
      </c>
      <c r="AH48" s="1">
        <v>-1.5E-5</v>
      </c>
      <c r="AI48" s="1">
        <v>-2.5999999999999998E-5</v>
      </c>
      <c r="AJ48" s="1">
        <v>-2.8E-5</v>
      </c>
      <c r="AK48" s="1">
        <v>-2.6999999999999999E-5</v>
      </c>
      <c r="AL48" s="1">
        <v>7.9999999999999996E-6</v>
      </c>
      <c r="AM48" s="1">
        <v>-3.0000000000000001E-5</v>
      </c>
      <c r="AN48" s="1">
        <v>-5.0000000000000004E-6</v>
      </c>
      <c r="AO48" s="1">
        <v>-1.4E-5</v>
      </c>
      <c r="AP48">
        <v>0</v>
      </c>
      <c r="AQ48" s="1">
        <v>-1.1E-5</v>
      </c>
      <c r="AR48" s="1">
        <v>-3.9999999999999998E-6</v>
      </c>
      <c r="AS48" s="1">
        <v>-5.0000000000000004E-6</v>
      </c>
      <c r="AT48" s="1">
        <v>-5.0000000000000004E-6</v>
      </c>
      <c r="AU48" s="1">
        <v>6.9999999999999999E-6</v>
      </c>
      <c r="AV48" s="1">
        <v>-1.1E-5</v>
      </c>
      <c r="AW48" s="1">
        <v>6.9999999999999999E-6</v>
      </c>
      <c r="AX48" s="1">
        <v>6.0000000000000002E-6</v>
      </c>
      <c r="AY48" s="1">
        <v>1.0000000000000001E-5</v>
      </c>
      <c r="AZ48" s="1">
        <v>3.0000000000000001E-6</v>
      </c>
      <c r="BA48" s="1">
        <v>9.9999999999999995E-7</v>
      </c>
      <c r="BB48" s="1">
        <v>3.9999999999999998E-6</v>
      </c>
      <c r="BC48" s="1">
        <v>-1.2999999999999999E-5</v>
      </c>
      <c r="BD48" s="1">
        <v>-6.0000000000000002E-6</v>
      </c>
    </row>
    <row r="49" spans="1:56" x14ac:dyDescent="0.3">
      <c r="A49">
        <v>1363.07927</v>
      </c>
      <c r="B49" s="1">
        <v>-1.8000000000000001E-4</v>
      </c>
      <c r="C49" s="1">
        <v>-1.45E-4</v>
      </c>
      <c r="D49" s="1">
        <v>-1.2400000000000001E-4</v>
      </c>
      <c r="E49" s="1">
        <v>-1.3300000000000001E-4</v>
      </c>
      <c r="F49" s="1">
        <v>-9.5000000000000005E-5</v>
      </c>
      <c r="G49" s="1">
        <v>-9.2999999999999997E-5</v>
      </c>
      <c r="H49" s="1">
        <v>-1.1E-4</v>
      </c>
      <c r="I49" s="1">
        <v>-9.7999999999999997E-5</v>
      </c>
      <c r="J49" s="1">
        <v>-7.6000000000000004E-5</v>
      </c>
      <c r="K49" s="1">
        <v>-1.02E-4</v>
      </c>
      <c r="L49" s="1">
        <v>-7.8999999999999996E-5</v>
      </c>
      <c r="M49" s="1">
        <v>-7.4999999999999993E-5</v>
      </c>
      <c r="N49" s="1">
        <v>-8.2999999999999998E-5</v>
      </c>
      <c r="O49" s="1">
        <v>-6.6000000000000005E-5</v>
      </c>
      <c r="P49" s="1">
        <v>-6.0000000000000002E-5</v>
      </c>
      <c r="Q49" s="1">
        <v>-7.4999999999999993E-5</v>
      </c>
      <c r="R49" s="1">
        <v>-5.7000000000000003E-5</v>
      </c>
      <c r="S49" s="1">
        <v>-6.3999999999999997E-5</v>
      </c>
      <c r="T49" s="1">
        <v>-6.3999999999999997E-5</v>
      </c>
      <c r="U49" s="1">
        <v>-6.3999999999999997E-5</v>
      </c>
      <c r="V49" s="1">
        <v>-6.3999999999999997E-5</v>
      </c>
      <c r="W49" s="1">
        <v>-6.3999999999999997E-5</v>
      </c>
      <c r="X49" s="1">
        <v>-6.3999999999999997E-5</v>
      </c>
      <c r="Y49" s="1">
        <v>-6.3999999999999997E-5</v>
      </c>
      <c r="Z49" s="1">
        <v>-6.3999999999999997E-5</v>
      </c>
      <c r="AA49" s="1">
        <v>-3.8999999999999999E-5</v>
      </c>
      <c r="AB49" s="1">
        <v>-4.5000000000000003E-5</v>
      </c>
      <c r="AC49" s="1">
        <v>-4.0000000000000003E-5</v>
      </c>
      <c r="AD49" s="1">
        <v>-4.3000000000000002E-5</v>
      </c>
      <c r="AE49" s="1">
        <v>-3.6999999999999998E-5</v>
      </c>
      <c r="AF49" s="1">
        <v>-4.1E-5</v>
      </c>
      <c r="AG49" s="1">
        <v>-3.3000000000000003E-5</v>
      </c>
      <c r="AH49" s="1">
        <v>9.9999999999999995E-7</v>
      </c>
      <c r="AI49" s="1">
        <v>-2.9E-5</v>
      </c>
      <c r="AJ49" s="1">
        <v>-2.5000000000000001E-5</v>
      </c>
      <c r="AK49" s="1">
        <v>-2.5999999999999998E-5</v>
      </c>
      <c r="AL49" s="1">
        <v>-5.0000000000000004E-6</v>
      </c>
      <c r="AM49" s="1">
        <v>-3.0000000000000001E-5</v>
      </c>
      <c r="AN49" s="1">
        <v>-1.5999999999999999E-5</v>
      </c>
      <c r="AO49" s="1">
        <v>-1.8E-5</v>
      </c>
      <c r="AP49" s="1">
        <v>-2.9E-5</v>
      </c>
      <c r="AQ49" s="1">
        <v>-2.0999999999999999E-5</v>
      </c>
      <c r="AR49" s="1">
        <v>-5.0000000000000004E-6</v>
      </c>
      <c r="AS49" s="1">
        <v>-1.0000000000000001E-5</v>
      </c>
      <c r="AT49" s="1">
        <v>-1.2999999999999999E-5</v>
      </c>
      <c r="AU49" s="1">
        <v>-1.1E-5</v>
      </c>
      <c r="AV49" s="1">
        <v>-3.9999999999999998E-6</v>
      </c>
      <c r="AW49" s="1">
        <v>6.0000000000000002E-6</v>
      </c>
      <c r="AX49" s="1">
        <v>1.1E-5</v>
      </c>
      <c r="AY49" s="1">
        <v>-9.9999999999999995E-7</v>
      </c>
      <c r="AZ49">
        <v>0</v>
      </c>
      <c r="BA49" s="1">
        <v>1.0000000000000001E-5</v>
      </c>
      <c r="BB49">
        <v>0</v>
      </c>
      <c r="BC49" s="1">
        <v>-9.0000000000000002E-6</v>
      </c>
      <c r="BD49" s="1">
        <v>-1.9999999999999999E-6</v>
      </c>
    </row>
    <row r="50" spans="1:56" x14ac:dyDescent="0.3">
      <c r="A50">
        <v>1365.11626</v>
      </c>
      <c r="B50" s="1">
        <v>-2.13E-4</v>
      </c>
      <c r="C50" s="1">
        <v>-1.4899999999999999E-4</v>
      </c>
      <c r="D50" s="1">
        <v>-1.47E-4</v>
      </c>
      <c r="E50" s="1">
        <v>-1.5699999999999999E-4</v>
      </c>
      <c r="F50" s="1">
        <v>-1.08E-4</v>
      </c>
      <c r="G50" s="1">
        <v>-1.07E-4</v>
      </c>
      <c r="H50" s="1">
        <v>-1.12E-4</v>
      </c>
      <c r="I50" s="1">
        <v>-1.17E-4</v>
      </c>
      <c r="J50" s="1">
        <v>-8.0000000000000007E-5</v>
      </c>
      <c r="K50" s="1">
        <v>-9.6000000000000002E-5</v>
      </c>
      <c r="L50" s="1">
        <v>-8.7999999999999998E-5</v>
      </c>
      <c r="M50" s="1">
        <v>-8.2999999999999998E-5</v>
      </c>
      <c r="N50" s="1">
        <v>-7.6000000000000004E-5</v>
      </c>
      <c r="O50" s="1">
        <v>-7.7999999999999999E-5</v>
      </c>
      <c r="P50" s="1">
        <v>-7.2999999999999999E-5</v>
      </c>
      <c r="Q50" s="1">
        <v>-6.3E-5</v>
      </c>
      <c r="R50" s="1">
        <v>-6.3E-5</v>
      </c>
      <c r="S50" s="1">
        <v>-6.3999999999999997E-5</v>
      </c>
      <c r="T50" s="1">
        <v>-6.3999999999999997E-5</v>
      </c>
      <c r="U50" s="1">
        <v>-6.3999999999999997E-5</v>
      </c>
      <c r="V50" s="1">
        <v>-6.3999999999999997E-5</v>
      </c>
      <c r="W50" s="1">
        <v>-6.3999999999999997E-5</v>
      </c>
      <c r="X50" s="1">
        <v>-6.3999999999999997E-5</v>
      </c>
      <c r="Y50" s="1">
        <v>-6.3999999999999997E-5</v>
      </c>
      <c r="Z50" s="1">
        <v>-6.3999999999999997E-5</v>
      </c>
      <c r="AA50" s="1">
        <v>-4.8999999999999998E-5</v>
      </c>
      <c r="AB50" s="1">
        <v>-5.5000000000000002E-5</v>
      </c>
      <c r="AC50" s="1">
        <v>-5.3999999999999998E-5</v>
      </c>
      <c r="AD50" s="1">
        <v>-6.3E-5</v>
      </c>
      <c r="AE50" s="1">
        <v>-5.1E-5</v>
      </c>
      <c r="AF50" s="1">
        <v>-4.5000000000000003E-5</v>
      </c>
      <c r="AG50" s="1">
        <v>-4.0000000000000003E-5</v>
      </c>
      <c r="AH50" s="1">
        <v>-1.8E-5</v>
      </c>
      <c r="AI50" s="1">
        <v>-3.0000000000000001E-5</v>
      </c>
      <c r="AJ50" s="1">
        <v>-4.6999999999999997E-5</v>
      </c>
      <c r="AK50" s="1">
        <v>-2.8E-5</v>
      </c>
      <c r="AL50" s="1">
        <v>-1.2E-5</v>
      </c>
      <c r="AM50" s="1">
        <v>-4.1E-5</v>
      </c>
      <c r="AN50" s="1">
        <v>-2.3E-5</v>
      </c>
      <c r="AO50" s="1">
        <v>-3.0000000000000001E-5</v>
      </c>
      <c r="AP50" s="1">
        <v>-1.4E-5</v>
      </c>
      <c r="AQ50" s="1">
        <v>-2.8E-5</v>
      </c>
      <c r="AR50" s="1">
        <v>-1.7E-5</v>
      </c>
      <c r="AS50" s="1">
        <v>-1.2999999999999999E-5</v>
      </c>
      <c r="AT50" s="1">
        <v>-1.5E-5</v>
      </c>
      <c r="AU50" s="1">
        <v>-6.0000000000000002E-6</v>
      </c>
      <c r="AV50" s="1">
        <v>-1.8E-5</v>
      </c>
      <c r="AW50" s="1">
        <v>-3.9999999999999998E-6</v>
      </c>
      <c r="AX50" s="1">
        <v>-1.4E-5</v>
      </c>
      <c r="AY50" s="1">
        <v>9.9999999999999995E-7</v>
      </c>
      <c r="AZ50" s="1">
        <v>-6.9999999999999999E-6</v>
      </c>
      <c r="BA50" s="1">
        <v>-1.9999999999999999E-6</v>
      </c>
      <c r="BB50" s="1">
        <v>-7.9999999999999996E-6</v>
      </c>
      <c r="BC50" s="1">
        <v>-2.9E-5</v>
      </c>
      <c r="BD50" s="1">
        <v>-2.0999999999999999E-5</v>
      </c>
    </row>
    <row r="51" spans="1:56" x14ac:dyDescent="0.3">
      <c r="A51">
        <v>1367.1593499999999</v>
      </c>
      <c r="B51" s="1">
        <v>-1.35E-4</v>
      </c>
      <c r="C51" s="1">
        <v>-1.0399999999999999E-4</v>
      </c>
      <c r="D51" s="1">
        <v>-8.7999999999999998E-5</v>
      </c>
      <c r="E51" s="1">
        <v>-1.06E-4</v>
      </c>
      <c r="F51" s="1">
        <v>-6.7999999999999999E-5</v>
      </c>
      <c r="G51" s="1">
        <v>-5.7000000000000003E-5</v>
      </c>
      <c r="H51" s="1">
        <v>-8.2000000000000001E-5</v>
      </c>
      <c r="I51" s="1">
        <v>-6.9999999999999994E-5</v>
      </c>
      <c r="J51" s="1">
        <v>-5.1E-5</v>
      </c>
      <c r="K51" s="1">
        <v>-7.2000000000000002E-5</v>
      </c>
      <c r="L51" s="1">
        <v>-6.0000000000000002E-5</v>
      </c>
      <c r="M51" s="1">
        <v>-4.6E-5</v>
      </c>
      <c r="N51" s="1">
        <v>-6.0999999999999999E-5</v>
      </c>
      <c r="O51" s="1">
        <v>-5.8E-5</v>
      </c>
      <c r="P51" s="1">
        <v>-5.0000000000000002E-5</v>
      </c>
      <c r="Q51" s="1">
        <v>-4.3000000000000002E-5</v>
      </c>
      <c r="R51" s="1">
        <v>-4.0000000000000003E-5</v>
      </c>
      <c r="S51" s="1">
        <v>-4.6E-5</v>
      </c>
      <c r="T51" s="1">
        <v>-4.6E-5</v>
      </c>
      <c r="U51" s="1">
        <v>-4.6E-5</v>
      </c>
      <c r="V51" s="1">
        <v>-4.6E-5</v>
      </c>
      <c r="W51" s="1">
        <v>-4.6E-5</v>
      </c>
      <c r="X51" s="1">
        <v>-4.6E-5</v>
      </c>
      <c r="Y51" s="1">
        <v>-4.6E-5</v>
      </c>
      <c r="Z51" s="1">
        <v>-4.6E-5</v>
      </c>
      <c r="AA51" s="1">
        <v>-3.3000000000000003E-5</v>
      </c>
      <c r="AB51" s="1">
        <v>-3.1999999999999999E-5</v>
      </c>
      <c r="AC51" s="1">
        <v>-3.4999999999999997E-5</v>
      </c>
      <c r="AD51" s="1">
        <v>-3.4999999999999997E-5</v>
      </c>
      <c r="AE51" s="1">
        <v>-3.1999999999999999E-5</v>
      </c>
      <c r="AF51" s="1">
        <v>-2.9E-5</v>
      </c>
      <c r="AG51" s="1">
        <v>-2.4000000000000001E-5</v>
      </c>
      <c r="AH51" s="1">
        <v>9.9999999999999995E-7</v>
      </c>
      <c r="AI51" s="1">
        <v>-3.1000000000000001E-5</v>
      </c>
      <c r="AJ51" s="1">
        <v>-3.3000000000000003E-5</v>
      </c>
      <c r="AK51" s="1">
        <v>-2.9E-5</v>
      </c>
      <c r="AL51" s="1">
        <v>5.0000000000000004E-6</v>
      </c>
      <c r="AM51" s="1">
        <v>-2.5000000000000001E-5</v>
      </c>
      <c r="AN51" s="1">
        <v>-1.8E-5</v>
      </c>
      <c r="AO51" s="1">
        <v>-1.5999999999999999E-5</v>
      </c>
      <c r="AP51" s="1">
        <v>-3.1000000000000001E-5</v>
      </c>
      <c r="AQ51" s="1">
        <v>-2.0999999999999999E-5</v>
      </c>
      <c r="AR51">
        <v>0</v>
      </c>
      <c r="AS51" s="1">
        <v>-1.7E-5</v>
      </c>
      <c r="AT51" s="1">
        <v>-1.8E-5</v>
      </c>
      <c r="AU51" s="1">
        <v>-1.1E-5</v>
      </c>
      <c r="AV51" s="1">
        <v>-1.2E-5</v>
      </c>
      <c r="AW51">
        <v>0</v>
      </c>
      <c r="AX51" s="1">
        <v>-9.9999999999999995E-7</v>
      </c>
      <c r="AY51" s="1">
        <v>1.0000000000000001E-5</v>
      </c>
      <c r="AZ51" s="1">
        <v>-1.0000000000000001E-5</v>
      </c>
      <c r="BA51">
        <v>0</v>
      </c>
      <c r="BB51" s="1">
        <v>-5.0000000000000004E-6</v>
      </c>
      <c r="BC51" s="1">
        <v>-9.0000000000000002E-6</v>
      </c>
      <c r="BD51" s="1">
        <v>-7.9999999999999996E-6</v>
      </c>
    </row>
    <row r="52" spans="1:56" x14ac:dyDescent="0.3">
      <c r="A52">
        <v>1369.20857</v>
      </c>
      <c r="B52" s="1">
        <v>-9.2E-5</v>
      </c>
      <c r="C52" s="1">
        <v>-6.7999999999999999E-5</v>
      </c>
      <c r="D52" s="1">
        <v>-5.8E-5</v>
      </c>
      <c r="E52" s="1">
        <v>-6.4999999999999994E-5</v>
      </c>
      <c r="F52" s="1">
        <v>-3.6000000000000001E-5</v>
      </c>
      <c r="G52" s="1">
        <v>-3.4999999999999997E-5</v>
      </c>
      <c r="H52" s="1">
        <v>-5.1999999999999997E-5</v>
      </c>
      <c r="I52" s="1">
        <v>-5.5999999999999999E-5</v>
      </c>
      <c r="J52" s="1">
        <v>-2.6999999999999999E-5</v>
      </c>
      <c r="K52" s="1">
        <v>-4.3999999999999999E-5</v>
      </c>
      <c r="L52" s="1">
        <v>-4.1E-5</v>
      </c>
      <c r="M52" s="1">
        <v>-4.3000000000000002E-5</v>
      </c>
      <c r="N52" s="1">
        <v>-3.6000000000000001E-5</v>
      </c>
      <c r="O52" s="1">
        <v>-2.9E-5</v>
      </c>
      <c r="P52" s="1">
        <v>-3.4999999999999997E-5</v>
      </c>
      <c r="Q52" s="1">
        <v>-3.3000000000000003E-5</v>
      </c>
      <c r="R52" s="1">
        <v>-2.8E-5</v>
      </c>
      <c r="S52" s="1">
        <v>-4.5000000000000003E-5</v>
      </c>
      <c r="T52" s="1">
        <v>-4.5000000000000003E-5</v>
      </c>
      <c r="U52" s="1">
        <v>-4.5000000000000003E-5</v>
      </c>
      <c r="V52" s="1">
        <v>-4.5000000000000003E-5</v>
      </c>
      <c r="W52" s="1">
        <v>-4.5000000000000003E-5</v>
      </c>
      <c r="X52" s="1">
        <v>-4.5000000000000003E-5</v>
      </c>
      <c r="Y52" s="1">
        <v>-4.5000000000000003E-5</v>
      </c>
      <c r="Z52" s="1">
        <v>-4.5000000000000003E-5</v>
      </c>
      <c r="AA52" s="1">
        <v>-2.9E-5</v>
      </c>
      <c r="AB52" s="1">
        <v>-2.8E-5</v>
      </c>
      <c r="AC52" s="1">
        <v>-2.6999999999999999E-5</v>
      </c>
      <c r="AD52" s="1">
        <v>-3.4999999999999997E-5</v>
      </c>
      <c r="AE52" s="1">
        <v>-3.4E-5</v>
      </c>
      <c r="AF52" s="1">
        <v>-3.0000000000000001E-5</v>
      </c>
      <c r="AG52" s="1">
        <v>-2.9E-5</v>
      </c>
      <c r="AH52" s="1">
        <v>-7.9999999999999996E-6</v>
      </c>
      <c r="AI52" s="1">
        <v>-2.5999999999999998E-5</v>
      </c>
      <c r="AJ52" s="1">
        <v>-2.0999999999999999E-5</v>
      </c>
      <c r="AK52" s="1">
        <v>-2.5000000000000001E-5</v>
      </c>
      <c r="AL52" s="1">
        <v>-3.9999999999999998E-6</v>
      </c>
      <c r="AM52" s="1">
        <v>-3.8000000000000002E-5</v>
      </c>
      <c r="AN52" s="1">
        <v>-1.4E-5</v>
      </c>
      <c r="AO52" s="1">
        <v>-1.5E-5</v>
      </c>
      <c r="AP52" s="1">
        <v>-1.4E-5</v>
      </c>
      <c r="AQ52" s="1">
        <v>-1.5E-5</v>
      </c>
      <c r="AR52" s="1">
        <v>-7.9999999999999996E-6</v>
      </c>
      <c r="AS52" s="1">
        <v>-1.4E-5</v>
      </c>
      <c r="AT52" s="1">
        <v>-1.2E-5</v>
      </c>
      <c r="AU52" s="1">
        <v>-7.9999999999999996E-6</v>
      </c>
      <c r="AV52" s="1">
        <v>-1.2E-5</v>
      </c>
      <c r="AW52" s="1">
        <v>-3.0000000000000001E-6</v>
      </c>
      <c r="AX52" s="1">
        <v>-1.9999999999999999E-6</v>
      </c>
      <c r="AY52" s="1">
        <v>-3.9999999999999998E-6</v>
      </c>
      <c r="AZ52" s="1">
        <v>-3.9999999999999998E-6</v>
      </c>
      <c r="BA52" s="1">
        <v>-1.9999999999999999E-6</v>
      </c>
      <c r="BB52" s="1">
        <v>-9.0000000000000002E-6</v>
      </c>
      <c r="BC52" s="1">
        <v>-1.2999999999999999E-5</v>
      </c>
      <c r="BD52" s="1">
        <v>-1.1E-5</v>
      </c>
    </row>
    <row r="53" spans="1:56" x14ac:dyDescent="0.3">
      <c r="A53">
        <v>1371.26394</v>
      </c>
      <c r="B53" s="1">
        <v>-1.9000000000000001E-5</v>
      </c>
      <c r="C53" s="1">
        <v>-1.5E-5</v>
      </c>
      <c r="D53" s="1">
        <v>-1.8E-5</v>
      </c>
      <c r="E53" s="1">
        <v>-2.6999999999999999E-5</v>
      </c>
      <c r="F53" s="1">
        <v>-9.0000000000000002E-6</v>
      </c>
      <c r="G53" s="1">
        <v>-1.0000000000000001E-5</v>
      </c>
      <c r="H53" s="1">
        <v>-1.2999999999999999E-5</v>
      </c>
      <c r="I53" s="1">
        <v>-4.8999999999999998E-5</v>
      </c>
      <c r="J53" s="1">
        <v>-1.5999999999999999E-5</v>
      </c>
      <c r="K53" s="1">
        <v>-2.5999999999999998E-5</v>
      </c>
      <c r="L53" s="1">
        <v>-2.0999999999999999E-5</v>
      </c>
      <c r="M53" s="1">
        <v>-2.9E-5</v>
      </c>
      <c r="N53" s="1">
        <v>-2.6999999999999999E-5</v>
      </c>
      <c r="O53" s="1">
        <v>-2.1999999999999999E-5</v>
      </c>
      <c r="P53" s="1">
        <v>-1.5E-5</v>
      </c>
      <c r="Q53" s="1">
        <v>-1.5E-5</v>
      </c>
      <c r="R53" s="1">
        <v>-1.7E-5</v>
      </c>
      <c r="S53" s="1">
        <v>-3.3000000000000003E-5</v>
      </c>
      <c r="T53" s="1">
        <v>-3.3000000000000003E-5</v>
      </c>
      <c r="U53" s="1">
        <v>-3.3000000000000003E-5</v>
      </c>
      <c r="V53" s="1">
        <v>-3.3000000000000003E-5</v>
      </c>
      <c r="W53" s="1">
        <v>-3.3000000000000003E-5</v>
      </c>
      <c r="X53" s="1">
        <v>-3.3000000000000003E-5</v>
      </c>
      <c r="Y53" s="1">
        <v>-3.3000000000000003E-5</v>
      </c>
      <c r="Z53" s="1">
        <v>-3.3000000000000003E-5</v>
      </c>
      <c r="AA53" s="1">
        <v>-1.4E-5</v>
      </c>
      <c r="AB53" s="1">
        <v>-2.8E-5</v>
      </c>
      <c r="AC53" s="1">
        <v>-2.6999999999999999E-5</v>
      </c>
      <c r="AD53" s="1">
        <v>-2.9E-5</v>
      </c>
      <c r="AE53" s="1">
        <v>-2.0000000000000002E-5</v>
      </c>
      <c r="AF53" s="1">
        <v>-1.1E-5</v>
      </c>
      <c r="AG53" s="1">
        <v>-1.8E-5</v>
      </c>
      <c r="AH53" s="1">
        <v>-7.9999999999999996E-6</v>
      </c>
      <c r="AI53" s="1">
        <v>-1.8E-5</v>
      </c>
      <c r="AJ53" s="1">
        <v>-2.4000000000000001E-5</v>
      </c>
      <c r="AK53" s="1">
        <v>-2.8E-5</v>
      </c>
      <c r="AL53" s="1">
        <v>3.9999999999999998E-6</v>
      </c>
      <c r="AM53" s="1">
        <v>-2.5000000000000001E-5</v>
      </c>
      <c r="AN53" s="1">
        <v>-1.7E-5</v>
      </c>
      <c r="AO53" s="1">
        <v>-1.9000000000000001E-5</v>
      </c>
      <c r="AP53" s="1">
        <v>-1.8E-5</v>
      </c>
      <c r="AQ53" s="1">
        <v>-2.0999999999999999E-5</v>
      </c>
      <c r="AR53" s="1">
        <v>-1.0000000000000001E-5</v>
      </c>
      <c r="AS53" s="1">
        <v>-1.4E-5</v>
      </c>
      <c r="AT53" s="1">
        <v>-2.0999999999999999E-5</v>
      </c>
      <c r="AU53" s="1">
        <v>-6.9999999999999999E-6</v>
      </c>
      <c r="AV53" s="1">
        <v>-1.1E-5</v>
      </c>
      <c r="AW53" s="1">
        <v>-1.8E-5</v>
      </c>
      <c r="AX53" s="1">
        <v>-1.2999999999999999E-5</v>
      </c>
      <c r="AY53" s="1">
        <v>-9.9999999999999995E-7</v>
      </c>
      <c r="AZ53" s="1">
        <v>-1.5999999999999999E-5</v>
      </c>
      <c r="BA53" s="1">
        <v>-7.9999999999999996E-6</v>
      </c>
      <c r="BB53" s="1">
        <v>-1.1E-5</v>
      </c>
      <c r="BC53" s="1">
        <v>-2.6999999999999999E-5</v>
      </c>
      <c r="BD53" s="1">
        <v>-1.2999999999999999E-5</v>
      </c>
    </row>
    <row r="54" spans="1:56" x14ac:dyDescent="0.3">
      <c r="A54">
        <v>1373.3254899999999</v>
      </c>
      <c r="B54" s="1">
        <v>1.5E-5</v>
      </c>
      <c r="C54" s="1">
        <v>1.2999999999999999E-5</v>
      </c>
      <c r="D54" s="1">
        <v>1.5E-5</v>
      </c>
      <c r="E54" s="1">
        <v>1.4E-5</v>
      </c>
      <c r="F54" s="1">
        <v>1.5999999999999999E-5</v>
      </c>
      <c r="G54" s="1">
        <v>1.4E-5</v>
      </c>
      <c r="H54" s="1">
        <v>5.0000000000000004E-6</v>
      </c>
      <c r="I54" s="1">
        <v>-1.4E-5</v>
      </c>
      <c r="J54" s="1">
        <v>3.0000000000000001E-6</v>
      </c>
      <c r="K54" s="1">
        <v>-7.9999999999999996E-6</v>
      </c>
      <c r="L54" s="1">
        <v>-9.9999999999999995E-7</v>
      </c>
      <c r="M54" s="1">
        <v>-1.0000000000000001E-5</v>
      </c>
      <c r="N54" s="1">
        <v>-6.9999999999999999E-6</v>
      </c>
      <c r="O54" s="1">
        <v>9.9999999999999995E-7</v>
      </c>
      <c r="P54" s="1">
        <v>-9.9999999999999995E-7</v>
      </c>
      <c r="Q54" s="1">
        <v>-9.0000000000000002E-6</v>
      </c>
      <c r="R54" s="1">
        <v>-3.0000000000000001E-6</v>
      </c>
      <c r="S54" s="1">
        <v>-2.5999999999999998E-5</v>
      </c>
      <c r="T54" s="1">
        <v>-2.5999999999999998E-5</v>
      </c>
      <c r="U54" s="1">
        <v>-2.5999999999999998E-5</v>
      </c>
      <c r="V54" s="1">
        <v>-2.5999999999999998E-5</v>
      </c>
      <c r="W54" s="1">
        <v>-2.5999999999999998E-5</v>
      </c>
      <c r="X54" s="1">
        <v>-2.5999999999999998E-5</v>
      </c>
      <c r="Y54" s="1">
        <v>-2.5999999999999998E-5</v>
      </c>
      <c r="Z54" s="1">
        <v>-2.5999999999999998E-5</v>
      </c>
      <c r="AA54" s="1">
        <v>-1.2999999999999999E-5</v>
      </c>
      <c r="AB54" s="1">
        <v>-2.5000000000000001E-5</v>
      </c>
      <c r="AC54" s="1">
        <v>-7.9999999999999996E-6</v>
      </c>
      <c r="AD54" s="1">
        <v>-1.4E-5</v>
      </c>
      <c r="AE54" s="1">
        <v>-1.5999999999999999E-5</v>
      </c>
      <c r="AF54" s="1">
        <v>-1.4E-5</v>
      </c>
      <c r="AG54" s="1">
        <v>-1.5999999999999999E-5</v>
      </c>
      <c r="AH54">
        <v>0</v>
      </c>
      <c r="AI54" s="1">
        <v>-1.2999999999999999E-5</v>
      </c>
      <c r="AJ54" s="1">
        <v>-2.0000000000000002E-5</v>
      </c>
      <c r="AK54" s="1">
        <v>-1.2E-5</v>
      </c>
      <c r="AL54" s="1">
        <v>7.9999999999999996E-6</v>
      </c>
      <c r="AM54" s="1">
        <v>-2.0999999999999999E-5</v>
      </c>
      <c r="AN54" s="1">
        <v>-1.0000000000000001E-5</v>
      </c>
      <c r="AO54" s="1">
        <v>-7.9999999999999996E-6</v>
      </c>
      <c r="AP54" s="1">
        <v>-6.0000000000000002E-6</v>
      </c>
      <c r="AQ54" s="1">
        <v>-1.4E-5</v>
      </c>
      <c r="AR54" s="1">
        <v>-1.9999999999999999E-6</v>
      </c>
      <c r="AS54" s="1">
        <v>-9.0000000000000002E-6</v>
      </c>
      <c r="AT54" s="1">
        <v>-5.0000000000000004E-6</v>
      </c>
      <c r="AU54">
        <v>0</v>
      </c>
      <c r="AV54" s="1">
        <v>-1.4E-5</v>
      </c>
      <c r="AW54" s="1">
        <v>-3.9999999999999998E-6</v>
      </c>
      <c r="AX54" s="1">
        <v>-5.0000000000000004E-6</v>
      </c>
      <c r="AY54" s="1">
        <v>-1.9999999999999999E-6</v>
      </c>
      <c r="AZ54" s="1">
        <v>-7.9999999999999996E-6</v>
      </c>
      <c r="BA54" s="1">
        <v>-3.9999999999999998E-6</v>
      </c>
      <c r="BB54" s="1">
        <v>-3.9999999999999998E-6</v>
      </c>
      <c r="BC54" s="1">
        <v>-1.5999999999999999E-5</v>
      </c>
      <c r="BD54" s="1">
        <v>-1.2E-5</v>
      </c>
    </row>
    <row r="55" spans="1:56" x14ac:dyDescent="0.3">
      <c r="A55">
        <v>1375.3932400000001</v>
      </c>
      <c r="B55" s="1">
        <v>9.0000000000000006E-5</v>
      </c>
      <c r="C55" s="1">
        <v>6.2000000000000003E-5</v>
      </c>
      <c r="D55" s="1">
        <v>4.3000000000000002E-5</v>
      </c>
      <c r="E55" s="1">
        <v>4.3000000000000002E-5</v>
      </c>
      <c r="F55" s="1">
        <v>5.3000000000000001E-5</v>
      </c>
      <c r="G55" s="1">
        <v>4.6E-5</v>
      </c>
      <c r="H55" s="1">
        <v>3.3000000000000003E-5</v>
      </c>
      <c r="I55" s="1">
        <v>-3.9999999999999998E-6</v>
      </c>
      <c r="J55" s="1">
        <v>2.8E-5</v>
      </c>
      <c r="K55" s="1">
        <v>1.5999999999999999E-5</v>
      </c>
      <c r="L55" s="1">
        <v>3.9999999999999998E-6</v>
      </c>
      <c r="M55" s="1">
        <v>3.0000000000000001E-6</v>
      </c>
      <c r="N55" s="1">
        <v>1.1E-5</v>
      </c>
      <c r="O55" s="1">
        <v>1.0000000000000001E-5</v>
      </c>
      <c r="P55" s="1">
        <v>1.1E-5</v>
      </c>
      <c r="Q55" s="1">
        <v>6.9999999999999999E-6</v>
      </c>
      <c r="R55" s="1">
        <v>6.9999999999999999E-6</v>
      </c>
      <c r="S55" s="1">
        <v>-6.0000000000000002E-6</v>
      </c>
      <c r="T55" s="1">
        <v>-6.0000000000000002E-6</v>
      </c>
      <c r="U55" s="1">
        <v>-6.0000000000000002E-6</v>
      </c>
      <c r="V55" s="1">
        <v>-6.0000000000000002E-6</v>
      </c>
      <c r="W55" s="1">
        <v>-6.0000000000000002E-6</v>
      </c>
      <c r="X55" s="1">
        <v>-6.0000000000000002E-6</v>
      </c>
      <c r="Y55" s="1">
        <v>-6.0000000000000002E-6</v>
      </c>
      <c r="Z55" s="1">
        <v>-6.0000000000000002E-6</v>
      </c>
      <c r="AA55" s="1">
        <v>-9.9999999999999995E-7</v>
      </c>
      <c r="AB55" s="1">
        <v>-1.2E-5</v>
      </c>
      <c r="AC55" s="1">
        <v>-3.9999999999999998E-6</v>
      </c>
      <c r="AD55" s="1">
        <v>-7.9999999999999996E-6</v>
      </c>
      <c r="AE55" s="1">
        <v>-3.9999999999999998E-6</v>
      </c>
      <c r="AF55" s="1">
        <v>3.0000000000000001E-6</v>
      </c>
      <c r="AG55" s="1">
        <v>9.9999999999999995E-7</v>
      </c>
      <c r="AH55" s="1">
        <v>-1.9999999999999999E-6</v>
      </c>
      <c r="AI55" s="1">
        <v>-3.0000000000000001E-6</v>
      </c>
      <c r="AJ55" s="1">
        <v>-6.0000000000000002E-6</v>
      </c>
      <c r="AK55" s="1">
        <v>-1.1E-5</v>
      </c>
      <c r="AL55" s="1">
        <v>2.9E-5</v>
      </c>
      <c r="AM55" s="1">
        <v>-1.5999999999999999E-5</v>
      </c>
      <c r="AN55">
        <v>0</v>
      </c>
      <c r="AO55" s="1">
        <v>-3.9999999999999998E-6</v>
      </c>
      <c r="AP55" s="1">
        <v>1.7E-5</v>
      </c>
      <c r="AQ55" s="1">
        <v>-1.1E-5</v>
      </c>
      <c r="AR55" s="1">
        <v>-9.0000000000000002E-6</v>
      </c>
      <c r="AS55" s="1">
        <v>6.9999999999999999E-6</v>
      </c>
      <c r="AT55" s="1">
        <v>1.0000000000000001E-5</v>
      </c>
      <c r="AU55" s="1">
        <v>1.8E-5</v>
      </c>
      <c r="AV55" s="1">
        <v>-1.0000000000000001E-5</v>
      </c>
      <c r="AW55" s="1">
        <v>1.1E-5</v>
      </c>
      <c r="AX55" s="1">
        <v>1.9999999999999999E-6</v>
      </c>
      <c r="AY55" s="1">
        <v>3.0000000000000001E-6</v>
      </c>
      <c r="AZ55" s="1">
        <v>5.0000000000000004E-6</v>
      </c>
      <c r="BA55" s="1">
        <v>1.0000000000000001E-5</v>
      </c>
      <c r="BB55" s="1">
        <v>6.0000000000000002E-6</v>
      </c>
      <c r="BC55" s="1">
        <v>-9.0000000000000002E-6</v>
      </c>
      <c r="BD55" s="1">
        <v>-3.0000000000000001E-6</v>
      </c>
    </row>
    <row r="56" spans="1:56" x14ac:dyDescent="0.3">
      <c r="A56">
        <v>1377.4672399999999</v>
      </c>
      <c r="B56" s="1">
        <v>8.7999999999999998E-5</v>
      </c>
      <c r="C56" s="1">
        <v>7.2000000000000002E-5</v>
      </c>
      <c r="D56" s="1">
        <v>6.0999999999999999E-5</v>
      </c>
      <c r="E56" s="1">
        <v>5.7000000000000003E-5</v>
      </c>
      <c r="F56" s="1">
        <v>5.5000000000000002E-5</v>
      </c>
      <c r="G56" s="1">
        <v>5.3000000000000001E-5</v>
      </c>
      <c r="H56" s="1">
        <v>3.4E-5</v>
      </c>
      <c r="I56" s="1">
        <v>1.5E-5</v>
      </c>
      <c r="J56" s="1">
        <v>2.3E-5</v>
      </c>
      <c r="K56" s="1">
        <v>5.0000000000000004E-6</v>
      </c>
      <c r="L56" s="1">
        <v>1.8E-5</v>
      </c>
      <c r="M56" s="1">
        <v>1.9999999999999999E-6</v>
      </c>
      <c r="N56" s="1">
        <v>5.0000000000000004E-6</v>
      </c>
      <c r="O56" s="1">
        <v>9.0000000000000002E-6</v>
      </c>
      <c r="P56" s="1">
        <v>5.0000000000000004E-6</v>
      </c>
      <c r="Q56" s="1">
        <v>-3.0000000000000001E-6</v>
      </c>
      <c r="R56" s="1">
        <v>-1.9999999999999999E-6</v>
      </c>
      <c r="S56" s="1">
        <v>-1.1E-5</v>
      </c>
      <c r="T56" s="1">
        <v>-1.1E-5</v>
      </c>
      <c r="U56" s="1">
        <v>-1.1E-5</v>
      </c>
      <c r="V56" s="1">
        <v>-1.1E-5</v>
      </c>
      <c r="W56" s="1">
        <v>-1.1E-5</v>
      </c>
      <c r="X56" s="1">
        <v>-1.1E-5</v>
      </c>
      <c r="Y56" s="1">
        <v>-1.1E-5</v>
      </c>
      <c r="Z56" s="1">
        <v>-1.1E-5</v>
      </c>
      <c r="AA56" s="1">
        <v>-3.9999999999999998E-6</v>
      </c>
      <c r="AB56" s="1">
        <v>-1.5E-5</v>
      </c>
      <c r="AC56" s="1">
        <v>-3.9999999999999998E-6</v>
      </c>
      <c r="AD56" s="1">
        <v>-3.9999999999999998E-6</v>
      </c>
      <c r="AE56" s="1">
        <v>-6.9999999999999999E-6</v>
      </c>
      <c r="AF56" s="1">
        <v>-9.9999999999999995E-7</v>
      </c>
      <c r="AG56" s="1">
        <v>-3.9999999999999998E-6</v>
      </c>
      <c r="AH56" s="1">
        <v>6.0000000000000002E-6</v>
      </c>
      <c r="AI56" s="1">
        <v>-1.2999999999999999E-5</v>
      </c>
      <c r="AJ56" s="1">
        <v>-1.4E-5</v>
      </c>
      <c r="AK56" s="1">
        <v>-1.8E-5</v>
      </c>
      <c r="AL56" s="1">
        <v>9.0000000000000002E-6</v>
      </c>
      <c r="AM56" s="1">
        <v>-1.5999999999999999E-5</v>
      </c>
      <c r="AN56" s="1">
        <v>-1.5E-5</v>
      </c>
      <c r="AO56" s="1">
        <v>-7.9999999999999996E-6</v>
      </c>
      <c r="AP56" s="1">
        <v>-1.2E-5</v>
      </c>
      <c r="AQ56" s="1">
        <v>-1.4E-5</v>
      </c>
      <c r="AR56" s="1">
        <v>-5.0000000000000004E-6</v>
      </c>
      <c r="AS56" s="1">
        <v>-1.1E-5</v>
      </c>
      <c r="AT56" s="1">
        <v>-1.7E-5</v>
      </c>
      <c r="AU56" s="1">
        <v>-7.9999999999999996E-6</v>
      </c>
      <c r="AV56" s="1">
        <v>-3.9999999999999998E-6</v>
      </c>
      <c r="AW56" s="1">
        <v>-3.9999999999999998E-6</v>
      </c>
      <c r="AX56" s="1">
        <v>9.9999999999999995E-7</v>
      </c>
      <c r="AY56" s="1">
        <v>-3.0000000000000001E-6</v>
      </c>
      <c r="AZ56" s="1">
        <v>-6.9999999999999999E-6</v>
      </c>
      <c r="BA56" s="1">
        <v>6.0000000000000002E-6</v>
      </c>
      <c r="BB56" s="1">
        <v>-6.9999999999999999E-6</v>
      </c>
      <c r="BC56" s="1">
        <v>-1.4E-5</v>
      </c>
      <c r="BD56" s="1">
        <v>-7.9999999999999996E-6</v>
      </c>
    </row>
    <row r="57" spans="1:56" x14ac:dyDescent="0.3">
      <c r="A57">
        <v>1379.5474899999999</v>
      </c>
      <c r="B57" s="1">
        <v>1.2400000000000001E-4</v>
      </c>
      <c r="C57" s="1">
        <v>9.0000000000000006E-5</v>
      </c>
      <c r="D57" s="1">
        <v>7.2000000000000002E-5</v>
      </c>
      <c r="E57" s="1">
        <v>5.0000000000000002E-5</v>
      </c>
      <c r="F57" s="1">
        <v>6.3E-5</v>
      </c>
      <c r="G57" s="1">
        <v>5.8E-5</v>
      </c>
      <c r="H57" s="1">
        <v>4.3000000000000002E-5</v>
      </c>
      <c r="I57" s="1">
        <v>-3.9999999999999998E-6</v>
      </c>
      <c r="J57" s="1">
        <v>2.8E-5</v>
      </c>
      <c r="K57" s="1">
        <v>2.3E-5</v>
      </c>
      <c r="L57" s="1">
        <v>1.4E-5</v>
      </c>
      <c r="M57" s="1">
        <v>-1.9999999999999999E-6</v>
      </c>
      <c r="N57" s="1">
        <v>1.2E-5</v>
      </c>
      <c r="O57" s="1">
        <v>1.2999999999999999E-5</v>
      </c>
      <c r="P57" s="1">
        <v>1.0000000000000001E-5</v>
      </c>
      <c r="Q57" s="1">
        <v>6.9999999999999999E-6</v>
      </c>
      <c r="R57" s="1">
        <v>6.0000000000000002E-6</v>
      </c>
      <c r="S57" s="1">
        <v>-1.7E-5</v>
      </c>
      <c r="T57" s="1">
        <v>-1.7E-5</v>
      </c>
      <c r="U57" s="1">
        <v>-1.7E-5</v>
      </c>
      <c r="V57" s="1">
        <v>-1.7E-5</v>
      </c>
      <c r="W57" s="1">
        <v>-1.7E-5</v>
      </c>
      <c r="X57" s="1">
        <v>-1.7E-5</v>
      </c>
      <c r="Y57" s="1">
        <v>-1.7E-5</v>
      </c>
      <c r="Z57" s="1">
        <v>-1.7E-5</v>
      </c>
      <c r="AA57" s="1">
        <v>-1.0000000000000001E-5</v>
      </c>
      <c r="AB57" s="1">
        <v>-2.3E-5</v>
      </c>
      <c r="AC57" s="1">
        <v>-1.0000000000000001E-5</v>
      </c>
      <c r="AD57" s="1">
        <v>-1.7E-5</v>
      </c>
      <c r="AE57" s="1">
        <v>-1.2E-5</v>
      </c>
      <c r="AF57">
        <v>0</v>
      </c>
      <c r="AG57" s="1">
        <v>-3.9999999999999998E-6</v>
      </c>
      <c r="AH57" s="1">
        <v>-1.4E-5</v>
      </c>
      <c r="AI57" s="1">
        <v>-1.5E-5</v>
      </c>
      <c r="AJ57" s="1">
        <v>-1.9000000000000001E-5</v>
      </c>
      <c r="AK57" s="1">
        <v>-2.8E-5</v>
      </c>
      <c r="AL57" s="1">
        <v>9.0000000000000002E-6</v>
      </c>
      <c r="AM57" s="1">
        <v>-2.3E-5</v>
      </c>
      <c r="AN57" s="1">
        <v>-1.5E-5</v>
      </c>
      <c r="AO57" s="1">
        <v>-1.5E-5</v>
      </c>
      <c r="AP57" s="1">
        <v>5.0000000000000004E-6</v>
      </c>
      <c r="AQ57" s="1">
        <v>-2.3E-5</v>
      </c>
      <c r="AR57" s="1">
        <v>-1.2999999999999999E-5</v>
      </c>
      <c r="AS57" s="1">
        <v>-1.2E-5</v>
      </c>
      <c r="AT57" s="1">
        <v>-3.9999999999999998E-6</v>
      </c>
      <c r="AU57">
        <v>0</v>
      </c>
      <c r="AV57" s="1">
        <v>-2.3E-5</v>
      </c>
      <c r="AW57" s="1">
        <v>3.9999999999999998E-6</v>
      </c>
      <c r="AX57" s="1">
        <v>-6.9999999999999999E-6</v>
      </c>
      <c r="AY57" s="1">
        <v>-9.0000000000000002E-6</v>
      </c>
      <c r="AZ57" s="1">
        <v>-1.2999999999999999E-5</v>
      </c>
      <c r="BA57" s="1">
        <v>-5.0000000000000004E-6</v>
      </c>
      <c r="BB57" s="1">
        <v>-9.0000000000000002E-6</v>
      </c>
      <c r="BC57" s="1">
        <v>-2.9E-5</v>
      </c>
      <c r="BD57" s="1">
        <v>-1.7E-5</v>
      </c>
    </row>
    <row r="58" spans="1:56" x14ac:dyDescent="0.3">
      <c r="A58">
        <v>1381.6340399999999</v>
      </c>
      <c r="B58" s="1">
        <v>1.36E-4</v>
      </c>
      <c r="C58" s="1">
        <v>9.7999999999999997E-5</v>
      </c>
      <c r="D58" s="1">
        <v>8.6000000000000003E-5</v>
      </c>
      <c r="E58" s="1">
        <v>7.3999999999999996E-5</v>
      </c>
      <c r="F58" s="1">
        <v>6.8999999999999997E-5</v>
      </c>
      <c r="G58" s="1">
        <v>6.0999999999999999E-5</v>
      </c>
      <c r="H58" s="1">
        <v>5.0000000000000002E-5</v>
      </c>
      <c r="I58" s="1">
        <v>2.0000000000000002E-5</v>
      </c>
      <c r="J58" s="1">
        <v>3.0000000000000001E-5</v>
      </c>
      <c r="K58" s="1">
        <v>2.1999999999999999E-5</v>
      </c>
      <c r="L58" s="1">
        <v>2.5000000000000001E-5</v>
      </c>
      <c r="M58" s="1">
        <v>7.9999999999999996E-6</v>
      </c>
      <c r="N58" s="1">
        <v>1.9999999999999999E-6</v>
      </c>
      <c r="O58" s="1">
        <v>9.0000000000000002E-6</v>
      </c>
      <c r="P58" s="1">
        <v>6.0000000000000002E-6</v>
      </c>
      <c r="Q58" s="1">
        <v>1.2E-5</v>
      </c>
      <c r="R58" s="1">
        <v>5.0000000000000004E-6</v>
      </c>
      <c r="S58" s="1">
        <v>-7.9999999999999996E-6</v>
      </c>
      <c r="T58" s="1">
        <v>-7.9999999999999996E-6</v>
      </c>
      <c r="U58" s="1">
        <v>-7.9999999999999996E-6</v>
      </c>
      <c r="V58" s="1">
        <v>-7.9999999999999996E-6</v>
      </c>
      <c r="W58" s="1">
        <v>-7.9999999999999996E-6</v>
      </c>
      <c r="X58" s="1">
        <v>-7.9999999999999996E-6</v>
      </c>
      <c r="Y58" s="1">
        <v>-7.9999999999999996E-6</v>
      </c>
      <c r="Z58" s="1">
        <v>-7.9999999999999996E-6</v>
      </c>
      <c r="AA58" s="1">
        <v>-9.0000000000000002E-6</v>
      </c>
      <c r="AB58" s="1">
        <v>-2.0999999999999999E-5</v>
      </c>
      <c r="AC58" s="1">
        <v>-1.1E-5</v>
      </c>
      <c r="AD58" s="1">
        <v>-1.0000000000000001E-5</v>
      </c>
      <c r="AE58" s="1">
        <v>-3.9999999999999998E-6</v>
      </c>
      <c r="AF58" s="1">
        <v>-3.0000000000000001E-6</v>
      </c>
      <c r="AG58" s="1">
        <v>-1.2E-5</v>
      </c>
      <c r="AH58" s="1">
        <v>5.0000000000000004E-6</v>
      </c>
      <c r="AI58" s="1">
        <v>-1.5E-5</v>
      </c>
      <c r="AJ58" s="1">
        <v>-1.1E-5</v>
      </c>
      <c r="AK58" s="1">
        <v>-1.7E-5</v>
      </c>
      <c r="AL58" s="1">
        <v>6.0000000000000002E-6</v>
      </c>
      <c r="AM58" s="1">
        <v>-2.1999999999999999E-5</v>
      </c>
      <c r="AN58" s="1">
        <v>-1.4E-5</v>
      </c>
      <c r="AO58" s="1">
        <v>-9.0000000000000002E-6</v>
      </c>
      <c r="AP58" s="1">
        <v>-1.7E-5</v>
      </c>
      <c r="AQ58" s="1">
        <v>-2.0000000000000002E-5</v>
      </c>
      <c r="AR58" s="1">
        <v>-1.9999999999999999E-6</v>
      </c>
      <c r="AS58" s="1">
        <v>-1.1E-5</v>
      </c>
      <c r="AT58" s="1">
        <v>-1.2E-5</v>
      </c>
      <c r="AU58" s="1">
        <v>1.9999999999999999E-6</v>
      </c>
      <c r="AV58" s="1">
        <v>-1.4E-5</v>
      </c>
      <c r="AW58" s="1">
        <v>-5.0000000000000004E-6</v>
      </c>
      <c r="AX58" s="1">
        <v>-5.0000000000000004E-6</v>
      </c>
      <c r="AY58" s="1">
        <v>-5.0000000000000004E-6</v>
      </c>
      <c r="AZ58" s="1">
        <v>-1.2E-5</v>
      </c>
      <c r="BA58" s="1">
        <v>9.9999999999999995E-7</v>
      </c>
      <c r="BB58" s="1">
        <v>-6.9999999999999999E-6</v>
      </c>
      <c r="BC58" s="1">
        <v>-1.9000000000000001E-5</v>
      </c>
      <c r="BD58" s="1">
        <v>-1.0000000000000001E-5</v>
      </c>
    </row>
    <row r="59" spans="1:56" x14ac:dyDescent="0.3">
      <c r="A59">
        <v>1383.7269100000001</v>
      </c>
      <c r="B59" s="1">
        <v>1.8000000000000001E-4</v>
      </c>
      <c r="C59" s="1">
        <v>1.3100000000000001E-4</v>
      </c>
      <c r="D59" s="1">
        <v>1.03E-4</v>
      </c>
      <c r="E59" s="1">
        <v>1.03E-4</v>
      </c>
      <c r="F59" s="1">
        <v>9.6000000000000002E-5</v>
      </c>
      <c r="G59" s="1">
        <v>8.2000000000000001E-5</v>
      </c>
      <c r="H59" s="1">
        <v>6.3999999999999997E-5</v>
      </c>
      <c r="I59" s="1">
        <v>1.4E-5</v>
      </c>
      <c r="J59" s="1">
        <v>4.8999999999999998E-5</v>
      </c>
      <c r="K59" s="1">
        <v>4.1E-5</v>
      </c>
      <c r="L59" s="1">
        <v>2.3E-5</v>
      </c>
      <c r="M59" s="1">
        <v>7.9999999999999996E-6</v>
      </c>
      <c r="N59" s="1">
        <v>2.1999999999999999E-5</v>
      </c>
      <c r="O59" s="1">
        <v>2.0000000000000002E-5</v>
      </c>
      <c r="P59" s="1">
        <v>2.0000000000000002E-5</v>
      </c>
      <c r="Q59" s="1">
        <v>1.4E-5</v>
      </c>
      <c r="R59" s="1">
        <v>2.0999999999999999E-5</v>
      </c>
      <c r="S59" s="1">
        <v>-9.0000000000000002E-6</v>
      </c>
      <c r="T59" s="1">
        <v>-9.0000000000000002E-6</v>
      </c>
      <c r="U59" s="1">
        <v>-9.0000000000000002E-6</v>
      </c>
      <c r="V59" s="1">
        <v>-9.0000000000000002E-6</v>
      </c>
      <c r="W59" s="1">
        <v>-9.0000000000000002E-6</v>
      </c>
      <c r="X59" s="1">
        <v>-9.0000000000000002E-6</v>
      </c>
      <c r="Y59" s="1">
        <v>-9.0000000000000002E-6</v>
      </c>
      <c r="Z59" s="1">
        <v>-9.0000000000000002E-6</v>
      </c>
      <c r="AA59">
        <v>0</v>
      </c>
      <c r="AB59" s="1">
        <v>-1.8E-5</v>
      </c>
      <c r="AC59" s="1">
        <v>-7.9999999999999996E-6</v>
      </c>
      <c r="AD59" s="1">
        <v>-9.9999999999999995E-7</v>
      </c>
      <c r="AE59" s="1">
        <v>-1.2E-5</v>
      </c>
      <c r="AF59" s="1">
        <v>-1.9999999999999999E-6</v>
      </c>
      <c r="AG59">
        <v>0</v>
      </c>
      <c r="AH59" s="1">
        <v>-1.2999999999999999E-5</v>
      </c>
      <c r="AI59" s="1">
        <v>-1.0000000000000001E-5</v>
      </c>
      <c r="AJ59" s="1">
        <v>-9.0000000000000002E-6</v>
      </c>
      <c r="AK59" s="1">
        <v>-2.3E-5</v>
      </c>
      <c r="AL59" s="1">
        <v>7.9999999999999996E-6</v>
      </c>
      <c r="AM59" s="1">
        <v>-2.5000000000000001E-5</v>
      </c>
      <c r="AN59" s="1">
        <v>-7.9999999999999996E-6</v>
      </c>
      <c r="AO59" s="1">
        <v>-1.1E-5</v>
      </c>
      <c r="AP59" s="1">
        <v>-9.9999999999999995E-7</v>
      </c>
      <c r="AQ59" s="1">
        <v>-2.0999999999999999E-5</v>
      </c>
      <c r="AR59" s="1">
        <v>-1.9999999999999999E-6</v>
      </c>
      <c r="AS59" s="1">
        <v>-1.0000000000000001E-5</v>
      </c>
      <c r="AT59" s="1">
        <v>-6.9999999999999999E-6</v>
      </c>
      <c r="AU59" s="1">
        <v>6.9999999999999999E-6</v>
      </c>
      <c r="AV59" s="1">
        <v>-1.8E-5</v>
      </c>
      <c r="AW59" s="1">
        <v>7.9999999999999996E-6</v>
      </c>
      <c r="AX59" s="1">
        <v>-1.0000000000000001E-5</v>
      </c>
      <c r="AY59" s="1">
        <v>-1.0000000000000001E-5</v>
      </c>
      <c r="AZ59" s="1">
        <v>-6.0000000000000002E-6</v>
      </c>
      <c r="BA59" s="1">
        <v>9.0000000000000002E-6</v>
      </c>
      <c r="BB59" s="1">
        <v>-1.9999999999999999E-6</v>
      </c>
      <c r="BC59" s="1">
        <v>-2.6999999999999999E-5</v>
      </c>
      <c r="BD59" s="1">
        <v>-1.0000000000000001E-5</v>
      </c>
    </row>
    <row r="60" spans="1:56" x14ac:dyDescent="0.3">
      <c r="A60">
        <v>1385.8261399999999</v>
      </c>
      <c r="B60" s="1">
        <v>1.8200000000000001E-4</v>
      </c>
      <c r="C60" s="1">
        <v>1.3200000000000001E-4</v>
      </c>
      <c r="D60" s="1">
        <v>1.1900000000000001E-4</v>
      </c>
      <c r="E60" s="1">
        <v>1.08E-4</v>
      </c>
      <c r="F60" s="1">
        <v>1.03E-4</v>
      </c>
      <c r="G60" s="1">
        <v>8.7999999999999998E-5</v>
      </c>
      <c r="H60" s="1">
        <v>7.3999999999999996E-5</v>
      </c>
      <c r="I60" s="1">
        <v>3.0000000000000001E-5</v>
      </c>
      <c r="J60" s="1">
        <v>4.8000000000000001E-5</v>
      </c>
      <c r="K60" s="1">
        <v>3.4E-5</v>
      </c>
      <c r="L60" s="1">
        <v>3.3000000000000003E-5</v>
      </c>
      <c r="M60" s="1">
        <v>1.5E-5</v>
      </c>
      <c r="N60" s="1">
        <v>1.5999999999999999E-5</v>
      </c>
      <c r="O60" s="1">
        <v>2.6999999999999999E-5</v>
      </c>
      <c r="P60" s="1">
        <v>1.5999999999999999E-5</v>
      </c>
      <c r="Q60" s="1">
        <v>1.5999999999999999E-5</v>
      </c>
      <c r="R60" s="1">
        <v>1.2999999999999999E-5</v>
      </c>
      <c r="S60" s="1">
        <v>-1.0000000000000001E-5</v>
      </c>
      <c r="T60" s="1">
        <v>-1.0000000000000001E-5</v>
      </c>
      <c r="U60" s="1">
        <v>-1.0000000000000001E-5</v>
      </c>
      <c r="V60" s="1">
        <v>-1.0000000000000001E-5</v>
      </c>
      <c r="W60" s="1">
        <v>-1.0000000000000001E-5</v>
      </c>
      <c r="X60" s="1">
        <v>-1.0000000000000001E-5</v>
      </c>
      <c r="Y60" s="1">
        <v>-1.0000000000000001E-5</v>
      </c>
      <c r="Z60" s="1">
        <v>-1.0000000000000001E-5</v>
      </c>
      <c r="AA60" s="1">
        <v>-1.9999999999999999E-6</v>
      </c>
      <c r="AB60" s="1">
        <v>-1.8E-5</v>
      </c>
      <c r="AC60" s="1">
        <v>-1.2E-5</v>
      </c>
      <c r="AD60" s="1">
        <v>3.0000000000000001E-6</v>
      </c>
      <c r="AE60" s="1">
        <v>-7.9999999999999996E-6</v>
      </c>
      <c r="AF60">
        <v>0</v>
      </c>
      <c r="AG60" s="1">
        <v>-5.0000000000000004E-6</v>
      </c>
      <c r="AH60" s="1">
        <v>-3.0000000000000001E-6</v>
      </c>
      <c r="AI60" s="1">
        <v>-1.5E-5</v>
      </c>
      <c r="AJ60" s="1">
        <v>-1.5E-5</v>
      </c>
      <c r="AK60" s="1">
        <v>-1.5E-5</v>
      </c>
      <c r="AL60" s="1">
        <v>1.9999999999999999E-6</v>
      </c>
      <c r="AM60" s="1">
        <v>-2.9E-5</v>
      </c>
      <c r="AN60" s="1">
        <v>-1.5E-5</v>
      </c>
      <c r="AO60" s="1">
        <v>-7.9999999999999996E-6</v>
      </c>
      <c r="AP60" s="1">
        <v>-1.5E-5</v>
      </c>
      <c r="AQ60" s="1">
        <v>-2.5000000000000001E-5</v>
      </c>
      <c r="AR60" s="1">
        <v>-6.9999999999999999E-6</v>
      </c>
      <c r="AS60" s="1">
        <v>-1.7E-5</v>
      </c>
      <c r="AT60" s="1">
        <v>-1.1E-5</v>
      </c>
      <c r="AU60" s="1">
        <v>-5.0000000000000004E-6</v>
      </c>
      <c r="AV60" s="1">
        <v>-2.5000000000000001E-5</v>
      </c>
      <c r="AW60" s="1">
        <v>-1.1E-5</v>
      </c>
      <c r="AX60" s="1">
        <v>-1.0000000000000001E-5</v>
      </c>
      <c r="AY60" s="1">
        <v>-9.0000000000000002E-6</v>
      </c>
      <c r="AZ60" s="1">
        <v>-1.5E-5</v>
      </c>
      <c r="BA60" s="1">
        <v>-1.4E-5</v>
      </c>
      <c r="BB60" s="1">
        <v>-1.5E-5</v>
      </c>
      <c r="BC60" s="1">
        <v>-2.6999999999999999E-5</v>
      </c>
      <c r="BD60" s="1">
        <v>-7.9999999999999996E-6</v>
      </c>
    </row>
    <row r="61" spans="1:56" x14ac:dyDescent="0.3">
      <c r="A61">
        <v>1387.93174</v>
      </c>
      <c r="B61" s="1">
        <v>2.22E-4</v>
      </c>
      <c r="C61" s="1">
        <v>1.6699999999999999E-4</v>
      </c>
      <c r="D61" s="1">
        <v>1.26E-4</v>
      </c>
      <c r="E61" s="1">
        <v>1.26E-4</v>
      </c>
      <c r="F61" s="1">
        <v>1.2899999999999999E-4</v>
      </c>
      <c r="G61" s="1">
        <v>1.07E-4</v>
      </c>
      <c r="H61" s="1">
        <v>8.7000000000000001E-5</v>
      </c>
      <c r="I61" s="1">
        <v>4.8000000000000001E-5</v>
      </c>
      <c r="J61" s="1">
        <v>7.2999999999999999E-5</v>
      </c>
      <c r="K61" s="1">
        <v>6.9999999999999994E-5</v>
      </c>
      <c r="L61" s="1">
        <v>4.5000000000000003E-5</v>
      </c>
      <c r="M61" s="1">
        <v>3.4999999999999997E-5</v>
      </c>
      <c r="N61" s="1">
        <v>4.8000000000000001E-5</v>
      </c>
      <c r="O61" s="1">
        <v>4.6E-5</v>
      </c>
      <c r="P61" s="1">
        <v>4.5000000000000003E-5</v>
      </c>
      <c r="Q61" s="1">
        <v>3.4E-5</v>
      </c>
      <c r="R61" s="1">
        <v>4.1E-5</v>
      </c>
      <c r="S61" s="1">
        <v>1.2999999999999999E-5</v>
      </c>
      <c r="T61" s="1">
        <v>1.2999999999999999E-5</v>
      </c>
      <c r="U61" s="1">
        <v>1.2999999999999999E-5</v>
      </c>
      <c r="V61" s="1">
        <v>1.2999999999999999E-5</v>
      </c>
      <c r="W61" s="1">
        <v>1.2999999999999999E-5</v>
      </c>
      <c r="X61" s="1">
        <v>1.2999999999999999E-5</v>
      </c>
      <c r="Y61" s="1">
        <v>1.2999999999999999E-5</v>
      </c>
      <c r="Z61" s="1">
        <v>1.2999999999999999E-5</v>
      </c>
      <c r="AA61" s="1">
        <v>1.4E-5</v>
      </c>
      <c r="AB61" s="1">
        <v>-9.9999999999999995E-7</v>
      </c>
      <c r="AC61" s="1">
        <v>1.9999999999999999E-6</v>
      </c>
      <c r="AD61" s="1">
        <v>3.0000000000000001E-6</v>
      </c>
      <c r="AE61" s="1">
        <v>1.9999999999999999E-6</v>
      </c>
      <c r="AF61" s="1">
        <v>1.5999999999999999E-5</v>
      </c>
      <c r="AG61" s="1">
        <v>1.2E-5</v>
      </c>
      <c r="AH61" s="1">
        <v>-1.9999999999999999E-6</v>
      </c>
      <c r="AI61" s="1">
        <v>1.2999999999999999E-5</v>
      </c>
      <c r="AJ61" s="1">
        <v>5.0000000000000004E-6</v>
      </c>
      <c r="AK61" s="1">
        <v>-1.9999999999999999E-6</v>
      </c>
      <c r="AL61" s="1">
        <v>2.6999999999999999E-5</v>
      </c>
      <c r="AM61" s="1">
        <v>-1.5999999999999999E-5</v>
      </c>
      <c r="AN61" s="1">
        <v>-3.9999999999999998E-6</v>
      </c>
      <c r="AO61" s="1">
        <v>3.9999999999999998E-6</v>
      </c>
      <c r="AP61" s="1">
        <v>1.8E-5</v>
      </c>
      <c r="AQ61" s="1">
        <v>-6.9999999999999999E-6</v>
      </c>
      <c r="AR61" s="1">
        <v>3.9999999999999998E-6</v>
      </c>
      <c r="AS61" s="1">
        <v>1.0000000000000001E-5</v>
      </c>
      <c r="AT61" s="1">
        <v>1.2E-5</v>
      </c>
      <c r="AU61" s="1">
        <v>1.9000000000000001E-5</v>
      </c>
      <c r="AV61" s="1">
        <v>-2.4000000000000001E-5</v>
      </c>
      <c r="AW61" s="1">
        <v>1.8E-5</v>
      </c>
      <c r="AX61" s="1">
        <v>6.9999999999999999E-6</v>
      </c>
      <c r="AY61" s="1">
        <v>6.0000000000000002E-6</v>
      </c>
      <c r="AZ61" s="1">
        <v>1.2999999999999999E-5</v>
      </c>
      <c r="BA61" s="1">
        <v>9.0000000000000002E-6</v>
      </c>
      <c r="BB61">
        <v>0</v>
      </c>
      <c r="BC61" s="1">
        <v>-1.8E-5</v>
      </c>
      <c r="BD61" s="1">
        <v>-1.9999999999999999E-6</v>
      </c>
    </row>
    <row r="62" spans="1:56" x14ac:dyDescent="0.3">
      <c r="A62">
        <v>1390.0437400000001</v>
      </c>
      <c r="B62" s="1">
        <v>2.4899999999999998E-4</v>
      </c>
      <c r="C62" s="1">
        <v>1.84E-4</v>
      </c>
      <c r="D62" s="1">
        <v>1.5899999999999999E-4</v>
      </c>
      <c r="E62" s="1">
        <v>1.5699999999999999E-4</v>
      </c>
      <c r="F62" s="1">
        <v>1.3899999999999999E-4</v>
      </c>
      <c r="G62" s="1">
        <v>1.2300000000000001E-4</v>
      </c>
      <c r="H62" s="1">
        <v>1.06E-4</v>
      </c>
      <c r="I62" s="1">
        <v>6.0999999999999999E-5</v>
      </c>
      <c r="J62" s="1">
        <v>7.3999999999999996E-5</v>
      </c>
      <c r="K62" s="1">
        <v>6.3E-5</v>
      </c>
      <c r="L62" s="1">
        <v>5.1999999999999997E-5</v>
      </c>
      <c r="M62" s="1">
        <v>3.6999999999999998E-5</v>
      </c>
      <c r="N62" s="1">
        <v>4.0000000000000003E-5</v>
      </c>
      <c r="O62" s="1">
        <v>6.3E-5</v>
      </c>
      <c r="P62" s="1">
        <v>4.6999999999999997E-5</v>
      </c>
      <c r="Q62" s="1">
        <v>3.6999999999999998E-5</v>
      </c>
      <c r="R62" s="1">
        <v>3.3000000000000003E-5</v>
      </c>
      <c r="S62" s="1">
        <v>1.2999999999999999E-5</v>
      </c>
      <c r="T62" s="1">
        <v>1.2999999999999999E-5</v>
      </c>
      <c r="U62" s="1">
        <v>1.2999999999999999E-5</v>
      </c>
      <c r="V62" s="1">
        <v>1.2999999999999999E-5</v>
      </c>
      <c r="W62" s="1">
        <v>1.2999999999999999E-5</v>
      </c>
      <c r="X62" s="1">
        <v>1.2999999999999999E-5</v>
      </c>
      <c r="Y62" s="1">
        <v>1.2999999999999999E-5</v>
      </c>
      <c r="Z62" s="1">
        <v>1.2999999999999999E-5</v>
      </c>
      <c r="AA62" s="1">
        <v>1.1E-5</v>
      </c>
      <c r="AB62" s="1">
        <v>-1.9999999999999999E-6</v>
      </c>
      <c r="AC62" s="1">
        <v>6.9999999999999999E-6</v>
      </c>
      <c r="AD62" s="1">
        <v>9.0000000000000002E-6</v>
      </c>
      <c r="AE62" s="1">
        <v>3.9999999999999998E-6</v>
      </c>
      <c r="AF62" s="1">
        <v>6.0000000000000002E-6</v>
      </c>
      <c r="AG62" s="1">
        <v>6.9999999999999999E-6</v>
      </c>
      <c r="AH62" s="1">
        <v>3.0000000000000001E-6</v>
      </c>
      <c r="AI62" s="1">
        <v>1.9999999999999999E-6</v>
      </c>
      <c r="AJ62" s="1">
        <v>-6.9999999999999999E-6</v>
      </c>
      <c r="AK62" s="1">
        <v>-5.0000000000000004E-6</v>
      </c>
      <c r="AL62" s="1">
        <v>1.9000000000000001E-5</v>
      </c>
      <c r="AM62" s="1">
        <v>-1.5999999999999999E-5</v>
      </c>
      <c r="AN62" s="1">
        <v>-1.9000000000000001E-5</v>
      </c>
      <c r="AO62" s="1">
        <v>3.0000000000000001E-6</v>
      </c>
      <c r="AP62" s="1">
        <v>-1.2999999999999999E-5</v>
      </c>
      <c r="AQ62" s="1">
        <v>-1.5999999999999999E-5</v>
      </c>
      <c r="AR62">
        <v>0</v>
      </c>
      <c r="AS62" s="1">
        <v>-1.1E-5</v>
      </c>
      <c r="AT62" s="1">
        <v>-9.0000000000000002E-6</v>
      </c>
      <c r="AU62" s="1">
        <v>6.9999999999999999E-6</v>
      </c>
      <c r="AV62" s="1">
        <v>-1.8E-5</v>
      </c>
      <c r="AW62" s="1">
        <v>3.0000000000000001E-6</v>
      </c>
      <c r="AX62" s="1">
        <v>-5.0000000000000004E-6</v>
      </c>
      <c r="AY62" s="1">
        <v>-1.1E-5</v>
      </c>
      <c r="AZ62" s="1">
        <v>-1.2E-5</v>
      </c>
      <c r="BA62" s="1">
        <v>9.9999999999999995E-7</v>
      </c>
      <c r="BB62" s="1">
        <v>-1.0000000000000001E-5</v>
      </c>
      <c r="BC62" s="1">
        <v>-1.2E-5</v>
      </c>
      <c r="BD62" s="1">
        <v>-6.0000000000000002E-6</v>
      </c>
    </row>
    <row r="63" spans="1:56" x14ac:dyDescent="0.3">
      <c r="A63">
        <v>1392.16219</v>
      </c>
      <c r="B63" s="1">
        <v>2.4899999999999998E-4</v>
      </c>
      <c r="C63" s="1">
        <v>2.03E-4</v>
      </c>
      <c r="D63" s="1">
        <v>1.55E-4</v>
      </c>
      <c r="E63" s="1">
        <v>1.55E-4</v>
      </c>
      <c r="F63" s="1">
        <v>1.46E-4</v>
      </c>
      <c r="G63" s="1">
        <v>1.2300000000000001E-4</v>
      </c>
      <c r="H63" s="1">
        <v>1.13E-4</v>
      </c>
      <c r="I63" s="1">
        <v>6.6000000000000005E-5</v>
      </c>
      <c r="J63" s="1">
        <v>8.5000000000000006E-5</v>
      </c>
      <c r="K63" s="1">
        <v>9.0000000000000006E-5</v>
      </c>
      <c r="L63" s="1">
        <v>5.7000000000000003E-5</v>
      </c>
      <c r="M63" s="1">
        <v>4.8000000000000001E-5</v>
      </c>
      <c r="N63" s="1">
        <v>6.6000000000000005E-5</v>
      </c>
      <c r="O63" s="1">
        <v>6.3E-5</v>
      </c>
      <c r="P63" s="1">
        <v>5.1E-5</v>
      </c>
      <c r="Q63" s="1">
        <v>4.6999999999999997E-5</v>
      </c>
      <c r="R63" s="1">
        <v>5.0000000000000002E-5</v>
      </c>
      <c r="S63" s="1">
        <v>1.8E-5</v>
      </c>
      <c r="T63" s="1">
        <v>1.8E-5</v>
      </c>
      <c r="U63" s="1">
        <v>1.8E-5</v>
      </c>
      <c r="V63" s="1">
        <v>1.8E-5</v>
      </c>
      <c r="W63" s="1">
        <v>1.8E-5</v>
      </c>
      <c r="X63" s="1">
        <v>1.8E-5</v>
      </c>
      <c r="Y63" s="1">
        <v>1.8E-5</v>
      </c>
      <c r="Z63" s="1">
        <v>1.8E-5</v>
      </c>
      <c r="AA63" s="1">
        <v>1.8E-5</v>
      </c>
      <c r="AB63" s="1">
        <v>-1.9999999999999999E-6</v>
      </c>
      <c r="AC63" s="1">
        <v>1.2E-5</v>
      </c>
      <c r="AD63" s="1">
        <v>1.2E-5</v>
      </c>
      <c r="AE63" s="1">
        <v>1.2E-5</v>
      </c>
      <c r="AF63" s="1">
        <v>3.0000000000000001E-5</v>
      </c>
      <c r="AG63" s="1">
        <v>2.3E-5</v>
      </c>
      <c r="AH63" s="1">
        <v>-3.0000000000000001E-6</v>
      </c>
      <c r="AI63" s="1">
        <v>1.7E-5</v>
      </c>
      <c r="AJ63" s="1">
        <v>6.9999999999999999E-6</v>
      </c>
      <c r="AK63" s="1">
        <v>3.0000000000000001E-6</v>
      </c>
      <c r="AL63" s="1">
        <v>3.0000000000000001E-5</v>
      </c>
      <c r="AM63" s="1">
        <v>-1.9999999999999999E-6</v>
      </c>
      <c r="AN63" s="1">
        <v>-9.0000000000000002E-6</v>
      </c>
      <c r="AO63" s="1">
        <v>1.9999999999999999E-6</v>
      </c>
      <c r="AP63" s="1">
        <v>2.0000000000000002E-5</v>
      </c>
      <c r="AQ63">
        <v>0</v>
      </c>
      <c r="AR63" s="1">
        <v>1.9999999999999999E-6</v>
      </c>
      <c r="AS63" s="1">
        <v>1.0000000000000001E-5</v>
      </c>
      <c r="AT63" s="1">
        <v>1.1E-5</v>
      </c>
      <c r="AU63" s="1">
        <v>1.2999999999999999E-5</v>
      </c>
      <c r="AV63" s="1">
        <v>-1.2999999999999999E-5</v>
      </c>
      <c r="AW63" s="1">
        <v>1.1E-5</v>
      </c>
      <c r="AX63" s="1">
        <v>9.9999999999999995E-7</v>
      </c>
      <c r="AY63" s="1">
        <v>3.0000000000000001E-6</v>
      </c>
      <c r="AZ63" s="1">
        <v>5.0000000000000004E-6</v>
      </c>
      <c r="BA63" s="1">
        <v>7.9999999999999996E-6</v>
      </c>
      <c r="BB63" s="1">
        <v>5.0000000000000004E-6</v>
      </c>
      <c r="BC63" s="1">
        <v>-2.1999999999999999E-5</v>
      </c>
      <c r="BD63" s="1">
        <v>-1.9999999999999999E-6</v>
      </c>
    </row>
    <row r="64" spans="1:56" x14ac:dyDescent="0.3">
      <c r="A64">
        <v>1394.2871</v>
      </c>
      <c r="B64" s="1">
        <v>2.4399999999999999E-4</v>
      </c>
      <c r="C64" s="1">
        <v>1.8100000000000001E-4</v>
      </c>
      <c r="D64" s="1">
        <v>1.6000000000000001E-4</v>
      </c>
      <c r="E64" s="1">
        <v>1.6100000000000001E-4</v>
      </c>
      <c r="F64" s="1">
        <v>1.44E-4</v>
      </c>
      <c r="G64" s="1">
        <v>1.37E-4</v>
      </c>
      <c r="H64" s="1">
        <v>1.2300000000000001E-4</v>
      </c>
      <c r="I64" s="1">
        <v>6.6000000000000005E-5</v>
      </c>
      <c r="J64" s="1">
        <v>8.3999999999999995E-5</v>
      </c>
      <c r="K64" s="1">
        <v>7.4999999999999993E-5</v>
      </c>
      <c r="L64" s="1">
        <v>6.8999999999999997E-5</v>
      </c>
      <c r="M64" s="1">
        <v>5.5999999999999999E-5</v>
      </c>
      <c r="N64" s="1">
        <v>5.8999999999999998E-5</v>
      </c>
      <c r="O64" s="1">
        <v>6.4999999999999994E-5</v>
      </c>
      <c r="P64" s="1">
        <v>5.1E-5</v>
      </c>
      <c r="Q64" s="1">
        <v>5.3000000000000001E-5</v>
      </c>
      <c r="R64" s="1">
        <v>4.5000000000000003E-5</v>
      </c>
      <c r="S64" s="1">
        <v>2.0000000000000002E-5</v>
      </c>
      <c r="T64" s="1">
        <v>2.0000000000000002E-5</v>
      </c>
      <c r="U64" s="1">
        <v>2.0000000000000002E-5</v>
      </c>
      <c r="V64" s="1">
        <v>2.0000000000000002E-5</v>
      </c>
      <c r="W64" s="1">
        <v>2.0000000000000002E-5</v>
      </c>
      <c r="X64" s="1">
        <v>2.0000000000000002E-5</v>
      </c>
      <c r="Y64" s="1">
        <v>2.0000000000000002E-5</v>
      </c>
      <c r="Z64" s="1">
        <v>2.0000000000000002E-5</v>
      </c>
      <c r="AA64" s="1">
        <v>1.9000000000000001E-5</v>
      </c>
      <c r="AB64" s="1">
        <v>6.0000000000000002E-6</v>
      </c>
      <c r="AC64" s="1">
        <v>1.7E-5</v>
      </c>
      <c r="AD64" s="1">
        <v>2.0999999999999999E-5</v>
      </c>
      <c r="AE64" s="1">
        <v>1.2E-5</v>
      </c>
      <c r="AF64" s="1">
        <v>1.4E-5</v>
      </c>
      <c r="AG64" s="1">
        <v>6.9999999999999999E-6</v>
      </c>
      <c r="AH64" s="1">
        <v>7.9999999999999996E-6</v>
      </c>
      <c r="AI64" s="1">
        <v>1.1E-5</v>
      </c>
      <c r="AJ64" s="1">
        <v>1.2E-5</v>
      </c>
      <c r="AK64" s="1">
        <v>-5.0000000000000004E-6</v>
      </c>
      <c r="AL64" s="1">
        <v>2.0000000000000002E-5</v>
      </c>
      <c r="AM64" s="1">
        <v>-2.0000000000000002E-5</v>
      </c>
      <c r="AN64" s="1">
        <v>-1.4E-5</v>
      </c>
      <c r="AO64" s="1">
        <v>3.9999999999999998E-6</v>
      </c>
      <c r="AP64" s="1">
        <v>3.9999999999999998E-6</v>
      </c>
      <c r="AQ64" s="1">
        <v>-1.2999999999999999E-5</v>
      </c>
      <c r="AR64" s="1">
        <v>5.0000000000000004E-6</v>
      </c>
      <c r="AS64">
        <v>0</v>
      </c>
      <c r="AT64" s="1">
        <v>-1.9999999999999999E-6</v>
      </c>
      <c r="AU64" s="1">
        <v>6.9999999999999999E-6</v>
      </c>
      <c r="AV64" s="1">
        <v>-1.4E-5</v>
      </c>
      <c r="AW64" s="1">
        <v>6.0000000000000002E-6</v>
      </c>
      <c r="AX64" s="1">
        <v>-6.0000000000000002E-6</v>
      </c>
      <c r="AY64" s="1">
        <v>-3.0000000000000001E-6</v>
      </c>
      <c r="AZ64" s="1">
        <v>-6.0000000000000002E-6</v>
      </c>
      <c r="BA64" s="1">
        <v>-3.0000000000000001E-6</v>
      </c>
      <c r="BB64" s="1">
        <v>-1.0000000000000001E-5</v>
      </c>
      <c r="BC64" s="1">
        <v>-1.7E-5</v>
      </c>
      <c r="BD64" s="1">
        <v>-1.4E-5</v>
      </c>
    </row>
    <row r="65" spans="1:56" x14ac:dyDescent="0.3">
      <c r="A65">
        <v>1396.41851</v>
      </c>
      <c r="B65" s="1">
        <v>2.2499999999999999E-4</v>
      </c>
      <c r="C65" s="1">
        <v>1.66E-4</v>
      </c>
      <c r="D65" s="1">
        <v>1.3300000000000001E-4</v>
      </c>
      <c r="E65" s="1">
        <v>1.34E-4</v>
      </c>
      <c r="F65" s="1">
        <v>1.2799999999999999E-4</v>
      </c>
      <c r="G65" s="1">
        <v>1.21E-4</v>
      </c>
      <c r="H65" s="1">
        <v>1.0399999999999999E-4</v>
      </c>
      <c r="I65" s="1">
        <v>4.8999999999999998E-5</v>
      </c>
      <c r="J65" s="1">
        <v>7.6000000000000004E-5</v>
      </c>
      <c r="K65" s="1">
        <v>7.7000000000000001E-5</v>
      </c>
      <c r="L65" s="1">
        <v>5.0000000000000002E-5</v>
      </c>
      <c r="M65" s="1">
        <v>3.6999999999999998E-5</v>
      </c>
      <c r="N65" s="1">
        <v>6.6000000000000005E-5</v>
      </c>
      <c r="O65" s="1">
        <v>5.5999999999999999E-5</v>
      </c>
      <c r="P65" s="1">
        <v>4.5000000000000003E-5</v>
      </c>
      <c r="Q65" s="1">
        <v>3.8999999999999999E-5</v>
      </c>
      <c r="R65" s="1">
        <v>5.0000000000000002E-5</v>
      </c>
      <c r="S65" s="1">
        <v>1.7E-5</v>
      </c>
      <c r="T65" s="1">
        <v>1.7E-5</v>
      </c>
      <c r="U65" s="1">
        <v>1.7E-5</v>
      </c>
      <c r="V65" s="1">
        <v>1.7E-5</v>
      </c>
      <c r="W65" s="1">
        <v>1.7E-5</v>
      </c>
      <c r="X65" s="1">
        <v>1.7E-5</v>
      </c>
      <c r="Y65" s="1">
        <v>1.7E-5</v>
      </c>
      <c r="Z65" s="1">
        <v>1.7E-5</v>
      </c>
      <c r="AA65" s="1">
        <v>1.5E-5</v>
      </c>
      <c r="AB65" s="1">
        <v>-1.4E-5</v>
      </c>
      <c r="AC65" s="1">
        <v>-9.9999999999999995E-7</v>
      </c>
      <c r="AD65" s="1">
        <v>6.9999999999999999E-6</v>
      </c>
      <c r="AE65" s="1">
        <v>-1.0000000000000001E-5</v>
      </c>
      <c r="AF65" s="1">
        <v>1.7E-5</v>
      </c>
      <c r="AG65" s="1">
        <v>-1.9999999999999999E-6</v>
      </c>
      <c r="AH65" s="1">
        <v>-2.4000000000000001E-5</v>
      </c>
      <c r="AI65" s="1">
        <v>1.9999999999999999E-6</v>
      </c>
      <c r="AJ65" s="1">
        <v>-3.9999999999999998E-6</v>
      </c>
      <c r="AK65" s="1">
        <v>-1.4E-5</v>
      </c>
      <c r="AL65" s="1">
        <v>6.9999999999999999E-6</v>
      </c>
      <c r="AM65" s="1">
        <v>-2.6999999999999999E-5</v>
      </c>
      <c r="AN65" s="1">
        <v>-1.4E-5</v>
      </c>
      <c r="AO65" s="1">
        <v>-1.4E-5</v>
      </c>
      <c r="AP65" s="1">
        <v>1.2999999999999999E-5</v>
      </c>
      <c r="AQ65" s="1">
        <v>-2.3E-5</v>
      </c>
      <c r="AR65" s="1">
        <v>-1.4E-5</v>
      </c>
      <c r="AS65" s="1">
        <v>-6.9999999999999999E-6</v>
      </c>
      <c r="AT65" s="1">
        <v>-3.0000000000000001E-6</v>
      </c>
      <c r="AU65" s="1">
        <v>1.1E-5</v>
      </c>
      <c r="AV65" s="1">
        <v>-3.4999999999999997E-5</v>
      </c>
      <c r="AW65" s="1">
        <v>5.0000000000000004E-6</v>
      </c>
      <c r="AX65" s="1">
        <v>-1.8E-5</v>
      </c>
      <c r="AY65" s="1">
        <v>-9.0000000000000002E-6</v>
      </c>
      <c r="AZ65" s="1">
        <v>-6.9999999999999999E-6</v>
      </c>
      <c r="BA65" s="1">
        <v>-5.0000000000000004E-6</v>
      </c>
      <c r="BB65" s="1">
        <v>-1.2E-5</v>
      </c>
      <c r="BC65" s="1">
        <v>-4.1E-5</v>
      </c>
      <c r="BD65" s="1">
        <v>-7.9999999999999996E-6</v>
      </c>
    </row>
    <row r="66" spans="1:56" x14ac:dyDescent="0.3">
      <c r="A66">
        <v>1398.55645</v>
      </c>
      <c r="B66" s="1">
        <v>2.4899999999999998E-4</v>
      </c>
      <c r="C66" s="1">
        <v>1.94E-4</v>
      </c>
      <c r="D66" s="1">
        <v>1.5899999999999999E-4</v>
      </c>
      <c r="E66" s="1">
        <v>1.6000000000000001E-4</v>
      </c>
      <c r="F66" s="1">
        <v>1.4100000000000001E-4</v>
      </c>
      <c r="G66" s="1">
        <v>1.4100000000000001E-4</v>
      </c>
      <c r="H66" s="1">
        <v>1.2E-4</v>
      </c>
      <c r="I66" s="1">
        <v>5.8E-5</v>
      </c>
      <c r="J66" s="1">
        <v>8.8999999999999995E-5</v>
      </c>
      <c r="K66" s="1">
        <v>8.2999999999999998E-5</v>
      </c>
      <c r="L66" s="1">
        <v>7.2999999999999999E-5</v>
      </c>
      <c r="M66" s="1">
        <v>6.3E-5</v>
      </c>
      <c r="N66" s="1">
        <v>5.8E-5</v>
      </c>
      <c r="O66" s="1">
        <v>7.2000000000000002E-5</v>
      </c>
      <c r="P66" s="1">
        <v>5.7000000000000003E-5</v>
      </c>
      <c r="Q66" s="1">
        <v>6.0000000000000002E-5</v>
      </c>
      <c r="R66" s="1">
        <v>5.3999999999999998E-5</v>
      </c>
      <c r="S66" s="1">
        <v>3.0000000000000001E-5</v>
      </c>
      <c r="T66" s="1">
        <v>3.0000000000000001E-5</v>
      </c>
      <c r="U66" s="1">
        <v>3.0000000000000001E-5</v>
      </c>
      <c r="V66" s="1">
        <v>3.0000000000000001E-5</v>
      </c>
      <c r="W66" s="1">
        <v>3.0000000000000001E-5</v>
      </c>
      <c r="X66" s="1">
        <v>3.0000000000000001E-5</v>
      </c>
      <c r="Y66" s="1">
        <v>3.0000000000000001E-5</v>
      </c>
      <c r="Z66" s="1">
        <v>3.0000000000000001E-5</v>
      </c>
      <c r="AA66" s="1">
        <v>2.3E-5</v>
      </c>
      <c r="AB66" s="1">
        <v>9.9999999999999995E-7</v>
      </c>
      <c r="AC66" s="1">
        <v>1.5999999999999999E-5</v>
      </c>
      <c r="AD66" s="1">
        <v>2.0999999999999999E-5</v>
      </c>
      <c r="AE66" s="1">
        <v>2.0000000000000002E-5</v>
      </c>
      <c r="AF66" s="1">
        <v>2.8E-5</v>
      </c>
      <c r="AG66" s="1">
        <v>1.7E-5</v>
      </c>
      <c r="AH66" s="1">
        <v>7.9999999999999996E-6</v>
      </c>
      <c r="AI66" s="1">
        <v>1.2E-5</v>
      </c>
      <c r="AJ66" s="1">
        <v>6.0000000000000002E-6</v>
      </c>
      <c r="AK66" s="1">
        <v>-1.2999999999999999E-5</v>
      </c>
      <c r="AL66" s="1">
        <v>2.4000000000000001E-5</v>
      </c>
      <c r="AM66" s="1">
        <v>-1.2999999999999999E-5</v>
      </c>
      <c r="AN66" s="1">
        <v>-6.9999999999999999E-6</v>
      </c>
      <c r="AO66">
        <v>0</v>
      </c>
      <c r="AP66" s="1">
        <v>-9.9999999999999995E-7</v>
      </c>
      <c r="AQ66" s="1">
        <v>-1.4E-5</v>
      </c>
      <c r="AR66" s="1">
        <v>6.0000000000000002E-6</v>
      </c>
      <c r="AS66" s="1">
        <v>-1.0000000000000001E-5</v>
      </c>
      <c r="AT66" s="1">
        <v>-5.0000000000000004E-6</v>
      </c>
      <c r="AU66" s="1">
        <v>-1.9999999999999999E-6</v>
      </c>
      <c r="AV66" s="1">
        <v>-2.5000000000000001E-5</v>
      </c>
      <c r="AW66" s="1">
        <v>-3.9999999999999998E-6</v>
      </c>
      <c r="AX66" s="1">
        <v>-9.9999999999999995E-7</v>
      </c>
      <c r="AY66" s="1">
        <v>-6.0000000000000002E-6</v>
      </c>
      <c r="AZ66" s="1">
        <v>-6.0000000000000002E-6</v>
      </c>
      <c r="BA66" s="1">
        <v>3.9999999999999998E-6</v>
      </c>
      <c r="BB66" s="1">
        <v>-1.9000000000000001E-5</v>
      </c>
      <c r="BC66" s="1">
        <v>-2.0000000000000002E-5</v>
      </c>
      <c r="BD66" s="1">
        <v>-1.9999999999999999E-6</v>
      </c>
    </row>
    <row r="67" spans="1:56" x14ac:dyDescent="0.3">
      <c r="A67">
        <v>1400.7009399999999</v>
      </c>
      <c r="B67" s="1">
        <v>2.3499999999999999E-4</v>
      </c>
      <c r="C67" s="1">
        <v>1.7899999999999999E-4</v>
      </c>
      <c r="D67" s="1">
        <v>1.2899999999999999E-4</v>
      </c>
      <c r="E67" s="1">
        <v>1.3999999999999999E-4</v>
      </c>
      <c r="F67" s="1">
        <v>1.2799999999999999E-4</v>
      </c>
      <c r="G67" s="1">
        <v>1.27E-4</v>
      </c>
      <c r="H67" s="1">
        <v>1.03E-4</v>
      </c>
      <c r="I67" s="1">
        <v>5.0000000000000002E-5</v>
      </c>
      <c r="J67" s="1">
        <v>8.8999999999999995E-5</v>
      </c>
      <c r="K67" s="1">
        <v>9.0000000000000006E-5</v>
      </c>
      <c r="L67" s="1">
        <v>6.2000000000000003E-5</v>
      </c>
      <c r="M67" s="1">
        <v>4.1999999999999998E-5</v>
      </c>
      <c r="N67" s="1">
        <v>6.6000000000000005E-5</v>
      </c>
      <c r="O67" s="1">
        <v>7.6000000000000004E-5</v>
      </c>
      <c r="P67" s="1">
        <v>6.0000000000000002E-5</v>
      </c>
      <c r="Q67" s="1">
        <v>5.1E-5</v>
      </c>
      <c r="R67" s="1">
        <v>6.0999999999999999E-5</v>
      </c>
      <c r="S67" s="1">
        <v>3.1999999999999999E-5</v>
      </c>
      <c r="T67" s="1">
        <v>3.1999999999999999E-5</v>
      </c>
      <c r="U67" s="1">
        <v>3.1999999999999999E-5</v>
      </c>
      <c r="V67" s="1">
        <v>3.1999999999999999E-5</v>
      </c>
      <c r="W67" s="1">
        <v>3.1999999999999999E-5</v>
      </c>
      <c r="X67" s="1">
        <v>3.1999999999999999E-5</v>
      </c>
      <c r="Y67" s="1">
        <v>3.1999999999999999E-5</v>
      </c>
      <c r="Z67" s="1">
        <v>3.1999999999999999E-5</v>
      </c>
      <c r="AA67" s="1">
        <v>3.1000000000000001E-5</v>
      </c>
      <c r="AB67">
        <v>0</v>
      </c>
      <c r="AC67" s="1">
        <v>9.0000000000000002E-6</v>
      </c>
      <c r="AD67" s="1">
        <v>1.4E-5</v>
      </c>
      <c r="AE67" s="1">
        <v>6.0000000000000002E-6</v>
      </c>
      <c r="AF67" s="1">
        <v>3.8000000000000002E-5</v>
      </c>
      <c r="AG67" s="1">
        <v>1.7E-5</v>
      </c>
      <c r="AH67" s="1">
        <v>-7.9999999999999996E-6</v>
      </c>
      <c r="AI67" s="1">
        <v>2.5000000000000001E-5</v>
      </c>
      <c r="AJ67" s="1">
        <v>7.9999999999999996E-6</v>
      </c>
      <c r="AK67" s="1">
        <v>-1.2E-5</v>
      </c>
      <c r="AL67" s="1">
        <v>3.6999999999999998E-5</v>
      </c>
      <c r="AM67" s="1">
        <v>-6.9999999999999999E-6</v>
      </c>
      <c r="AN67" s="1">
        <v>-6.9999999999999999E-6</v>
      </c>
      <c r="AO67" s="1">
        <v>-3.9999999999999998E-6</v>
      </c>
      <c r="AP67" s="1">
        <v>3.0000000000000001E-5</v>
      </c>
      <c r="AQ67" s="1">
        <v>-6.0000000000000002E-6</v>
      </c>
      <c r="AR67" s="1">
        <v>-1.9999999999999999E-6</v>
      </c>
      <c r="AS67" s="1">
        <v>5.0000000000000004E-6</v>
      </c>
      <c r="AT67" s="1">
        <v>1.0000000000000001E-5</v>
      </c>
      <c r="AU67" s="1">
        <v>2.6999999999999999E-5</v>
      </c>
      <c r="AV67" s="1">
        <v>-2.0000000000000002E-5</v>
      </c>
      <c r="AW67" s="1">
        <v>1.0000000000000001E-5</v>
      </c>
      <c r="AX67" s="1">
        <v>-1.9999999999999999E-6</v>
      </c>
      <c r="AY67" s="1">
        <v>-3.9999999999999998E-6</v>
      </c>
      <c r="AZ67">
        <v>0</v>
      </c>
      <c r="BA67" s="1">
        <v>5.0000000000000004E-6</v>
      </c>
      <c r="BB67" s="1">
        <v>-6.9999999999999999E-6</v>
      </c>
      <c r="BC67" s="1">
        <v>-2.0000000000000002E-5</v>
      </c>
      <c r="BD67" s="1">
        <v>-1.0000000000000001E-5</v>
      </c>
    </row>
    <row r="68" spans="1:56" x14ac:dyDescent="0.3">
      <c r="A68">
        <v>1402.85202</v>
      </c>
      <c r="B68" s="1">
        <v>2.4800000000000001E-4</v>
      </c>
      <c r="C68" s="1">
        <v>1.7899999999999999E-4</v>
      </c>
      <c r="D68" s="1">
        <v>1.37E-4</v>
      </c>
      <c r="E68" s="1">
        <v>1.46E-4</v>
      </c>
      <c r="F68" s="1">
        <v>1.1900000000000001E-4</v>
      </c>
      <c r="G68" s="1">
        <v>1.1900000000000001E-4</v>
      </c>
      <c r="H68" s="1">
        <v>1.11E-4</v>
      </c>
      <c r="I68" s="1">
        <v>4.1999999999999998E-5</v>
      </c>
      <c r="J68" s="1">
        <v>7.3999999999999996E-5</v>
      </c>
      <c r="K68" s="1">
        <v>6.4999999999999994E-5</v>
      </c>
      <c r="L68" s="1">
        <v>5.5000000000000002E-5</v>
      </c>
      <c r="M68" s="1">
        <v>3.8000000000000002E-5</v>
      </c>
      <c r="N68" s="1">
        <v>4.6E-5</v>
      </c>
      <c r="O68" s="1">
        <v>5.5999999999999999E-5</v>
      </c>
      <c r="P68" s="1">
        <v>5.1E-5</v>
      </c>
      <c r="Q68" s="1">
        <v>3.8000000000000002E-5</v>
      </c>
      <c r="R68" s="1">
        <v>5.1E-5</v>
      </c>
      <c r="S68" s="1">
        <v>2.1999999999999999E-5</v>
      </c>
      <c r="T68" s="1">
        <v>2.1999999999999999E-5</v>
      </c>
      <c r="U68" s="1">
        <v>2.1999999999999999E-5</v>
      </c>
      <c r="V68" s="1">
        <v>2.1999999999999999E-5</v>
      </c>
      <c r="W68" s="1">
        <v>2.1999999999999999E-5</v>
      </c>
      <c r="X68" s="1">
        <v>2.1999999999999999E-5</v>
      </c>
      <c r="Y68" s="1">
        <v>2.1999999999999999E-5</v>
      </c>
      <c r="Z68" s="1">
        <v>2.1999999999999999E-5</v>
      </c>
      <c r="AA68" s="1">
        <v>2.5999999999999998E-5</v>
      </c>
      <c r="AB68" s="1">
        <v>-3.0000000000000001E-6</v>
      </c>
      <c r="AC68" s="1">
        <v>1.0000000000000001E-5</v>
      </c>
      <c r="AD68" s="1">
        <v>2.4000000000000001E-5</v>
      </c>
      <c r="AE68" s="1">
        <v>5.0000000000000004E-6</v>
      </c>
      <c r="AF68" s="1">
        <v>2.0000000000000002E-5</v>
      </c>
      <c r="AG68" s="1">
        <v>6.0000000000000002E-6</v>
      </c>
      <c r="AH68" s="1">
        <v>-1.5E-5</v>
      </c>
      <c r="AI68" s="1">
        <v>1.1E-5</v>
      </c>
      <c r="AJ68" s="1">
        <v>9.9999999999999995E-7</v>
      </c>
      <c r="AK68" s="1">
        <v>-3.9999999999999998E-6</v>
      </c>
      <c r="AL68" s="1">
        <v>9.0000000000000002E-6</v>
      </c>
      <c r="AM68" s="1">
        <v>-2.6999999999999999E-5</v>
      </c>
      <c r="AN68" s="1">
        <v>-2.4000000000000001E-5</v>
      </c>
      <c r="AO68" s="1">
        <v>-1.2999999999999999E-5</v>
      </c>
      <c r="AP68" s="1">
        <v>7.9999999999999996E-6</v>
      </c>
      <c r="AQ68" s="1">
        <v>-2.4000000000000001E-5</v>
      </c>
      <c r="AR68" s="1">
        <v>-7.9999999999999996E-6</v>
      </c>
      <c r="AS68" s="1">
        <v>-9.0000000000000002E-6</v>
      </c>
      <c r="AT68" s="1">
        <v>-1.0000000000000001E-5</v>
      </c>
      <c r="AU68" s="1">
        <v>3.9999999999999998E-6</v>
      </c>
      <c r="AV68" s="1">
        <v>-2.5999999999999998E-5</v>
      </c>
      <c r="AW68" s="1">
        <v>-1.7E-5</v>
      </c>
      <c r="AX68" s="1">
        <v>-1.5E-5</v>
      </c>
      <c r="AY68" s="1">
        <v>-1.2999999999999999E-5</v>
      </c>
      <c r="AZ68" s="1">
        <v>-1.9000000000000001E-5</v>
      </c>
      <c r="BA68" s="1">
        <v>-1.1E-5</v>
      </c>
      <c r="BB68" s="1">
        <v>-1.5999999999999999E-5</v>
      </c>
      <c r="BC68" s="1">
        <v>-2.5000000000000001E-5</v>
      </c>
      <c r="BD68" s="1">
        <v>-1.4E-5</v>
      </c>
    </row>
    <row r="69" spans="1:56" x14ac:dyDescent="0.3">
      <c r="A69">
        <v>1405.00972</v>
      </c>
      <c r="B69" s="1">
        <v>2.23E-4</v>
      </c>
      <c r="C69" s="1">
        <v>1.56E-4</v>
      </c>
      <c r="D69" s="1">
        <v>1.0900000000000001E-4</v>
      </c>
      <c r="E69" s="1">
        <v>1.1E-4</v>
      </c>
      <c r="F69" s="1">
        <v>1.06E-4</v>
      </c>
      <c r="G69" s="1">
        <v>9.6000000000000002E-5</v>
      </c>
      <c r="H69" s="1">
        <v>9.6000000000000002E-5</v>
      </c>
      <c r="I69" s="1">
        <v>2.5000000000000001E-5</v>
      </c>
      <c r="J69" s="1">
        <v>7.1000000000000005E-5</v>
      </c>
      <c r="K69" s="1">
        <v>6.7999999999999999E-5</v>
      </c>
      <c r="L69" s="1">
        <v>3.6000000000000001E-5</v>
      </c>
      <c r="M69" s="1">
        <v>2.0000000000000002E-5</v>
      </c>
      <c r="N69" s="1">
        <v>4.6E-5</v>
      </c>
      <c r="O69" s="1">
        <v>5.1999999999999997E-5</v>
      </c>
      <c r="P69" s="1">
        <v>4.6999999999999997E-5</v>
      </c>
      <c r="Q69" s="1">
        <v>3.4E-5</v>
      </c>
      <c r="R69" s="1">
        <v>4.1E-5</v>
      </c>
      <c r="S69" s="1">
        <v>2.0999999999999999E-5</v>
      </c>
      <c r="T69" s="1">
        <v>2.0999999999999999E-5</v>
      </c>
      <c r="U69" s="1">
        <v>2.0999999999999999E-5</v>
      </c>
      <c r="V69" s="1">
        <v>2.0999999999999999E-5</v>
      </c>
      <c r="W69" s="1">
        <v>2.0999999999999999E-5</v>
      </c>
      <c r="X69" s="1">
        <v>2.0999999999999999E-5</v>
      </c>
      <c r="Y69" s="1">
        <v>2.0999999999999999E-5</v>
      </c>
      <c r="Z69" s="1">
        <v>2.0999999999999999E-5</v>
      </c>
      <c r="AA69" s="1">
        <v>2.0000000000000002E-5</v>
      </c>
      <c r="AB69" s="1">
        <v>-9.9999999999999995E-7</v>
      </c>
      <c r="AC69" s="1">
        <v>1.9999999999999999E-6</v>
      </c>
      <c r="AD69" s="1">
        <v>1.4E-5</v>
      </c>
      <c r="AE69" s="1">
        <v>-1.9999999999999999E-6</v>
      </c>
      <c r="AF69" s="1">
        <v>2.0999999999999999E-5</v>
      </c>
      <c r="AG69" s="1">
        <v>3.0000000000000001E-6</v>
      </c>
      <c r="AH69" s="1">
        <v>-1.9000000000000001E-5</v>
      </c>
      <c r="AI69" s="1">
        <v>1.4E-5</v>
      </c>
      <c r="AJ69" s="1">
        <v>6.9999999999999999E-6</v>
      </c>
      <c r="AK69" s="1">
        <v>6.9999999999999999E-6</v>
      </c>
      <c r="AL69" s="1">
        <v>6.9999999999999999E-6</v>
      </c>
      <c r="AM69" s="1">
        <v>-1.2999999999999999E-5</v>
      </c>
      <c r="AN69" s="1">
        <v>-2.1999999999999999E-5</v>
      </c>
      <c r="AO69" s="1">
        <v>-1.2E-5</v>
      </c>
      <c r="AP69" s="1">
        <v>3.1000000000000001E-5</v>
      </c>
      <c r="AQ69" s="1">
        <v>-1.5999999999999999E-5</v>
      </c>
      <c r="AR69" s="1">
        <v>-1.7E-5</v>
      </c>
      <c r="AS69" s="1">
        <v>7.9999999999999996E-6</v>
      </c>
      <c r="AT69" s="1">
        <v>1.9999999999999999E-6</v>
      </c>
      <c r="AU69" s="1">
        <v>1.2E-5</v>
      </c>
      <c r="AV69" s="1">
        <v>-1.8E-5</v>
      </c>
      <c r="AW69" s="1">
        <v>-3.0000000000000001E-6</v>
      </c>
      <c r="AX69" s="1">
        <v>-7.9999999999999996E-6</v>
      </c>
      <c r="AY69" s="1">
        <v>-3.9999999999999998E-6</v>
      </c>
      <c r="AZ69" s="1">
        <v>-3.9999999999999998E-6</v>
      </c>
      <c r="BA69" s="1">
        <v>-6.9999999999999999E-6</v>
      </c>
      <c r="BB69" s="1">
        <v>-6.0000000000000002E-6</v>
      </c>
      <c r="BC69" s="1">
        <v>-2.1999999999999999E-5</v>
      </c>
      <c r="BD69" s="1">
        <v>-1.2E-5</v>
      </c>
    </row>
    <row r="70" spans="1:56" x14ac:dyDescent="0.3">
      <c r="A70">
        <v>1407.1740600000001</v>
      </c>
      <c r="B70" s="1">
        <v>2.2499999999999999E-4</v>
      </c>
      <c r="C70" s="1">
        <v>1.47E-4</v>
      </c>
      <c r="D70" s="1">
        <v>1.13E-4</v>
      </c>
      <c r="E70" s="1">
        <v>1.0900000000000001E-4</v>
      </c>
      <c r="F70" s="1">
        <v>9.5000000000000005E-5</v>
      </c>
      <c r="G70" s="1">
        <v>8.7999999999999998E-5</v>
      </c>
      <c r="H70" s="1">
        <v>8.7000000000000001E-5</v>
      </c>
      <c r="I70" s="1">
        <v>2.1999999999999999E-5</v>
      </c>
      <c r="J70" s="1">
        <v>5.3000000000000001E-5</v>
      </c>
      <c r="K70" s="1">
        <v>4.3999999999999999E-5</v>
      </c>
      <c r="L70" s="1">
        <v>3.6999999999999998E-5</v>
      </c>
      <c r="M70" s="1">
        <v>2.3E-5</v>
      </c>
      <c r="N70" s="1">
        <v>3.0000000000000001E-5</v>
      </c>
      <c r="O70" s="1">
        <v>4.3999999999999999E-5</v>
      </c>
      <c r="P70" s="1">
        <v>3.8999999999999999E-5</v>
      </c>
      <c r="Q70" s="1">
        <v>2.6999999999999999E-5</v>
      </c>
      <c r="R70" s="1">
        <v>3.3000000000000003E-5</v>
      </c>
      <c r="S70" s="1">
        <v>1.2E-5</v>
      </c>
      <c r="T70" s="1">
        <v>1.2E-5</v>
      </c>
      <c r="U70" s="1">
        <v>1.2E-5</v>
      </c>
      <c r="V70" s="1">
        <v>1.2E-5</v>
      </c>
      <c r="W70" s="1">
        <v>1.2E-5</v>
      </c>
      <c r="X70" s="1">
        <v>1.2E-5</v>
      </c>
      <c r="Y70" s="1">
        <v>1.2E-5</v>
      </c>
      <c r="Z70" s="1">
        <v>1.2E-5</v>
      </c>
      <c r="AA70" s="1">
        <v>1.9000000000000001E-5</v>
      </c>
      <c r="AB70" s="1">
        <v>-5.0000000000000004E-6</v>
      </c>
      <c r="AC70" s="1">
        <v>5.0000000000000004E-6</v>
      </c>
      <c r="AD70" s="1">
        <v>1.5E-5</v>
      </c>
      <c r="AE70" s="1">
        <v>-1.9999999999999999E-6</v>
      </c>
      <c r="AF70" s="1">
        <v>2.5000000000000001E-5</v>
      </c>
      <c r="AG70" s="1">
        <v>6.0000000000000002E-6</v>
      </c>
      <c r="AH70" s="1">
        <v>-1.0000000000000001E-5</v>
      </c>
      <c r="AI70" s="1">
        <v>1.4E-5</v>
      </c>
      <c r="AJ70" s="1">
        <v>6.9999999999999999E-6</v>
      </c>
      <c r="AK70" s="1">
        <v>9.9999999999999995E-7</v>
      </c>
      <c r="AL70" s="1">
        <v>6.0000000000000002E-6</v>
      </c>
      <c r="AM70" s="1">
        <v>-1.4E-5</v>
      </c>
      <c r="AN70" s="1">
        <v>-1.8E-5</v>
      </c>
      <c r="AO70" s="1">
        <v>-1.9999999999999999E-6</v>
      </c>
      <c r="AP70" s="1">
        <v>5.0000000000000004E-6</v>
      </c>
      <c r="AQ70" s="1">
        <v>-1.9000000000000001E-5</v>
      </c>
      <c r="AR70" s="1">
        <v>-3.9999999999999998E-6</v>
      </c>
      <c r="AS70" s="1">
        <v>-9.9999999999999995E-7</v>
      </c>
      <c r="AT70" s="1">
        <v>-7.9999999999999996E-6</v>
      </c>
      <c r="AU70" s="1">
        <v>1.9999999999999999E-6</v>
      </c>
      <c r="AV70" s="1">
        <v>-2.0999999999999999E-5</v>
      </c>
      <c r="AW70" s="1">
        <v>-1.0000000000000001E-5</v>
      </c>
      <c r="AX70" s="1">
        <v>-1.9999999999999999E-6</v>
      </c>
      <c r="AY70" s="1">
        <v>9.9999999999999995E-7</v>
      </c>
      <c r="AZ70" s="1">
        <v>-7.9999999999999996E-6</v>
      </c>
      <c r="BA70" s="1">
        <v>-5.0000000000000004E-6</v>
      </c>
      <c r="BB70" s="1">
        <v>-1.0000000000000001E-5</v>
      </c>
      <c r="BC70" s="1">
        <v>-1.9000000000000001E-5</v>
      </c>
      <c r="BD70" s="1">
        <v>-7.9999999999999996E-6</v>
      </c>
    </row>
    <row r="71" spans="1:56" x14ac:dyDescent="0.3">
      <c r="A71">
        <v>1409.3450800000001</v>
      </c>
      <c r="B71" s="1">
        <v>1.65E-4</v>
      </c>
      <c r="C71" s="1">
        <v>1.06E-4</v>
      </c>
      <c r="D71" s="1">
        <v>5.8E-5</v>
      </c>
      <c r="E71" s="1">
        <v>6.0999999999999999E-5</v>
      </c>
      <c r="F71" s="1">
        <v>6.0000000000000002E-5</v>
      </c>
      <c r="G71" s="1">
        <v>5.5000000000000002E-5</v>
      </c>
      <c r="H71" s="1">
        <v>4.8000000000000001E-5</v>
      </c>
      <c r="I71" s="1">
        <v>-6.0000000000000002E-6</v>
      </c>
      <c r="J71" s="1">
        <v>3.6000000000000001E-5</v>
      </c>
      <c r="K71" s="1">
        <v>4.1E-5</v>
      </c>
      <c r="L71" s="1">
        <v>6.9999999999999999E-6</v>
      </c>
      <c r="M71" s="1">
        <v>1.9999999999999999E-6</v>
      </c>
      <c r="N71" s="1">
        <v>2.0000000000000002E-5</v>
      </c>
      <c r="O71" s="1">
        <v>3.1000000000000001E-5</v>
      </c>
      <c r="P71" s="1">
        <v>2.0999999999999999E-5</v>
      </c>
      <c r="Q71" s="1">
        <v>1.2E-5</v>
      </c>
      <c r="R71" s="1">
        <v>1.8E-5</v>
      </c>
      <c r="S71" s="1">
        <v>3.9999999999999998E-6</v>
      </c>
      <c r="T71" s="1">
        <v>3.9999999999999998E-6</v>
      </c>
      <c r="U71" s="1">
        <v>3.9999999999999998E-6</v>
      </c>
      <c r="V71" s="1">
        <v>3.9999999999999998E-6</v>
      </c>
      <c r="W71" s="1">
        <v>3.9999999999999998E-6</v>
      </c>
      <c r="X71" s="1">
        <v>3.9999999999999998E-6</v>
      </c>
      <c r="Y71" s="1">
        <v>3.9999999999999998E-6</v>
      </c>
      <c r="Z71" s="1">
        <v>3.9999999999999998E-6</v>
      </c>
      <c r="AA71" s="1">
        <v>6.0000000000000002E-6</v>
      </c>
      <c r="AB71" s="1">
        <v>-9.0000000000000002E-6</v>
      </c>
      <c r="AC71" s="1">
        <v>-1.1E-5</v>
      </c>
      <c r="AD71" s="1">
        <v>6.9999999999999999E-6</v>
      </c>
      <c r="AE71" s="1">
        <v>-1.5999999999999999E-5</v>
      </c>
      <c r="AF71" s="1">
        <v>1.5E-5</v>
      </c>
      <c r="AG71" s="1">
        <v>-3.0000000000000001E-6</v>
      </c>
      <c r="AH71" s="1">
        <v>-2.5999999999999998E-5</v>
      </c>
      <c r="AI71" s="1">
        <v>1.5999999999999999E-5</v>
      </c>
      <c r="AJ71">
        <v>0</v>
      </c>
      <c r="AK71" s="1">
        <v>-6.9999999999999999E-6</v>
      </c>
      <c r="AL71" s="1">
        <v>1.5E-5</v>
      </c>
      <c r="AM71" s="1">
        <v>-1.7E-5</v>
      </c>
      <c r="AN71" s="1">
        <v>-2.0000000000000002E-5</v>
      </c>
      <c r="AO71" s="1">
        <v>-1.1E-5</v>
      </c>
      <c r="AP71" s="1">
        <v>2.5999999999999998E-5</v>
      </c>
      <c r="AQ71" s="1">
        <v>-2.5000000000000001E-5</v>
      </c>
      <c r="AR71" s="1">
        <v>-1.2999999999999999E-5</v>
      </c>
      <c r="AS71" s="1">
        <v>7.9999999999999996E-6</v>
      </c>
      <c r="AT71" s="1">
        <v>-1.9999999999999999E-6</v>
      </c>
      <c r="AU71" s="1">
        <v>1.1E-5</v>
      </c>
      <c r="AV71" s="1">
        <v>-2.5000000000000001E-5</v>
      </c>
      <c r="AW71" s="1">
        <v>-1.9999999999999999E-6</v>
      </c>
      <c r="AX71" s="1">
        <v>-6.9999999999999999E-6</v>
      </c>
      <c r="AY71" s="1">
        <v>-3.0000000000000001E-6</v>
      </c>
      <c r="AZ71" s="1">
        <v>-5.0000000000000004E-6</v>
      </c>
      <c r="BA71" s="1">
        <v>-3.0000000000000001E-6</v>
      </c>
      <c r="BB71" s="1">
        <v>-7.9999999999999996E-6</v>
      </c>
      <c r="BC71" s="1">
        <v>-2.8E-5</v>
      </c>
      <c r="BD71" s="1">
        <v>-7.9999999999999996E-6</v>
      </c>
    </row>
    <row r="72" spans="1:56" x14ac:dyDescent="0.3">
      <c r="A72">
        <v>1411.5228099999999</v>
      </c>
      <c r="B72" s="1">
        <v>1.34E-4</v>
      </c>
      <c r="C72" s="1">
        <v>7.2999999999999999E-5</v>
      </c>
      <c r="D72" s="1">
        <v>3.0000000000000001E-5</v>
      </c>
      <c r="E72" s="1">
        <v>3.6000000000000001E-5</v>
      </c>
      <c r="F72" s="1">
        <v>4.1E-5</v>
      </c>
      <c r="G72" s="1">
        <v>2.9E-5</v>
      </c>
      <c r="H72" s="1">
        <v>3.0000000000000001E-5</v>
      </c>
      <c r="I72" s="1">
        <v>-2.4000000000000001E-5</v>
      </c>
      <c r="J72" s="1">
        <v>1.2999999999999999E-5</v>
      </c>
      <c r="K72" s="1">
        <v>1.2E-5</v>
      </c>
      <c r="L72" s="1">
        <v>-3.9999999999999998E-6</v>
      </c>
      <c r="M72" s="1">
        <v>-1.0000000000000001E-5</v>
      </c>
      <c r="N72" s="1">
        <v>3.9999999999999998E-6</v>
      </c>
      <c r="O72" s="1">
        <v>1.7E-5</v>
      </c>
      <c r="P72" s="1">
        <v>1.1E-5</v>
      </c>
      <c r="Q72" s="1">
        <v>-5.0000000000000004E-6</v>
      </c>
      <c r="R72" s="1">
        <v>1.2E-5</v>
      </c>
      <c r="S72" s="1">
        <v>-3.9999999999999998E-6</v>
      </c>
      <c r="T72" s="1">
        <v>-3.9999999999999998E-6</v>
      </c>
      <c r="U72" s="1">
        <v>-3.9999999999999998E-6</v>
      </c>
      <c r="V72" s="1">
        <v>-3.9999999999999998E-6</v>
      </c>
      <c r="W72" s="1">
        <v>-3.9999999999999998E-6</v>
      </c>
      <c r="X72" s="1">
        <v>-3.9999999999999998E-6</v>
      </c>
      <c r="Y72" s="1">
        <v>-3.9999999999999998E-6</v>
      </c>
      <c r="Z72" s="1">
        <v>-3.9999999999999998E-6</v>
      </c>
      <c r="AA72" s="1">
        <v>1.9999999999999999E-6</v>
      </c>
      <c r="AB72" s="1">
        <v>-2.0000000000000002E-5</v>
      </c>
      <c r="AC72" s="1">
        <v>-1.9000000000000001E-5</v>
      </c>
      <c r="AD72" s="1">
        <v>-9.0000000000000002E-6</v>
      </c>
      <c r="AE72" s="1">
        <v>-2.4000000000000001E-5</v>
      </c>
      <c r="AF72" s="1">
        <v>7.9999999999999996E-6</v>
      </c>
      <c r="AG72" s="1">
        <v>-1.1E-5</v>
      </c>
      <c r="AH72" s="1">
        <v>-1.7E-5</v>
      </c>
      <c r="AI72" s="1">
        <v>3.9999999999999998E-6</v>
      </c>
      <c r="AJ72" s="1">
        <v>-5.0000000000000004E-6</v>
      </c>
      <c r="AK72" s="1">
        <v>-9.9999999999999995E-7</v>
      </c>
      <c r="AL72" s="1">
        <v>6.0000000000000002E-6</v>
      </c>
      <c r="AM72" s="1">
        <v>-3.0000000000000001E-5</v>
      </c>
      <c r="AN72" s="1">
        <v>-2.4000000000000001E-5</v>
      </c>
      <c r="AO72" s="1">
        <v>-1.5E-5</v>
      </c>
      <c r="AP72" s="1">
        <v>6.0000000000000002E-6</v>
      </c>
      <c r="AQ72" s="1">
        <v>-2.9E-5</v>
      </c>
      <c r="AR72" s="1">
        <v>-6.9999999999999999E-6</v>
      </c>
      <c r="AS72" s="1">
        <v>-7.9999999999999996E-6</v>
      </c>
      <c r="AT72" s="1">
        <v>-1.1E-5</v>
      </c>
      <c r="AU72" s="1">
        <v>1.9999999999999999E-6</v>
      </c>
      <c r="AV72" s="1">
        <v>-2.9E-5</v>
      </c>
      <c r="AW72" s="1">
        <v>-1.0000000000000001E-5</v>
      </c>
      <c r="AX72" s="1">
        <v>-1.0000000000000001E-5</v>
      </c>
      <c r="AY72" s="1">
        <v>-1.2999999999999999E-5</v>
      </c>
      <c r="AZ72" s="1">
        <v>-1.4E-5</v>
      </c>
      <c r="BA72" s="1">
        <v>-1.2E-5</v>
      </c>
      <c r="BB72" s="1">
        <v>-1.2E-5</v>
      </c>
      <c r="BC72" s="1">
        <v>-2.1999999999999999E-5</v>
      </c>
      <c r="BD72" s="1">
        <v>-7.9999999999999996E-6</v>
      </c>
    </row>
    <row r="73" spans="1:56" x14ac:dyDescent="0.3">
      <c r="A73">
        <v>1413.7072900000001</v>
      </c>
      <c r="B73" s="1">
        <v>1.0399999999999999E-4</v>
      </c>
      <c r="C73" s="1">
        <v>4.8000000000000001E-5</v>
      </c>
      <c r="D73" s="1">
        <v>-5.0000000000000004E-6</v>
      </c>
      <c r="E73">
        <v>0</v>
      </c>
      <c r="F73" s="1">
        <v>2.0000000000000002E-5</v>
      </c>
      <c r="G73" s="1">
        <v>6.0000000000000002E-6</v>
      </c>
      <c r="H73" s="1">
        <v>6.0000000000000002E-6</v>
      </c>
      <c r="I73" s="1">
        <v>-4.8999999999999998E-5</v>
      </c>
      <c r="J73" s="1">
        <v>1.9999999999999999E-6</v>
      </c>
      <c r="K73" s="1">
        <v>7.9999999999999996E-6</v>
      </c>
      <c r="L73" s="1">
        <v>-1.7E-5</v>
      </c>
      <c r="M73" s="1">
        <v>-2.9E-5</v>
      </c>
      <c r="N73" s="1">
        <v>-1.9999999999999999E-6</v>
      </c>
      <c r="O73" s="1">
        <v>9.0000000000000002E-6</v>
      </c>
      <c r="P73" s="1">
        <v>-9.9999999999999995E-7</v>
      </c>
      <c r="Q73" s="1">
        <v>-3.9999999999999998E-6</v>
      </c>
      <c r="R73" s="1">
        <v>6.9999999999999999E-6</v>
      </c>
      <c r="S73" s="1">
        <v>-7.9999999999999996E-6</v>
      </c>
      <c r="T73" s="1">
        <v>-7.9999999999999996E-6</v>
      </c>
      <c r="U73" s="1">
        <v>-7.9999999999999996E-6</v>
      </c>
      <c r="V73" s="1">
        <v>-7.9999999999999996E-6</v>
      </c>
      <c r="W73" s="1">
        <v>-7.9999999999999996E-6</v>
      </c>
      <c r="X73" s="1">
        <v>-7.9999999999999996E-6</v>
      </c>
      <c r="Y73" s="1">
        <v>-7.9999999999999996E-6</v>
      </c>
      <c r="Z73" s="1">
        <v>-7.9999999999999996E-6</v>
      </c>
      <c r="AA73" s="1">
        <v>1.9999999999999999E-6</v>
      </c>
      <c r="AB73" s="1">
        <v>-1.9000000000000001E-5</v>
      </c>
      <c r="AC73" s="1">
        <v>-1.4E-5</v>
      </c>
      <c r="AD73" s="1">
        <v>-9.0000000000000002E-6</v>
      </c>
      <c r="AE73" s="1">
        <v>-3.1999999999999999E-5</v>
      </c>
      <c r="AF73" s="1">
        <v>1.2E-5</v>
      </c>
      <c r="AG73" s="1">
        <v>-3.0000000000000001E-6</v>
      </c>
      <c r="AH73" s="1">
        <v>-2.9E-5</v>
      </c>
      <c r="AI73" s="1">
        <v>1.7E-5</v>
      </c>
      <c r="AJ73" s="1">
        <v>-3.9999999999999998E-6</v>
      </c>
      <c r="AK73" s="1">
        <v>-3.9999999999999998E-6</v>
      </c>
      <c r="AL73" s="1">
        <v>1.1E-5</v>
      </c>
      <c r="AM73" s="1">
        <v>-2.5999999999999998E-5</v>
      </c>
      <c r="AN73" s="1">
        <v>-2.0000000000000002E-5</v>
      </c>
      <c r="AO73" s="1">
        <v>-1.5E-5</v>
      </c>
      <c r="AP73" s="1">
        <v>2.4000000000000001E-5</v>
      </c>
      <c r="AQ73" s="1">
        <v>-2.3E-5</v>
      </c>
      <c r="AR73" s="1">
        <v>-1.1E-5</v>
      </c>
      <c r="AS73" s="1">
        <v>-9.9999999999999995E-7</v>
      </c>
      <c r="AT73" s="1">
        <v>-1.9999999999999999E-6</v>
      </c>
      <c r="AU73" s="1">
        <v>1.2E-5</v>
      </c>
      <c r="AV73" s="1">
        <v>-2.5000000000000001E-5</v>
      </c>
      <c r="AW73">
        <v>0</v>
      </c>
      <c r="AX73" s="1">
        <v>-1.0000000000000001E-5</v>
      </c>
      <c r="AY73" s="1">
        <v>-6.0000000000000002E-6</v>
      </c>
      <c r="AZ73" s="1">
        <v>-5.0000000000000004E-6</v>
      </c>
      <c r="BA73" s="1">
        <v>-9.9999999999999995E-7</v>
      </c>
      <c r="BB73" s="1">
        <v>-1.4E-5</v>
      </c>
      <c r="BC73" s="1">
        <v>-2.5999999999999998E-5</v>
      </c>
      <c r="BD73" s="1">
        <v>-1.1E-5</v>
      </c>
    </row>
    <row r="74" spans="1:56" x14ac:dyDescent="0.3">
      <c r="A74">
        <v>1415.8985299999999</v>
      </c>
      <c r="B74" s="1">
        <v>2.6999999999999999E-5</v>
      </c>
      <c r="C74" s="1">
        <v>-1.5E-5</v>
      </c>
      <c r="D74" s="1">
        <v>-5.5999999999999999E-5</v>
      </c>
      <c r="E74" s="1">
        <v>-5.5000000000000002E-5</v>
      </c>
      <c r="F74" s="1">
        <v>-2.3E-5</v>
      </c>
      <c r="G74" s="1">
        <v>-4.1E-5</v>
      </c>
      <c r="H74" s="1">
        <v>-4.1999999999999998E-5</v>
      </c>
      <c r="I74" s="1">
        <v>-8.5000000000000006E-5</v>
      </c>
      <c r="J74" s="1">
        <v>-4.1E-5</v>
      </c>
      <c r="K74" s="1">
        <v>-4.1E-5</v>
      </c>
      <c r="L74" s="1">
        <v>-4.5000000000000003E-5</v>
      </c>
      <c r="M74" s="1">
        <v>-5.7000000000000003E-5</v>
      </c>
      <c r="N74" s="1">
        <v>-4.6999999999999997E-5</v>
      </c>
      <c r="O74" s="1">
        <v>-2.3E-5</v>
      </c>
      <c r="P74" s="1">
        <v>-2.8E-5</v>
      </c>
      <c r="Q74" s="1">
        <v>-3.4999999999999997E-5</v>
      </c>
      <c r="R74" s="1">
        <v>-2.9E-5</v>
      </c>
      <c r="S74" s="1">
        <v>-3.4999999999999997E-5</v>
      </c>
      <c r="T74" s="1">
        <v>-3.4999999999999997E-5</v>
      </c>
      <c r="U74" s="1">
        <v>-3.4999999999999997E-5</v>
      </c>
      <c r="V74" s="1">
        <v>-3.4999999999999997E-5</v>
      </c>
      <c r="W74" s="1">
        <v>-3.4999999999999997E-5</v>
      </c>
      <c r="X74" s="1">
        <v>-3.4999999999999997E-5</v>
      </c>
      <c r="Y74" s="1">
        <v>-3.4999999999999997E-5</v>
      </c>
      <c r="Z74" s="1">
        <v>-3.4999999999999997E-5</v>
      </c>
      <c r="AA74" s="1">
        <v>-2.5000000000000001E-5</v>
      </c>
      <c r="AB74" s="1">
        <v>-3.6000000000000001E-5</v>
      </c>
      <c r="AC74" s="1">
        <v>-3.6999999999999998E-5</v>
      </c>
      <c r="AD74" s="1">
        <v>-2.6999999999999999E-5</v>
      </c>
      <c r="AE74" s="1">
        <v>-4.1999999999999998E-5</v>
      </c>
      <c r="AF74" s="1">
        <v>-1.0000000000000001E-5</v>
      </c>
      <c r="AG74" s="1">
        <v>-1.8E-5</v>
      </c>
      <c r="AH74" s="1">
        <v>-3.1000000000000001E-5</v>
      </c>
      <c r="AI74">
        <v>0</v>
      </c>
      <c r="AJ74" s="1">
        <v>-1.4E-5</v>
      </c>
      <c r="AK74" s="1">
        <v>-1.2999999999999999E-5</v>
      </c>
      <c r="AL74">
        <v>0</v>
      </c>
      <c r="AM74" s="1">
        <v>-2.9E-5</v>
      </c>
      <c r="AN74" s="1">
        <v>-3.6000000000000001E-5</v>
      </c>
      <c r="AO74" s="1">
        <v>-2.0999999999999999E-5</v>
      </c>
      <c r="AP74" s="1">
        <v>-9.9999999999999995E-7</v>
      </c>
      <c r="AQ74" s="1">
        <v>-4.1999999999999998E-5</v>
      </c>
      <c r="AR74" s="1">
        <v>-1.8E-5</v>
      </c>
      <c r="AS74" s="1">
        <v>-1.5E-5</v>
      </c>
      <c r="AT74" s="1">
        <v>-1.8E-5</v>
      </c>
      <c r="AU74" s="1">
        <v>-3.0000000000000001E-6</v>
      </c>
      <c r="AV74" s="1">
        <v>-3.1000000000000001E-5</v>
      </c>
      <c r="AW74" s="1">
        <v>-1.4E-5</v>
      </c>
      <c r="AX74" s="1">
        <v>-1.8E-5</v>
      </c>
      <c r="AY74" s="1">
        <v>-1.8E-5</v>
      </c>
      <c r="AZ74" s="1">
        <v>-2.0000000000000002E-5</v>
      </c>
      <c r="BA74" s="1">
        <v>-1.8E-5</v>
      </c>
      <c r="BB74" s="1">
        <v>-1.7E-5</v>
      </c>
      <c r="BC74" s="1">
        <v>-2.9E-5</v>
      </c>
      <c r="BD74" s="1">
        <v>-1.2999999999999999E-5</v>
      </c>
    </row>
    <row r="75" spans="1:56" x14ac:dyDescent="0.3">
      <c r="A75">
        <v>1418.0965799999999</v>
      </c>
      <c r="B75" s="1">
        <v>-3.6999999999999998E-5</v>
      </c>
      <c r="C75" s="1">
        <v>-6.3E-5</v>
      </c>
      <c r="D75" s="1">
        <v>-1.18E-4</v>
      </c>
      <c r="E75" s="1">
        <v>-1.16E-4</v>
      </c>
      <c r="F75" s="1">
        <v>-7.7000000000000001E-5</v>
      </c>
      <c r="G75" s="1">
        <v>-9.5000000000000005E-5</v>
      </c>
      <c r="H75" s="1">
        <v>-9.2E-5</v>
      </c>
      <c r="I75" s="1">
        <v>-1.37E-4</v>
      </c>
      <c r="J75" s="1">
        <v>-6.7000000000000002E-5</v>
      </c>
      <c r="K75" s="1">
        <v>-6.4999999999999994E-5</v>
      </c>
      <c r="L75" s="1">
        <v>-9.1000000000000003E-5</v>
      </c>
      <c r="M75" s="1">
        <v>-9.7999999999999997E-5</v>
      </c>
      <c r="N75" s="1">
        <v>-6.7000000000000002E-5</v>
      </c>
      <c r="O75" s="1">
        <v>-5.1999999999999997E-5</v>
      </c>
      <c r="P75" s="1">
        <v>-4.6E-5</v>
      </c>
      <c r="Q75" s="1">
        <v>-5.7000000000000003E-5</v>
      </c>
      <c r="R75" s="1">
        <v>-3.4999999999999997E-5</v>
      </c>
      <c r="S75" s="1">
        <v>-4.6E-5</v>
      </c>
      <c r="T75" s="1">
        <v>-4.6E-5</v>
      </c>
      <c r="U75" s="1">
        <v>-4.6E-5</v>
      </c>
      <c r="V75" s="1">
        <v>-4.6E-5</v>
      </c>
      <c r="W75" s="1">
        <v>-4.6E-5</v>
      </c>
      <c r="X75" s="1">
        <v>-4.6E-5</v>
      </c>
      <c r="Y75" s="1">
        <v>-4.6E-5</v>
      </c>
      <c r="Z75" s="1">
        <v>-4.6E-5</v>
      </c>
      <c r="AA75" s="1">
        <v>-3.4E-5</v>
      </c>
      <c r="AB75" s="1">
        <v>-3.6999999999999998E-5</v>
      </c>
      <c r="AC75" s="1">
        <v>-4.8999999999999998E-5</v>
      </c>
      <c r="AD75" s="1">
        <v>-4.3000000000000002E-5</v>
      </c>
      <c r="AE75" s="1">
        <v>-5.8999999999999998E-5</v>
      </c>
      <c r="AF75" s="1">
        <v>-6.0000000000000002E-6</v>
      </c>
      <c r="AG75" s="1">
        <v>-2.4000000000000001E-5</v>
      </c>
      <c r="AH75" s="1">
        <v>-4.1E-5</v>
      </c>
      <c r="AI75" s="1">
        <v>5.0000000000000004E-6</v>
      </c>
      <c r="AJ75" s="1">
        <v>-1.2999999999999999E-5</v>
      </c>
      <c r="AK75" s="1">
        <v>-6.9999999999999999E-6</v>
      </c>
      <c r="AL75" s="1">
        <v>3.9999999999999998E-6</v>
      </c>
      <c r="AM75" s="1">
        <v>-3.4E-5</v>
      </c>
      <c r="AN75" s="1">
        <v>-1.9000000000000001E-5</v>
      </c>
      <c r="AO75" s="1">
        <v>-2.3E-5</v>
      </c>
      <c r="AP75" s="1">
        <v>2.3E-5</v>
      </c>
      <c r="AQ75" s="1">
        <v>-3.4999999999999997E-5</v>
      </c>
      <c r="AR75" s="1">
        <v>-1.9000000000000001E-5</v>
      </c>
      <c r="AS75" s="1">
        <v>1.9999999999999999E-6</v>
      </c>
      <c r="AT75" s="1">
        <v>3.0000000000000001E-6</v>
      </c>
      <c r="AU75" s="1">
        <v>1.5999999999999999E-5</v>
      </c>
      <c r="AV75" s="1">
        <v>-2.6999999999999999E-5</v>
      </c>
      <c r="AW75" s="1">
        <v>-3.9999999999999998E-6</v>
      </c>
      <c r="AX75" s="1">
        <v>-1.2999999999999999E-5</v>
      </c>
      <c r="AY75" s="1">
        <v>-3.9999999999999998E-6</v>
      </c>
      <c r="AZ75" s="1">
        <v>-1.4E-5</v>
      </c>
      <c r="BA75" s="1">
        <v>-7.9999999999999996E-6</v>
      </c>
      <c r="BB75" s="1">
        <v>-1.5E-5</v>
      </c>
      <c r="BC75" s="1">
        <v>-3.1000000000000001E-5</v>
      </c>
      <c r="BD75" s="1">
        <v>-3.0000000000000001E-6</v>
      </c>
    </row>
    <row r="76" spans="1:56" x14ac:dyDescent="0.3">
      <c r="A76">
        <v>1420.3014599999999</v>
      </c>
      <c r="B76" s="1">
        <v>-2.1000000000000001E-4</v>
      </c>
      <c r="C76" s="1">
        <v>-1.9599999999999999E-4</v>
      </c>
      <c r="D76" s="1">
        <v>-2.32E-4</v>
      </c>
      <c r="E76" s="1">
        <v>-2.2800000000000001E-4</v>
      </c>
      <c r="F76" s="1">
        <v>-1.5799999999999999E-4</v>
      </c>
      <c r="G76" s="1">
        <v>-1.8200000000000001E-4</v>
      </c>
      <c r="H76" s="1">
        <v>-1.7699999999999999E-4</v>
      </c>
      <c r="I76" s="1">
        <v>-2.0900000000000001E-4</v>
      </c>
      <c r="J76" s="1">
        <v>-1.3999999999999999E-4</v>
      </c>
      <c r="K76" s="1">
        <v>-1.45E-4</v>
      </c>
      <c r="L76" s="1">
        <v>-1.4899999999999999E-4</v>
      </c>
      <c r="M76" s="1">
        <v>-1.45E-4</v>
      </c>
      <c r="N76" s="1">
        <v>-1.37E-4</v>
      </c>
      <c r="O76" s="1">
        <v>-1.0399999999999999E-4</v>
      </c>
      <c r="P76" s="1">
        <v>-9.5000000000000005E-5</v>
      </c>
      <c r="Q76" s="1">
        <v>-1.07E-4</v>
      </c>
      <c r="R76" s="1">
        <v>-8.7999999999999998E-5</v>
      </c>
      <c r="S76" s="1">
        <v>-9.3999999999999994E-5</v>
      </c>
      <c r="T76" s="1">
        <v>-9.3999999999999994E-5</v>
      </c>
      <c r="U76" s="1">
        <v>-9.3999999999999994E-5</v>
      </c>
      <c r="V76" s="1">
        <v>-9.3999999999999994E-5</v>
      </c>
      <c r="W76" s="1">
        <v>-9.3999999999999994E-5</v>
      </c>
      <c r="X76" s="1">
        <v>-9.3999999999999994E-5</v>
      </c>
      <c r="Y76" s="1">
        <v>-9.3999999999999994E-5</v>
      </c>
      <c r="Z76" s="1">
        <v>-9.3999999999999994E-5</v>
      </c>
      <c r="AA76" s="1">
        <v>-6.2000000000000003E-5</v>
      </c>
      <c r="AB76" s="1">
        <v>-4.8999999999999998E-5</v>
      </c>
      <c r="AC76" s="1">
        <v>-7.3999999999999996E-5</v>
      </c>
      <c r="AD76" s="1">
        <v>-5.7000000000000003E-5</v>
      </c>
      <c r="AE76" s="1">
        <v>-7.7000000000000001E-5</v>
      </c>
      <c r="AF76" s="1">
        <v>-3.1000000000000001E-5</v>
      </c>
      <c r="AG76" s="1">
        <v>-2.9E-5</v>
      </c>
      <c r="AH76" s="1">
        <v>-4.3000000000000002E-5</v>
      </c>
      <c r="AI76" s="1">
        <v>-9.0000000000000002E-6</v>
      </c>
      <c r="AJ76" s="1">
        <v>-2.4000000000000001E-5</v>
      </c>
      <c r="AK76" s="1">
        <v>-1.5999999999999999E-5</v>
      </c>
      <c r="AL76" s="1">
        <v>9.0000000000000002E-6</v>
      </c>
      <c r="AM76" s="1">
        <v>-4.1999999999999998E-5</v>
      </c>
      <c r="AN76" s="1">
        <v>-3.0000000000000001E-5</v>
      </c>
      <c r="AO76" s="1">
        <v>-1.9000000000000001E-5</v>
      </c>
      <c r="AP76" s="1">
        <v>6.0000000000000002E-6</v>
      </c>
      <c r="AQ76" s="1">
        <v>-3.8999999999999999E-5</v>
      </c>
      <c r="AR76" s="1">
        <v>-2.0999999999999999E-5</v>
      </c>
      <c r="AS76" s="1">
        <v>-1.0000000000000001E-5</v>
      </c>
      <c r="AT76" s="1">
        <v>-1.2E-5</v>
      </c>
      <c r="AU76" s="1">
        <v>5.0000000000000004E-6</v>
      </c>
      <c r="AV76" s="1">
        <v>-3.4999999999999997E-5</v>
      </c>
      <c r="AW76" s="1">
        <v>-1.0000000000000001E-5</v>
      </c>
      <c r="AX76" s="1">
        <v>-1.4E-5</v>
      </c>
      <c r="AY76" s="1">
        <v>-1.8E-5</v>
      </c>
      <c r="AZ76" s="1">
        <v>-1.5999999999999999E-5</v>
      </c>
      <c r="BA76" s="1">
        <v>-1.2999999999999999E-5</v>
      </c>
      <c r="BB76" s="1">
        <v>-1.5E-5</v>
      </c>
      <c r="BC76" s="1">
        <v>-2.8E-5</v>
      </c>
      <c r="BD76" s="1">
        <v>-7.9999999999999996E-6</v>
      </c>
    </row>
    <row r="77" spans="1:56" x14ac:dyDescent="0.3">
      <c r="A77">
        <v>1422.5132100000001</v>
      </c>
      <c r="B77" s="1">
        <v>-4.0099999999999999E-4</v>
      </c>
      <c r="C77" s="1">
        <v>-3.1500000000000001E-4</v>
      </c>
      <c r="D77" s="1">
        <v>-3.3599999999999998E-4</v>
      </c>
      <c r="E77" s="1">
        <v>-3.4000000000000002E-4</v>
      </c>
      <c r="F77" s="1">
        <v>-2.52E-4</v>
      </c>
      <c r="G77" s="1">
        <v>-2.6800000000000001E-4</v>
      </c>
      <c r="H77" s="1">
        <v>-2.6899999999999998E-4</v>
      </c>
      <c r="I77" s="1">
        <v>-2.6499999999999999E-4</v>
      </c>
      <c r="J77" s="1">
        <v>-2.0000000000000001E-4</v>
      </c>
      <c r="K77" s="1">
        <v>-2.03E-4</v>
      </c>
      <c r="L77" s="1">
        <v>-2.0100000000000001E-4</v>
      </c>
      <c r="M77" s="1">
        <v>-1.9000000000000001E-4</v>
      </c>
      <c r="N77" s="1">
        <v>-1.7000000000000001E-4</v>
      </c>
      <c r="O77" s="1">
        <v>-1.4799999999999999E-4</v>
      </c>
      <c r="P77" s="1">
        <v>-1.2999999999999999E-4</v>
      </c>
      <c r="Q77" s="1">
        <v>-1.45E-4</v>
      </c>
      <c r="R77" s="1">
        <v>-1.1900000000000001E-4</v>
      </c>
      <c r="S77" s="1">
        <v>-1.0900000000000001E-4</v>
      </c>
      <c r="T77" s="1">
        <v>-1.0900000000000001E-4</v>
      </c>
      <c r="U77" s="1">
        <v>-1.0900000000000001E-4</v>
      </c>
      <c r="V77" s="1">
        <v>-1.0900000000000001E-4</v>
      </c>
      <c r="W77" s="1">
        <v>-1.0900000000000001E-4</v>
      </c>
      <c r="X77" s="1">
        <v>-1.0900000000000001E-4</v>
      </c>
      <c r="Y77" s="1">
        <v>-1.0900000000000001E-4</v>
      </c>
      <c r="Z77" s="1">
        <v>-1.0900000000000001E-4</v>
      </c>
      <c r="AA77" s="1">
        <v>-7.7000000000000001E-5</v>
      </c>
      <c r="AB77" s="1">
        <v>-5.8E-5</v>
      </c>
      <c r="AC77" s="1">
        <v>-8.3999999999999995E-5</v>
      </c>
      <c r="AD77" s="1">
        <v>-7.2000000000000002E-5</v>
      </c>
      <c r="AE77" s="1">
        <v>-8.1000000000000004E-5</v>
      </c>
      <c r="AF77" s="1">
        <v>-3.6999999999999998E-5</v>
      </c>
      <c r="AG77" s="1">
        <v>-4.3999999999999999E-5</v>
      </c>
      <c r="AH77" s="1">
        <v>-4.1E-5</v>
      </c>
      <c r="AI77" s="1">
        <v>-1.2E-5</v>
      </c>
      <c r="AJ77" s="1">
        <v>-2.8E-5</v>
      </c>
      <c r="AK77" s="1">
        <v>-1.1E-5</v>
      </c>
      <c r="AL77">
        <v>0</v>
      </c>
      <c r="AM77" s="1">
        <v>-3.6999999999999998E-5</v>
      </c>
      <c r="AN77" s="1">
        <v>-2.5999999999999998E-5</v>
      </c>
      <c r="AO77" s="1">
        <v>-1.7E-5</v>
      </c>
      <c r="AP77" s="1">
        <v>3.9999999999999998E-6</v>
      </c>
      <c r="AQ77" s="1">
        <v>-3.1000000000000001E-5</v>
      </c>
      <c r="AR77" s="1">
        <v>-7.9999999999999996E-6</v>
      </c>
      <c r="AS77" s="1">
        <v>-3.9999999999999998E-6</v>
      </c>
      <c r="AT77" s="1">
        <v>-1.0000000000000001E-5</v>
      </c>
      <c r="AU77" s="1">
        <v>6.0000000000000002E-6</v>
      </c>
      <c r="AV77" s="1">
        <v>-1.9000000000000001E-5</v>
      </c>
      <c r="AW77" s="1">
        <v>-3.9999999999999998E-6</v>
      </c>
      <c r="AX77" s="1">
        <v>-6.0000000000000002E-6</v>
      </c>
      <c r="AY77" s="1">
        <v>-6.0000000000000002E-6</v>
      </c>
      <c r="AZ77" s="1">
        <v>-6.9999999999999999E-6</v>
      </c>
      <c r="BA77" s="1">
        <v>-9.0000000000000002E-6</v>
      </c>
      <c r="BB77" s="1">
        <v>-7.9999999999999996E-6</v>
      </c>
      <c r="BC77" s="1">
        <v>-3.1000000000000001E-5</v>
      </c>
      <c r="BD77" s="1">
        <v>-3.9999999999999998E-6</v>
      </c>
    </row>
    <row r="78" spans="1:56" x14ac:dyDescent="0.3">
      <c r="A78">
        <v>1424.7318600000001</v>
      </c>
      <c r="B78" s="1">
        <v>-6.8900000000000005E-4</v>
      </c>
      <c r="C78" s="1">
        <v>-5.0600000000000005E-4</v>
      </c>
      <c r="D78" s="1">
        <v>-4.9600000000000002E-4</v>
      </c>
      <c r="E78" s="1">
        <v>-5.0299999999999997E-4</v>
      </c>
      <c r="F78" s="1">
        <v>-3.7399999999999998E-4</v>
      </c>
      <c r="G78" s="1">
        <v>-3.88E-4</v>
      </c>
      <c r="H78" s="1">
        <v>-3.8499999999999998E-4</v>
      </c>
      <c r="I78" s="1">
        <v>-3.59E-4</v>
      </c>
      <c r="J78" s="1">
        <v>-2.7999999999999998E-4</v>
      </c>
      <c r="K78" s="1">
        <v>-2.9100000000000003E-4</v>
      </c>
      <c r="L78" s="1">
        <v>-2.7799999999999998E-4</v>
      </c>
      <c r="M78" s="1">
        <v>-2.5399999999999999E-4</v>
      </c>
      <c r="N78" s="1">
        <v>-2.41E-4</v>
      </c>
      <c r="O78" s="1">
        <v>-2.1499999999999999E-4</v>
      </c>
      <c r="P78" s="1">
        <v>-1.7899999999999999E-4</v>
      </c>
      <c r="Q78" s="1">
        <v>-1.9900000000000001E-4</v>
      </c>
      <c r="R78" s="1">
        <v>-1.66E-4</v>
      </c>
      <c r="S78" s="1">
        <v>-1.47E-4</v>
      </c>
      <c r="T78" s="1">
        <v>-1.47E-4</v>
      </c>
      <c r="U78" s="1">
        <v>-1.47E-4</v>
      </c>
      <c r="V78" s="1">
        <v>-1.47E-4</v>
      </c>
      <c r="W78" s="1">
        <v>-1.47E-4</v>
      </c>
      <c r="X78" s="1">
        <v>-1.47E-4</v>
      </c>
      <c r="Y78" s="1">
        <v>-1.47E-4</v>
      </c>
      <c r="Z78" s="1">
        <v>-1.47E-4</v>
      </c>
      <c r="AA78" s="1">
        <v>-1.06E-4</v>
      </c>
      <c r="AB78" s="1">
        <v>-7.7000000000000001E-5</v>
      </c>
      <c r="AC78" s="1">
        <v>-1.07E-4</v>
      </c>
      <c r="AD78" s="1">
        <v>-9.2999999999999997E-5</v>
      </c>
      <c r="AE78" s="1">
        <v>-1.01E-4</v>
      </c>
      <c r="AF78" s="1">
        <v>-5.1E-5</v>
      </c>
      <c r="AG78" s="1">
        <v>-5.1999999999999997E-5</v>
      </c>
      <c r="AH78" s="1">
        <v>-4.3999999999999999E-5</v>
      </c>
      <c r="AI78" s="1">
        <v>-1.7E-5</v>
      </c>
      <c r="AJ78" s="1">
        <v>-3.4999999999999997E-5</v>
      </c>
      <c r="AK78" s="1">
        <v>-1.4E-5</v>
      </c>
      <c r="AL78" s="1">
        <v>-1.0000000000000001E-5</v>
      </c>
      <c r="AM78" s="1">
        <v>-4.6E-5</v>
      </c>
      <c r="AN78" s="1">
        <v>-2.6999999999999999E-5</v>
      </c>
      <c r="AO78" s="1">
        <v>-2.3E-5</v>
      </c>
      <c r="AP78">
        <v>0</v>
      </c>
      <c r="AQ78" s="1">
        <v>-3.6000000000000001E-5</v>
      </c>
      <c r="AR78" s="1">
        <v>-1.8E-5</v>
      </c>
      <c r="AS78" s="1">
        <v>-1.1E-5</v>
      </c>
      <c r="AT78" s="1">
        <v>-1.5999999999999999E-5</v>
      </c>
      <c r="AU78" s="1">
        <v>1.9999999999999999E-6</v>
      </c>
      <c r="AV78" s="1">
        <v>-3.1999999999999999E-5</v>
      </c>
      <c r="AW78" s="1">
        <v>-6.0000000000000002E-6</v>
      </c>
      <c r="AX78" s="1">
        <v>-1.5E-5</v>
      </c>
      <c r="AY78" s="1">
        <v>-1.4E-5</v>
      </c>
      <c r="AZ78" s="1">
        <v>-1.8E-5</v>
      </c>
      <c r="BA78" s="1">
        <v>-9.0000000000000002E-6</v>
      </c>
      <c r="BB78" s="1">
        <v>-1.9000000000000001E-5</v>
      </c>
      <c r="BC78" s="1">
        <v>-2.9E-5</v>
      </c>
      <c r="BD78" s="1">
        <v>-1.9999999999999999E-6</v>
      </c>
    </row>
    <row r="79" spans="1:56" x14ac:dyDescent="0.3">
      <c r="A79">
        <v>1426.9574399999999</v>
      </c>
      <c r="B79">
        <v>-1.1199999999999999E-3</v>
      </c>
      <c r="C79" s="1">
        <v>-8.0000000000000004E-4</v>
      </c>
      <c r="D79" s="1">
        <v>-7.5699999999999997E-4</v>
      </c>
      <c r="E79" s="1">
        <v>-7.6800000000000002E-4</v>
      </c>
      <c r="F79" s="1">
        <v>-5.7499999999999999E-4</v>
      </c>
      <c r="G79" s="1">
        <v>-5.7600000000000001E-4</v>
      </c>
      <c r="H79" s="1">
        <v>-5.53E-4</v>
      </c>
      <c r="I79" s="1">
        <v>-4.9299999999999995E-4</v>
      </c>
      <c r="J79" s="1">
        <v>-3.9100000000000002E-4</v>
      </c>
      <c r="K79" s="1">
        <v>-4.0400000000000001E-4</v>
      </c>
      <c r="L79" s="1">
        <v>-3.8999999999999999E-4</v>
      </c>
      <c r="M79" s="1">
        <v>-3.5100000000000002E-4</v>
      </c>
      <c r="N79" s="1">
        <v>-3.3399999999999999E-4</v>
      </c>
      <c r="O79" s="1">
        <v>-2.9999999999999997E-4</v>
      </c>
      <c r="P79" s="1">
        <v>-2.6600000000000001E-4</v>
      </c>
      <c r="Q79" s="1">
        <v>-2.7700000000000001E-4</v>
      </c>
      <c r="R79" s="1">
        <v>-2.3699999999999999E-4</v>
      </c>
      <c r="S79" s="1">
        <v>-2.0100000000000001E-4</v>
      </c>
      <c r="T79" s="1">
        <v>-2.0100000000000001E-4</v>
      </c>
      <c r="U79" s="1">
        <v>-2.0100000000000001E-4</v>
      </c>
      <c r="V79" s="1">
        <v>-2.0100000000000001E-4</v>
      </c>
      <c r="W79" s="1">
        <v>-2.0100000000000001E-4</v>
      </c>
      <c r="X79" s="1">
        <v>-2.0100000000000001E-4</v>
      </c>
      <c r="Y79" s="1">
        <v>-2.0100000000000001E-4</v>
      </c>
      <c r="Z79" s="1">
        <v>-2.0100000000000001E-4</v>
      </c>
      <c r="AA79" s="1">
        <v>-1.3899999999999999E-4</v>
      </c>
      <c r="AB79" s="1">
        <v>-1.1E-4</v>
      </c>
      <c r="AC79" s="1">
        <v>-1.5100000000000001E-4</v>
      </c>
      <c r="AD79" s="1">
        <v>-1.37E-4</v>
      </c>
      <c r="AE79" s="1">
        <v>-1.44E-4</v>
      </c>
      <c r="AF79" s="1">
        <v>-8.5000000000000006E-5</v>
      </c>
      <c r="AG79" s="1">
        <v>-8.1000000000000004E-5</v>
      </c>
      <c r="AH79" s="1">
        <v>-6.9999999999999994E-5</v>
      </c>
      <c r="AI79" s="1">
        <v>-4.1E-5</v>
      </c>
      <c r="AJ79" s="1">
        <v>-6.0999999999999999E-5</v>
      </c>
      <c r="AK79" s="1">
        <v>-2.8E-5</v>
      </c>
      <c r="AL79" s="1">
        <v>-1.7E-5</v>
      </c>
      <c r="AM79" s="1">
        <v>-5.8999999999999998E-5</v>
      </c>
      <c r="AN79" s="1">
        <v>-3.8000000000000002E-5</v>
      </c>
      <c r="AO79" s="1">
        <v>-4.0000000000000003E-5</v>
      </c>
      <c r="AP79" s="1">
        <v>-6.9999999999999999E-6</v>
      </c>
      <c r="AQ79" s="1">
        <v>-4.6E-5</v>
      </c>
      <c r="AR79" s="1">
        <v>-2.0000000000000002E-5</v>
      </c>
      <c r="AS79" s="1">
        <v>-1.4E-5</v>
      </c>
      <c r="AT79" s="1">
        <v>-1.7E-5</v>
      </c>
      <c r="AU79" s="1">
        <v>-1.9999999999999999E-6</v>
      </c>
      <c r="AV79" s="1">
        <v>-3.6000000000000001E-5</v>
      </c>
      <c r="AW79" s="1">
        <v>-6.9999999999999999E-6</v>
      </c>
      <c r="AX79" s="1">
        <v>-2.0000000000000002E-5</v>
      </c>
      <c r="AY79" s="1">
        <v>-1.7E-5</v>
      </c>
      <c r="AZ79" s="1">
        <v>-2.1999999999999999E-5</v>
      </c>
      <c r="BA79" s="1">
        <v>-1.5E-5</v>
      </c>
      <c r="BB79" s="1">
        <v>-1.8E-5</v>
      </c>
      <c r="BC79" s="1">
        <v>-3.4999999999999997E-5</v>
      </c>
      <c r="BD79" s="1">
        <v>-6.9999999999999999E-6</v>
      </c>
    </row>
    <row r="80" spans="1:56" x14ac:dyDescent="0.3">
      <c r="A80">
        <v>1429.1899800000001</v>
      </c>
      <c r="B80">
        <v>-1.5499999999999999E-3</v>
      </c>
      <c r="C80">
        <v>-1.1000000000000001E-3</v>
      </c>
      <c r="D80">
        <v>-1.0200000000000001E-3</v>
      </c>
      <c r="E80">
        <v>-1.0300000000000001E-3</v>
      </c>
      <c r="F80" s="1">
        <v>-7.6900000000000004E-4</v>
      </c>
      <c r="G80" s="1">
        <v>-7.5299999999999998E-4</v>
      </c>
      <c r="H80" s="1">
        <v>-7.2300000000000001E-4</v>
      </c>
      <c r="I80" s="1">
        <v>-6.1499999999999999E-4</v>
      </c>
      <c r="J80" s="1">
        <v>-5.04E-4</v>
      </c>
      <c r="K80" s="1">
        <v>-5.1400000000000003E-4</v>
      </c>
      <c r="L80" s="1">
        <v>-4.75E-4</v>
      </c>
      <c r="M80" s="1">
        <v>-4.2999999999999999E-4</v>
      </c>
      <c r="N80" s="1">
        <v>-4.2499999999999998E-4</v>
      </c>
      <c r="O80" s="1">
        <v>-3.7500000000000001E-4</v>
      </c>
      <c r="P80" s="1">
        <v>-3.2899999999999997E-4</v>
      </c>
      <c r="Q80" s="1">
        <v>-3.4400000000000001E-4</v>
      </c>
      <c r="R80" s="1">
        <v>-2.9599999999999998E-4</v>
      </c>
      <c r="S80" s="1">
        <v>-2.4899999999999998E-4</v>
      </c>
      <c r="T80" s="1">
        <v>-2.4899999999999998E-4</v>
      </c>
      <c r="U80" s="1">
        <v>-2.4899999999999998E-4</v>
      </c>
      <c r="V80" s="1">
        <v>-2.4899999999999998E-4</v>
      </c>
      <c r="W80" s="1">
        <v>-2.4899999999999998E-4</v>
      </c>
      <c r="X80" s="1">
        <v>-2.4899999999999998E-4</v>
      </c>
      <c r="Y80" s="1">
        <v>-2.4899999999999998E-4</v>
      </c>
      <c r="Z80" s="1">
        <v>-2.4899999999999998E-4</v>
      </c>
      <c r="AA80" s="1">
        <v>-1.75E-4</v>
      </c>
      <c r="AB80" s="1">
        <v>-1.1900000000000001E-4</v>
      </c>
      <c r="AC80" s="1">
        <v>-1.8000000000000001E-4</v>
      </c>
      <c r="AD80" s="1">
        <v>-1.6899999999999999E-4</v>
      </c>
      <c r="AE80" s="1">
        <v>-1.64E-4</v>
      </c>
      <c r="AF80" s="1">
        <v>-1.1400000000000001E-4</v>
      </c>
      <c r="AG80" s="1">
        <v>-9.8999999999999994E-5</v>
      </c>
      <c r="AH80" s="1">
        <v>-6.8999999999999997E-5</v>
      </c>
      <c r="AI80" s="1">
        <v>-5.5999999999999999E-5</v>
      </c>
      <c r="AJ80" s="1">
        <v>-8.0000000000000007E-5</v>
      </c>
      <c r="AK80" s="1">
        <v>-2.6999999999999999E-5</v>
      </c>
      <c r="AL80" s="1">
        <v>-2.8E-5</v>
      </c>
      <c r="AM80" s="1">
        <v>-7.2000000000000002E-5</v>
      </c>
      <c r="AN80" s="1">
        <v>-3.4999999999999997E-5</v>
      </c>
      <c r="AO80" s="1">
        <v>-4.8999999999999998E-5</v>
      </c>
      <c r="AP80" s="1">
        <v>-2.0000000000000002E-5</v>
      </c>
      <c r="AQ80" s="1">
        <v>-5.8999999999999998E-5</v>
      </c>
      <c r="AR80" s="1">
        <v>-1.7E-5</v>
      </c>
      <c r="AS80" s="1">
        <v>-2.5000000000000001E-5</v>
      </c>
      <c r="AT80" s="1">
        <v>-2.4000000000000001E-5</v>
      </c>
      <c r="AU80" s="1">
        <v>-9.9999999999999995E-7</v>
      </c>
      <c r="AV80" s="1">
        <v>-3.8999999999999999E-5</v>
      </c>
      <c r="AW80" s="1">
        <v>-9.9999999999999995E-7</v>
      </c>
      <c r="AX80" s="1">
        <v>-1.0000000000000001E-5</v>
      </c>
      <c r="AY80" s="1">
        <v>-1.0000000000000001E-5</v>
      </c>
      <c r="AZ80" s="1">
        <v>-1.2999999999999999E-5</v>
      </c>
      <c r="BA80" s="1">
        <v>-9.0000000000000002E-6</v>
      </c>
      <c r="BB80" s="1">
        <v>-1.5999999999999999E-5</v>
      </c>
      <c r="BC80" s="1">
        <v>-2.0999999999999999E-5</v>
      </c>
      <c r="BD80" s="1">
        <v>9.9999999999999995E-7</v>
      </c>
    </row>
    <row r="81" spans="1:56" x14ac:dyDescent="0.3">
      <c r="A81">
        <v>1431.4295199999999</v>
      </c>
      <c r="B81">
        <v>-1.7899999999999999E-3</v>
      </c>
      <c r="C81">
        <v>-1.2700000000000001E-3</v>
      </c>
      <c r="D81">
        <v>-1.15E-3</v>
      </c>
      <c r="E81">
        <v>-1.17E-3</v>
      </c>
      <c r="F81" s="1">
        <v>-8.5800000000000004E-4</v>
      </c>
      <c r="G81" s="1">
        <v>-8.4000000000000003E-4</v>
      </c>
      <c r="H81" s="1">
        <v>-8.0000000000000004E-4</v>
      </c>
      <c r="I81" s="1">
        <v>-6.78E-4</v>
      </c>
      <c r="J81" s="1">
        <v>-5.5199999999999997E-4</v>
      </c>
      <c r="K81" s="1">
        <v>-5.53E-4</v>
      </c>
      <c r="L81" s="1">
        <v>-5.2800000000000004E-4</v>
      </c>
      <c r="M81" s="1">
        <v>-4.6700000000000002E-4</v>
      </c>
      <c r="N81" s="1">
        <v>-4.5899999999999999E-4</v>
      </c>
      <c r="O81" s="1">
        <v>-4.15E-4</v>
      </c>
      <c r="P81" s="1">
        <v>-3.6000000000000002E-4</v>
      </c>
      <c r="Q81" s="1">
        <v>-3.6999999999999999E-4</v>
      </c>
      <c r="R81" s="1">
        <v>-3.19E-4</v>
      </c>
      <c r="S81" s="1">
        <v>-2.6699999999999998E-4</v>
      </c>
      <c r="T81" s="1">
        <v>-2.6699999999999998E-4</v>
      </c>
      <c r="U81" s="1">
        <v>-2.6699999999999998E-4</v>
      </c>
      <c r="V81" s="1">
        <v>-2.6699999999999998E-4</v>
      </c>
      <c r="W81" s="1">
        <v>-2.6699999999999998E-4</v>
      </c>
      <c r="X81" s="1">
        <v>-2.6699999999999998E-4</v>
      </c>
      <c r="Y81" s="1">
        <v>-2.6699999999999998E-4</v>
      </c>
      <c r="Z81" s="1">
        <v>-2.6699999999999998E-4</v>
      </c>
      <c r="AA81" s="1">
        <v>-1.94E-4</v>
      </c>
      <c r="AB81" s="1">
        <v>-1.34E-4</v>
      </c>
      <c r="AC81" s="1">
        <v>-1.9900000000000001E-4</v>
      </c>
      <c r="AD81" s="1">
        <v>-1.94E-4</v>
      </c>
      <c r="AE81" s="1">
        <v>-1.94E-4</v>
      </c>
      <c r="AF81" s="1">
        <v>-1.3300000000000001E-4</v>
      </c>
      <c r="AG81" s="1">
        <v>-1.0900000000000001E-4</v>
      </c>
      <c r="AH81" s="1">
        <v>-8.1000000000000004E-5</v>
      </c>
      <c r="AI81" s="1">
        <v>-6.7999999999999999E-5</v>
      </c>
      <c r="AJ81" s="1">
        <v>-8.8999999999999995E-5</v>
      </c>
      <c r="AK81" s="1">
        <v>-3.8999999999999999E-5</v>
      </c>
      <c r="AL81" s="1">
        <v>-3.6000000000000001E-5</v>
      </c>
      <c r="AM81" s="1">
        <v>-7.7999999999999999E-5</v>
      </c>
      <c r="AN81" s="1">
        <v>-4.6E-5</v>
      </c>
      <c r="AO81" s="1">
        <v>-5.3000000000000001E-5</v>
      </c>
      <c r="AP81" s="1">
        <v>-6.9999999999999999E-6</v>
      </c>
      <c r="AQ81" s="1">
        <v>-6.0000000000000002E-5</v>
      </c>
      <c r="AR81" s="1">
        <v>-2.0000000000000002E-5</v>
      </c>
      <c r="AS81" s="1">
        <v>-2.5000000000000001E-5</v>
      </c>
      <c r="AT81" s="1">
        <v>-2.4000000000000001E-5</v>
      </c>
      <c r="AU81" s="1">
        <v>-3.0000000000000001E-6</v>
      </c>
      <c r="AV81" s="1">
        <v>-4.6999999999999997E-5</v>
      </c>
      <c r="AW81">
        <v>0</v>
      </c>
      <c r="AX81" s="1">
        <v>-1.4E-5</v>
      </c>
      <c r="AY81" s="1">
        <v>-1.1E-5</v>
      </c>
      <c r="AZ81" s="1">
        <v>-1.2E-5</v>
      </c>
      <c r="BA81">
        <v>0</v>
      </c>
      <c r="BB81" s="1">
        <v>-7.9999999999999996E-6</v>
      </c>
      <c r="BC81" s="1">
        <v>-2.5999999999999998E-5</v>
      </c>
      <c r="BD81" s="1">
        <v>6.0000000000000002E-6</v>
      </c>
    </row>
    <row r="82" spans="1:56" x14ac:dyDescent="0.3">
      <c r="A82">
        <v>1433.6760899999999</v>
      </c>
      <c r="B82">
        <v>-1.91E-3</v>
      </c>
      <c r="C82">
        <v>-1.33E-3</v>
      </c>
      <c r="D82">
        <v>-1.1999999999999999E-3</v>
      </c>
      <c r="E82">
        <v>-1.2199999999999999E-3</v>
      </c>
      <c r="F82" s="1">
        <v>-8.8800000000000001E-4</v>
      </c>
      <c r="G82" s="1">
        <v>-8.5700000000000001E-4</v>
      </c>
      <c r="H82" s="1">
        <v>-8.0099999999999995E-4</v>
      </c>
      <c r="I82" s="1">
        <v>-6.6299999999999996E-4</v>
      </c>
      <c r="J82" s="1">
        <v>-5.4900000000000001E-4</v>
      </c>
      <c r="K82" s="1">
        <v>-5.5500000000000005E-4</v>
      </c>
      <c r="L82" s="1">
        <v>-5.1500000000000005E-4</v>
      </c>
      <c r="M82" s="1">
        <v>-4.6200000000000001E-4</v>
      </c>
      <c r="N82" s="1">
        <v>-4.4700000000000002E-4</v>
      </c>
      <c r="O82" s="1">
        <v>-4.0499999999999998E-4</v>
      </c>
      <c r="P82" s="1">
        <v>-3.5300000000000002E-4</v>
      </c>
      <c r="Q82" s="1">
        <v>-3.6499999999999998E-4</v>
      </c>
      <c r="R82" s="1">
        <v>-3.2000000000000003E-4</v>
      </c>
      <c r="S82" s="1">
        <v>-2.6600000000000001E-4</v>
      </c>
      <c r="T82" s="1">
        <v>-2.6600000000000001E-4</v>
      </c>
      <c r="U82" s="1">
        <v>-2.6600000000000001E-4</v>
      </c>
      <c r="V82" s="1">
        <v>-2.6600000000000001E-4</v>
      </c>
      <c r="W82" s="1">
        <v>-2.6600000000000001E-4</v>
      </c>
      <c r="X82" s="1">
        <v>-2.6600000000000001E-4</v>
      </c>
      <c r="Y82" s="1">
        <v>-2.6600000000000001E-4</v>
      </c>
      <c r="Z82" s="1">
        <v>-2.6600000000000001E-4</v>
      </c>
      <c r="AA82" s="1">
        <v>-1.7899999999999999E-4</v>
      </c>
      <c r="AB82" s="1">
        <v>-1.2899999999999999E-4</v>
      </c>
      <c r="AC82" s="1">
        <v>-1.9100000000000001E-4</v>
      </c>
      <c r="AD82" s="1">
        <v>-1.75E-4</v>
      </c>
      <c r="AE82" s="1">
        <v>-1.83E-4</v>
      </c>
      <c r="AF82" s="1">
        <v>-1.2300000000000001E-4</v>
      </c>
      <c r="AG82" s="1">
        <v>-1.06E-4</v>
      </c>
      <c r="AH82" s="1">
        <v>-6.4999999999999994E-5</v>
      </c>
      <c r="AI82" s="1">
        <v>-6.8999999999999997E-5</v>
      </c>
      <c r="AJ82" s="1">
        <v>-8.7999999999999998E-5</v>
      </c>
      <c r="AK82" s="1">
        <v>-3.1000000000000001E-5</v>
      </c>
      <c r="AL82" s="1">
        <v>-3.3000000000000003E-5</v>
      </c>
      <c r="AM82" s="1">
        <v>-7.7000000000000001E-5</v>
      </c>
      <c r="AN82" s="1">
        <v>-4.3999999999999999E-5</v>
      </c>
      <c r="AO82" s="1">
        <v>-4.8999999999999998E-5</v>
      </c>
      <c r="AP82" s="1">
        <v>-2.9E-5</v>
      </c>
      <c r="AQ82" s="1">
        <v>-6.0000000000000002E-5</v>
      </c>
      <c r="AR82" s="1">
        <v>-1.5E-5</v>
      </c>
      <c r="AS82" s="1">
        <v>-2.9E-5</v>
      </c>
      <c r="AT82" s="1">
        <v>-3.1000000000000001E-5</v>
      </c>
      <c r="AU82" s="1">
        <v>-1.2999999999999999E-5</v>
      </c>
      <c r="AV82" s="1">
        <v>-3.6000000000000001E-5</v>
      </c>
      <c r="AW82" s="1">
        <v>-7.9999999999999996E-6</v>
      </c>
      <c r="AX82" s="1">
        <v>-1.0000000000000001E-5</v>
      </c>
      <c r="AY82" s="1">
        <v>-7.9999999999999996E-6</v>
      </c>
      <c r="AZ82" s="1">
        <v>-1.2999999999999999E-5</v>
      </c>
      <c r="BA82" s="1">
        <v>-5.0000000000000004E-6</v>
      </c>
      <c r="BB82" s="1">
        <v>-6.0000000000000002E-6</v>
      </c>
      <c r="BC82" s="1">
        <v>-1.8E-5</v>
      </c>
      <c r="BD82" s="1">
        <v>1.4E-5</v>
      </c>
    </row>
    <row r="83" spans="1:56" x14ac:dyDescent="0.3">
      <c r="A83">
        <v>1435.9297300000001</v>
      </c>
      <c r="B83">
        <v>-2.0999999999999999E-3</v>
      </c>
      <c r="C83">
        <v>-1.4599999999999999E-3</v>
      </c>
      <c r="D83">
        <v>-1.31E-3</v>
      </c>
      <c r="E83">
        <v>-1.32E-3</v>
      </c>
      <c r="F83" s="1">
        <v>-9.5699999999999995E-4</v>
      </c>
      <c r="G83" s="1">
        <v>-9.1600000000000004E-4</v>
      </c>
      <c r="H83" s="1">
        <v>-8.5599999999999999E-4</v>
      </c>
      <c r="I83" s="1">
        <v>-6.9399999999999996E-4</v>
      </c>
      <c r="J83" s="1">
        <v>-5.62E-4</v>
      </c>
      <c r="K83" s="1">
        <v>-5.6800000000000004E-4</v>
      </c>
      <c r="L83" s="1">
        <v>-5.3799999999999996E-4</v>
      </c>
      <c r="M83" s="1">
        <v>-4.7199999999999998E-4</v>
      </c>
      <c r="N83" s="1">
        <v>-4.5300000000000001E-4</v>
      </c>
      <c r="O83" s="1">
        <v>-4.1199999999999999E-4</v>
      </c>
      <c r="P83" s="1">
        <v>-3.57E-4</v>
      </c>
      <c r="Q83" s="1">
        <v>-3.7199999999999999E-4</v>
      </c>
      <c r="R83" s="1">
        <v>-3.3E-4</v>
      </c>
      <c r="S83" s="1">
        <v>-2.6200000000000003E-4</v>
      </c>
      <c r="T83" s="1">
        <v>-2.6200000000000003E-4</v>
      </c>
      <c r="U83" s="1">
        <v>-2.6200000000000003E-4</v>
      </c>
      <c r="V83" s="1">
        <v>-2.6200000000000003E-4</v>
      </c>
      <c r="W83" s="1">
        <v>-2.6200000000000003E-4</v>
      </c>
      <c r="X83" s="1">
        <v>-2.6200000000000003E-4</v>
      </c>
      <c r="Y83" s="1">
        <v>-2.6200000000000003E-4</v>
      </c>
      <c r="Z83" s="1">
        <v>-2.6200000000000003E-4</v>
      </c>
      <c r="AA83" s="1">
        <v>-1.8599999999999999E-4</v>
      </c>
      <c r="AB83" s="1">
        <v>-1.2300000000000001E-4</v>
      </c>
      <c r="AC83" s="1">
        <v>-2.0699999999999999E-4</v>
      </c>
      <c r="AD83" s="1">
        <v>-1.9000000000000001E-4</v>
      </c>
      <c r="AE83" s="1">
        <v>-1.9799999999999999E-4</v>
      </c>
      <c r="AF83" s="1">
        <v>-1.37E-4</v>
      </c>
      <c r="AG83" s="1">
        <v>-1.17E-4</v>
      </c>
      <c r="AH83" s="1">
        <v>-8.1000000000000004E-5</v>
      </c>
      <c r="AI83" s="1">
        <v>-6.7999999999999999E-5</v>
      </c>
      <c r="AJ83" s="1">
        <v>-9.6000000000000002E-5</v>
      </c>
      <c r="AK83" s="1">
        <v>-3.6000000000000001E-5</v>
      </c>
      <c r="AL83" s="1">
        <v>-3.8000000000000002E-5</v>
      </c>
      <c r="AM83" s="1">
        <v>-8.3999999999999995E-5</v>
      </c>
      <c r="AN83" s="1">
        <v>-4.3999999999999999E-5</v>
      </c>
      <c r="AO83" s="1">
        <v>-5.7000000000000003E-5</v>
      </c>
      <c r="AP83" s="1">
        <v>-1.5999999999999999E-5</v>
      </c>
      <c r="AQ83" s="1">
        <v>-6.2000000000000003E-5</v>
      </c>
      <c r="AR83" s="1">
        <v>-1.4E-5</v>
      </c>
      <c r="AS83" s="1">
        <v>-2.0999999999999999E-5</v>
      </c>
      <c r="AT83" s="1">
        <v>-2.4000000000000001E-5</v>
      </c>
      <c r="AU83" s="1">
        <v>-1.2E-5</v>
      </c>
      <c r="AV83" s="1">
        <v>-4.1999999999999998E-5</v>
      </c>
      <c r="AW83" s="1">
        <v>6.0000000000000002E-6</v>
      </c>
      <c r="AX83" s="1">
        <v>-1.2999999999999999E-5</v>
      </c>
      <c r="AY83" s="1">
        <v>-6.9999999999999999E-6</v>
      </c>
      <c r="AZ83" s="1">
        <v>-6.0000000000000002E-6</v>
      </c>
      <c r="BA83" s="1">
        <v>3.9999999999999998E-6</v>
      </c>
      <c r="BB83" s="1">
        <v>-3.9999999999999998E-6</v>
      </c>
      <c r="BC83" s="1">
        <v>-1.8E-5</v>
      </c>
      <c r="BD83" s="1">
        <v>1.7E-5</v>
      </c>
    </row>
    <row r="84" spans="1:56" x14ac:dyDescent="0.3">
      <c r="A84">
        <v>1438.19046</v>
      </c>
      <c r="B84">
        <v>-2.0500000000000002E-3</v>
      </c>
      <c r="C84">
        <v>-1.4499999999999999E-3</v>
      </c>
      <c r="D84">
        <v>-1.2999999999999999E-3</v>
      </c>
      <c r="E84">
        <v>-1.32E-3</v>
      </c>
      <c r="F84" s="1">
        <v>-9.3899999999999995E-4</v>
      </c>
      <c r="G84" s="1">
        <v>-8.9599999999999999E-4</v>
      </c>
      <c r="H84" s="1">
        <v>-8.34E-4</v>
      </c>
      <c r="I84" s="1">
        <v>-6.6399999999999999E-4</v>
      </c>
      <c r="J84" s="1">
        <v>-5.5199999999999997E-4</v>
      </c>
      <c r="K84" s="1">
        <v>-5.6400000000000005E-4</v>
      </c>
      <c r="L84" s="1">
        <v>-5.1500000000000005E-4</v>
      </c>
      <c r="M84" s="1">
        <v>-4.57E-4</v>
      </c>
      <c r="N84" s="1">
        <v>-4.6299999999999998E-4</v>
      </c>
      <c r="O84" s="1">
        <v>-4.0499999999999998E-4</v>
      </c>
      <c r="P84" s="1">
        <v>-3.5399999999999999E-4</v>
      </c>
      <c r="Q84" s="1">
        <v>-3.68E-4</v>
      </c>
      <c r="R84" s="1">
        <v>-3.2600000000000001E-4</v>
      </c>
      <c r="S84" s="1">
        <v>-2.7300000000000002E-4</v>
      </c>
      <c r="T84" s="1">
        <v>-2.7300000000000002E-4</v>
      </c>
      <c r="U84" s="1">
        <v>-2.7300000000000002E-4</v>
      </c>
      <c r="V84" s="1">
        <v>-2.7300000000000002E-4</v>
      </c>
      <c r="W84" s="1">
        <v>-2.7300000000000002E-4</v>
      </c>
      <c r="X84" s="1">
        <v>-2.7300000000000002E-4</v>
      </c>
      <c r="Y84" s="1">
        <v>-2.7300000000000002E-4</v>
      </c>
      <c r="Z84" s="1">
        <v>-2.7300000000000002E-4</v>
      </c>
      <c r="AA84" s="1">
        <v>-1.76E-4</v>
      </c>
      <c r="AB84" s="1">
        <v>-1.34E-4</v>
      </c>
      <c r="AC84" s="1">
        <v>-2.04E-4</v>
      </c>
      <c r="AD84" s="1">
        <v>-1.94E-4</v>
      </c>
      <c r="AE84" s="1">
        <v>-1.9699999999999999E-4</v>
      </c>
      <c r="AF84" s="1">
        <v>-1.4799999999999999E-4</v>
      </c>
      <c r="AG84" s="1">
        <v>-1.22E-4</v>
      </c>
      <c r="AH84" s="1">
        <v>-6.9999999999999994E-5</v>
      </c>
      <c r="AI84" s="1">
        <v>-8.1000000000000004E-5</v>
      </c>
      <c r="AJ84" s="1">
        <v>-1.0399999999999999E-4</v>
      </c>
      <c r="AK84" s="1">
        <v>-3.6999999999999998E-5</v>
      </c>
      <c r="AL84" s="1">
        <v>-3.6999999999999998E-5</v>
      </c>
      <c r="AM84" s="1">
        <v>-9.6000000000000002E-5</v>
      </c>
      <c r="AN84" s="1">
        <v>-5.8999999999999998E-5</v>
      </c>
      <c r="AO84" s="1">
        <v>-6.0999999999999999E-5</v>
      </c>
      <c r="AP84" s="1">
        <v>-5.1E-5</v>
      </c>
      <c r="AQ84" s="1">
        <v>-7.8999999999999996E-5</v>
      </c>
      <c r="AR84" s="1">
        <v>-1.7E-5</v>
      </c>
      <c r="AS84" s="1">
        <v>-4.8999999999999998E-5</v>
      </c>
      <c r="AT84" s="1">
        <v>-5.3000000000000001E-5</v>
      </c>
      <c r="AU84" s="1">
        <v>-3.3000000000000003E-5</v>
      </c>
      <c r="AV84" s="1">
        <v>-5.1999999999999997E-5</v>
      </c>
      <c r="AW84" s="1">
        <v>-1.1E-5</v>
      </c>
      <c r="AX84" s="1">
        <v>-1.5999999999999999E-5</v>
      </c>
      <c r="AY84" s="1">
        <v>-1.2E-5</v>
      </c>
      <c r="AZ84" s="1">
        <v>-2.0999999999999999E-5</v>
      </c>
      <c r="BA84" s="1">
        <v>-6.0000000000000002E-6</v>
      </c>
      <c r="BB84" s="1">
        <v>-1.0000000000000001E-5</v>
      </c>
      <c r="BC84" s="1">
        <v>-1.1E-5</v>
      </c>
      <c r="BD84" s="1">
        <v>2.0999999999999999E-5</v>
      </c>
    </row>
    <row r="85" spans="1:56" x14ac:dyDescent="0.3">
      <c r="A85">
        <v>1440.45832</v>
      </c>
      <c r="B85">
        <v>-1.7600000000000001E-3</v>
      </c>
      <c r="C85">
        <v>-1.2700000000000001E-3</v>
      </c>
      <c r="D85">
        <v>-1.16E-3</v>
      </c>
      <c r="E85">
        <v>-1.17E-3</v>
      </c>
      <c r="F85" s="1">
        <v>-8.3699999999999996E-4</v>
      </c>
      <c r="G85" s="1">
        <v>-8.0999999999999996E-4</v>
      </c>
      <c r="H85" s="1">
        <v>-7.4700000000000005E-4</v>
      </c>
      <c r="I85" s="1">
        <v>-6.1399999999999996E-4</v>
      </c>
      <c r="J85" s="1">
        <v>-4.9399999999999997E-4</v>
      </c>
      <c r="K85" s="1">
        <v>-5.0699999999999996E-4</v>
      </c>
      <c r="L85" s="1">
        <v>-4.8099999999999998E-4</v>
      </c>
      <c r="M85" s="1">
        <v>-4.3199999999999998E-4</v>
      </c>
      <c r="N85" s="1">
        <v>-4.15E-4</v>
      </c>
      <c r="O85" s="1">
        <v>-3.7500000000000001E-4</v>
      </c>
      <c r="P85" s="1">
        <v>-3.28E-4</v>
      </c>
      <c r="Q85" s="1">
        <v>-3.4400000000000001E-4</v>
      </c>
      <c r="R85" s="1">
        <v>-3.0800000000000001E-4</v>
      </c>
      <c r="S85" s="1">
        <v>-2.5599999999999999E-4</v>
      </c>
      <c r="T85" s="1">
        <v>-2.5599999999999999E-4</v>
      </c>
      <c r="U85" s="1">
        <v>-2.5599999999999999E-4</v>
      </c>
      <c r="V85" s="1">
        <v>-2.5599999999999999E-4</v>
      </c>
      <c r="W85" s="1">
        <v>-2.5599999999999999E-4</v>
      </c>
      <c r="X85" s="1">
        <v>-2.5599999999999999E-4</v>
      </c>
      <c r="Y85" s="1">
        <v>-2.5599999999999999E-4</v>
      </c>
      <c r="Z85" s="1">
        <v>-2.5599999999999999E-4</v>
      </c>
      <c r="AA85" s="1">
        <v>-1.8200000000000001E-4</v>
      </c>
      <c r="AB85" s="1">
        <v>-1.34E-4</v>
      </c>
      <c r="AC85" s="1">
        <v>-2.1000000000000001E-4</v>
      </c>
      <c r="AD85" s="1">
        <v>-2.03E-4</v>
      </c>
      <c r="AE85" s="1">
        <v>-2.04E-4</v>
      </c>
      <c r="AF85" s="1">
        <v>-1.5100000000000001E-4</v>
      </c>
      <c r="AG85" s="1">
        <v>-1.2899999999999999E-4</v>
      </c>
      <c r="AH85" s="1">
        <v>-8.7999999999999998E-5</v>
      </c>
      <c r="AI85" s="1">
        <v>-8.8999999999999995E-5</v>
      </c>
      <c r="AJ85" s="1">
        <v>-1.12E-4</v>
      </c>
      <c r="AK85" s="1">
        <v>-5.3999999999999998E-5</v>
      </c>
      <c r="AL85" s="1">
        <v>-4.8999999999999998E-5</v>
      </c>
      <c r="AM85" s="1">
        <v>-1.1E-4</v>
      </c>
      <c r="AN85" s="1">
        <v>-5.7000000000000003E-5</v>
      </c>
      <c r="AO85" s="1">
        <v>-8.2999999999999998E-5</v>
      </c>
      <c r="AP85" s="1">
        <v>-4.0000000000000003E-5</v>
      </c>
      <c r="AQ85" s="1">
        <v>-8.2000000000000001E-5</v>
      </c>
      <c r="AR85" s="1">
        <v>-2.5000000000000001E-5</v>
      </c>
      <c r="AS85" s="1">
        <v>-5.1E-5</v>
      </c>
      <c r="AT85" s="1">
        <v>-5.8E-5</v>
      </c>
      <c r="AU85" s="1">
        <v>-3.8000000000000002E-5</v>
      </c>
      <c r="AV85" s="1">
        <v>-7.2999999999999999E-5</v>
      </c>
      <c r="AW85" s="1">
        <v>-1.1E-5</v>
      </c>
      <c r="AX85" s="1">
        <v>-3.1999999999999999E-5</v>
      </c>
      <c r="AY85" s="1">
        <v>-2.3E-5</v>
      </c>
      <c r="AZ85" s="1">
        <v>-3.1000000000000001E-5</v>
      </c>
      <c r="BA85" s="1">
        <v>-1.8E-5</v>
      </c>
      <c r="BB85" s="1">
        <v>-2.4000000000000001E-5</v>
      </c>
      <c r="BC85" s="1">
        <v>-3.0000000000000001E-5</v>
      </c>
      <c r="BD85" s="1">
        <v>9.0000000000000002E-6</v>
      </c>
    </row>
    <row r="86" spans="1:56" x14ac:dyDescent="0.3">
      <c r="A86">
        <v>1442.73334</v>
      </c>
      <c r="B86">
        <v>-1.06E-3</v>
      </c>
      <c r="C86" s="1">
        <v>-7.7999999999999999E-4</v>
      </c>
      <c r="D86" s="1">
        <v>-7.2099999999999996E-4</v>
      </c>
      <c r="E86" s="1">
        <v>-7.3399999999999995E-4</v>
      </c>
      <c r="F86" s="1">
        <v>-5.0799999999999999E-4</v>
      </c>
      <c r="G86" s="1">
        <v>-5.0600000000000005E-4</v>
      </c>
      <c r="H86" s="1">
        <v>-4.6799999999999999E-4</v>
      </c>
      <c r="I86" s="1">
        <v>-4.0299999999999998E-4</v>
      </c>
      <c r="J86" s="1">
        <v>-3.1799999999999998E-4</v>
      </c>
      <c r="K86" s="1">
        <v>-3.2600000000000001E-4</v>
      </c>
      <c r="L86" s="1">
        <v>-3.1300000000000002E-4</v>
      </c>
      <c r="M86" s="1">
        <v>-2.7999999999999998E-4</v>
      </c>
      <c r="N86" s="1">
        <v>-2.7700000000000001E-4</v>
      </c>
      <c r="O86" s="1">
        <v>-2.4000000000000001E-4</v>
      </c>
      <c r="P86" s="1">
        <v>-2.1599999999999999E-4</v>
      </c>
      <c r="Q86" s="1">
        <v>-2.31E-4</v>
      </c>
      <c r="R86" s="1">
        <v>-1.9900000000000001E-4</v>
      </c>
      <c r="S86" s="1">
        <v>-1.76E-4</v>
      </c>
      <c r="T86" s="1">
        <v>-1.76E-4</v>
      </c>
      <c r="U86" s="1">
        <v>-1.76E-4</v>
      </c>
      <c r="V86" s="1">
        <v>-1.76E-4</v>
      </c>
      <c r="W86" s="1">
        <v>-1.76E-4</v>
      </c>
      <c r="X86" s="1">
        <v>-1.76E-4</v>
      </c>
      <c r="Y86" s="1">
        <v>-1.76E-4</v>
      </c>
      <c r="Z86" s="1">
        <v>-1.76E-4</v>
      </c>
      <c r="AA86" s="1">
        <v>-1.2799999999999999E-4</v>
      </c>
      <c r="AB86" s="1">
        <v>-1.03E-4</v>
      </c>
      <c r="AC86" s="1">
        <v>-1.55E-4</v>
      </c>
      <c r="AD86" s="1">
        <v>-1.4200000000000001E-4</v>
      </c>
      <c r="AE86" s="1">
        <v>-1.5699999999999999E-4</v>
      </c>
      <c r="AF86" s="1">
        <v>-1E-4</v>
      </c>
      <c r="AG86" s="1">
        <v>-9.8999999999999994E-5</v>
      </c>
      <c r="AH86" s="1">
        <v>-7.3999999999999996E-5</v>
      </c>
      <c r="AI86" s="1">
        <v>-6.0999999999999999E-5</v>
      </c>
      <c r="AJ86" s="1">
        <v>-8.5000000000000006E-5</v>
      </c>
      <c r="AK86" s="1">
        <v>-4.3000000000000002E-5</v>
      </c>
      <c r="AL86" s="1">
        <v>-4.3000000000000002E-5</v>
      </c>
      <c r="AM86" s="1">
        <v>-9.1000000000000003E-5</v>
      </c>
      <c r="AN86" s="1">
        <v>-5.5000000000000002E-5</v>
      </c>
      <c r="AO86" s="1">
        <v>-6.3E-5</v>
      </c>
      <c r="AP86" s="1">
        <v>-3.6999999999999998E-5</v>
      </c>
      <c r="AQ86" s="1">
        <v>-7.1000000000000005E-5</v>
      </c>
      <c r="AR86" s="1">
        <v>-3.0000000000000001E-5</v>
      </c>
      <c r="AS86" s="1">
        <v>-5.0000000000000002E-5</v>
      </c>
      <c r="AT86" s="1">
        <v>-5.5000000000000002E-5</v>
      </c>
      <c r="AU86" s="1">
        <v>-3.8999999999999999E-5</v>
      </c>
      <c r="AV86" s="1">
        <v>-6.6000000000000005E-5</v>
      </c>
      <c r="AW86" s="1">
        <v>-2.3E-5</v>
      </c>
      <c r="AX86" s="1">
        <v>-3.8999999999999999E-5</v>
      </c>
      <c r="AY86" s="1">
        <v>-2.9E-5</v>
      </c>
      <c r="AZ86" s="1">
        <v>-3.8000000000000002E-5</v>
      </c>
      <c r="BA86" s="1">
        <v>-2.0000000000000002E-5</v>
      </c>
      <c r="BB86" s="1">
        <v>-3.4999999999999997E-5</v>
      </c>
      <c r="BC86" s="1">
        <v>-3.8000000000000002E-5</v>
      </c>
      <c r="BD86">
        <v>0</v>
      </c>
    </row>
    <row r="87" spans="1:56" x14ac:dyDescent="0.3">
      <c r="A87">
        <v>1445.0155600000001</v>
      </c>
      <c r="B87" s="1">
        <v>-5.1099999999999995E-4</v>
      </c>
      <c r="C87" s="1">
        <v>-3.7399999999999998E-4</v>
      </c>
      <c r="D87" s="1">
        <v>-3.7300000000000001E-4</v>
      </c>
      <c r="E87" s="1">
        <v>-3.7599999999999998E-4</v>
      </c>
      <c r="F87" s="1">
        <v>-2.4000000000000001E-4</v>
      </c>
      <c r="G87" s="1">
        <v>-2.5300000000000002E-4</v>
      </c>
      <c r="H87" s="1">
        <v>-2.2599999999999999E-4</v>
      </c>
      <c r="I87" s="1">
        <v>-2.32E-4</v>
      </c>
      <c r="J87" s="1">
        <v>-1.4999999999999999E-4</v>
      </c>
      <c r="K87" s="1">
        <v>-1.4999999999999999E-4</v>
      </c>
      <c r="L87" s="1">
        <v>-1.73E-4</v>
      </c>
      <c r="M87" s="1">
        <v>-1.65E-4</v>
      </c>
      <c r="N87" s="1">
        <v>-1.4200000000000001E-4</v>
      </c>
      <c r="O87" s="1">
        <v>-1.18E-4</v>
      </c>
      <c r="P87" s="1">
        <v>-1.0399999999999999E-4</v>
      </c>
      <c r="Q87" s="1">
        <v>-1.17E-4</v>
      </c>
      <c r="R87" s="1">
        <v>-9.5000000000000005E-5</v>
      </c>
      <c r="S87" s="1">
        <v>-9.2E-5</v>
      </c>
      <c r="T87" s="1">
        <v>-9.2E-5</v>
      </c>
      <c r="U87" s="1">
        <v>-9.2E-5</v>
      </c>
      <c r="V87" s="1">
        <v>-9.2E-5</v>
      </c>
      <c r="W87" s="1">
        <v>-9.2E-5</v>
      </c>
      <c r="X87" s="1">
        <v>-9.2E-5</v>
      </c>
      <c r="Y87" s="1">
        <v>-9.2E-5</v>
      </c>
      <c r="Z87" s="1">
        <v>-9.2E-5</v>
      </c>
      <c r="AA87" s="1">
        <v>-6.8999999999999997E-5</v>
      </c>
      <c r="AB87" s="1">
        <v>-6.3E-5</v>
      </c>
      <c r="AC87" s="1">
        <v>-9.5000000000000005E-5</v>
      </c>
      <c r="AD87" s="1">
        <v>-8.2000000000000001E-5</v>
      </c>
      <c r="AE87" s="1">
        <v>-1.01E-4</v>
      </c>
      <c r="AF87" s="1">
        <v>-3.8999999999999999E-5</v>
      </c>
      <c r="AG87" s="1">
        <v>-4.6E-5</v>
      </c>
      <c r="AH87" s="1">
        <v>-6.3999999999999997E-5</v>
      </c>
      <c r="AI87" s="1">
        <v>-1.7E-5</v>
      </c>
      <c r="AJ87" s="1">
        <v>-4.3999999999999999E-5</v>
      </c>
      <c r="AK87" s="1">
        <v>-2.6999999999999999E-5</v>
      </c>
      <c r="AL87" s="1">
        <v>-9.0000000000000002E-6</v>
      </c>
      <c r="AM87" s="1">
        <v>-5.7000000000000003E-5</v>
      </c>
      <c r="AN87" s="1">
        <v>-3.6999999999999998E-5</v>
      </c>
      <c r="AO87" s="1">
        <v>-3.6999999999999998E-5</v>
      </c>
      <c r="AP87" s="1">
        <v>7.9999999999999996E-6</v>
      </c>
      <c r="AQ87" s="1">
        <v>-4.3999999999999999E-5</v>
      </c>
      <c r="AR87" s="1">
        <v>-2.0000000000000002E-5</v>
      </c>
      <c r="AS87" s="1">
        <v>-1.9000000000000001E-5</v>
      </c>
      <c r="AT87" s="1">
        <v>-1.5999999999999999E-5</v>
      </c>
      <c r="AU87" s="1">
        <v>-5.0000000000000004E-6</v>
      </c>
      <c r="AV87" s="1">
        <v>-4.8999999999999998E-5</v>
      </c>
      <c r="AW87" s="1">
        <v>-6.9999999999999999E-6</v>
      </c>
      <c r="AX87" s="1">
        <v>-2.0999999999999999E-5</v>
      </c>
      <c r="AY87" s="1">
        <v>-2.1999999999999999E-5</v>
      </c>
      <c r="AZ87" s="1">
        <v>-2.3E-5</v>
      </c>
      <c r="BA87" s="1">
        <v>-1.2E-5</v>
      </c>
      <c r="BB87" s="1">
        <v>-2.1999999999999999E-5</v>
      </c>
      <c r="BC87" s="1">
        <v>-3.6999999999999998E-5</v>
      </c>
      <c r="BD87" s="1">
        <v>1.9999999999999999E-6</v>
      </c>
    </row>
    <row r="88" spans="1:56" x14ac:dyDescent="0.3">
      <c r="A88">
        <v>1447.30501</v>
      </c>
      <c r="B88" s="1">
        <v>-1.7699999999999999E-4</v>
      </c>
      <c r="C88" s="1">
        <v>-1.3300000000000001E-4</v>
      </c>
      <c r="D88" s="1">
        <v>-1.4899999999999999E-4</v>
      </c>
      <c r="E88" s="1">
        <v>-1.4999999999999999E-4</v>
      </c>
      <c r="F88" s="1">
        <v>-7.7999999999999999E-5</v>
      </c>
      <c r="G88" s="1">
        <v>-8.7000000000000001E-5</v>
      </c>
      <c r="H88" s="1">
        <v>-7.8999999999999996E-5</v>
      </c>
      <c r="I88" s="1">
        <v>-1.13E-4</v>
      </c>
      <c r="J88" s="1">
        <v>-4.8000000000000001E-5</v>
      </c>
      <c r="K88" s="1">
        <v>-6.4999999999999994E-5</v>
      </c>
      <c r="L88" s="1">
        <v>-8.3999999999999995E-5</v>
      </c>
      <c r="M88" s="1">
        <v>-8.1000000000000004E-5</v>
      </c>
      <c r="N88" s="1">
        <v>-6.3E-5</v>
      </c>
      <c r="O88" s="1">
        <v>-3.8000000000000002E-5</v>
      </c>
      <c r="P88" s="1">
        <v>-4.5000000000000003E-5</v>
      </c>
      <c r="Q88" s="1">
        <v>-5.8E-5</v>
      </c>
      <c r="R88" s="1">
        <v>-4.0000000000000003E-5</v>
      </c>
      <c r="S88" s="1">
        <v>-4.8000000000000001E-5</v>
      </c>
      <c r="T88" s="1">
        <v>-4.8000000000000001E-5</v>
      </c>
      <c r="U88" s="1">
        <v>-4.8000000000000001E-5</v>
      </c>
      <c r="V88" s="1">
        <v>-4.8000000000000001E-5</v>
      </c>
      <c r="W88" s="1">
        <v>-4.8000000000000001E-5</v>
      </c>
      <c r="X88" s="1">
        <v>-4.8000000000000001E-5</v>
      </c>
      <c r="Y88" s="1">
        <v>-4.8000000000000001E-5</v>
      </c>
      <c r="Z88" s="1">
        <v>-4.8000000000000001E-5</v>
      </c>
      <c r="AA88" s="1">
        <v>-4.3999999999999999E-5</v>
      </c>
      <c r="AB88" s="1">
        <v>-5.3000000000000001E-5</v>
      </c>
      <c r="AC88" s="1">
        <v>-6.2000000000000003E-5</v>
      </c>
      <c r="AD88" s="1">
        <v>-5.1999999999999997E-5</v>
      </c>
      <c r="AE88" s="1">
        <v>-7.1000000000000005E-5</v>
      </c>
      <c r="AF88" s="1">
        <v>-2.4000000000000001E-5</v>
      </c>
      <c r="AG88" s="1">
        <v>-3.4E-5</v>
      </c>
      <c r="AH88" s="1">
        <v>-5.1E-5</v>
      </c>
      <c r="AI88" s="1">
        <v>-1.1E-5</v>
      </c>
      <c r="AJ88" s="1">
        <v>-3.0000000000000001E-5</v>
      </c>
      <c r="AK88" s="1">
        <v>-2.1999999999999999E-5</v>
      </c>
      <c r="AL88" s="1">
        <v>-6.9999999999999999E-6</v>
      </c>
      <c r="AM88" s="1">
        <v>-4.5000000000000003E-5</v>
      </c>
      <c r="AN88" s="1">
        <v>-4.1E-5</v>
      </c>
      <c r="AO88" s="1">
        <v>-3.0000000000000001E-5</v>
      </c>
      <c r="AP88" s="1">
        <v>3.9999999999999998E-6</v>
      </c>
      <c r="AQ88" s="1">
        <v>-4.3999999999999999E-5</v>
      </c>
      <c r="AR88" s="1">
        <v>-2.6999999999999999E-5</v>
      </c>
      <c r="AS88" s="1">
        <v>-2.0999999999999999E-5</v>
      </c>
      <c r="AT88" s="1">
        <v>-2.1999999999999999E-5</v>
      </c>
      <c r="AU88" s="1">
        <v>-1.1E-5</v>
      </c>
      <c r="AV88" s="1">
        <v>-4.8999999999999998E-5</v>
      </c>
      <c r="AW88" s="1">
        <v>-2.0000000000000002E-5</v>
      </c>
      <c r="AX88" s="1">
        <v>-3.1000000000000001E-5</v>
      </c>
      <c r="AY88" s="1">
        <v>-2.8E-5</v>
      </c>
      <c r="AZ88" s="1">
        <v>-3.3000000000000003E-5</v>
      </c>
      <c r="BA88" s="1">
        <v>-1.5999999999999999E-5</v>
      </c>
      <c r="BB88" s="1">
        <v>-3.1000000000000001E-5</v>
      </c>
      <c r="BC88" s="1">
        <v>-4.8999999999999998E-5</v>
      </c>
      <c r="BD88" s="1">
        <v>-1.5999999999999999E-5</v>
      </c>
    </row>
    <row r="89" spans="1:56" x14ac:dyDescent="0.3">
      <c r="A89">
        <v>1449.6017300000001</v>
      </c>
      <c r="B89" s="1">
        <v>3.0000000000000001E-5</v>
      </c>
      <c r="C89" s="1">
        <v>1.7E-5</v>
      </c>
      <c r="D89" s="1">
        <v>-2.6999999999999999E-5</v>
      </c>
      <c r="E89" s="1">
        <v>-2.3E-5</v>
      </c>
      <c r="F89" s="1">
        <v>1.5E-5</v>
      </c>
      <c r="G89" s="1">
        <v>-3.0000000000000001E-6</v>
      </c>
      <c r="H89" s="1">
        <v>3.9999999999999998E-6</v>
      </c>
      <c r="I89" s="1">
        <v>-5.5999999999999999E-5</v>
      </c>
      <c r="J89" s="1">
        <v>5.0000000000000004E-6</v>
      </c>
      <c r="K89">
        <v>0</v>
      </c>
      <c r="L89" s="1">
        <v>-3.4999999999999997E-5</v>
      </c>
      <c r="M89" s="1">
        <v>-3.6999999999999998E-5</v>
      </c>
      <c r="N89" s="1">
        <v>-2.1999999999999999E-5</v>
      </c>
      <c r="O89" s="1">
        <v>-9.9999999999999995E-7</v>
      </c>
      <c r="P89" s="1">
        <v>-6.0000000000000002E-6</v>
      </c>
      <c r="Q89" s="1">
        <v>-2.3E-5</v>
      </c>
      <c r="R89" s="1">
        <v>-6.0000000000000002E-6</v>
      </c>
      <c r="S89" s="1">
        <v>-2.3E-5</v>
      </c>
      <c r="T89" s="1">
        <v>-2.3E-5</v>
      </c>
      <c r="U89" s="1">
        <v>-2.3E-5</v>
      </c>
      <c r="V89" s="1">
        <v>-2.3E-5</v>
      </c>
      <c r="W89" s="1">
        <v>-2.3E-5</v>
      </c>
      <c r="X89" s="1">
        <v>-2.3E-5</v>
      </c>
      <c r="Y89" s="1">
        <v>-2.3E-5</v>
      </c>
      <c r="Z89" s="1">
        <v>-2.3E-5</v>
      </c>
      <c r="AA89" s="1">
        <v>-2.3E-5</v>
      </c>
      <c r="AB89" s="1">
        <v>-3.4E-5</v>
      </c>
      <c r="AC89" s="1">
        <v>-4.5000000000000003E-5</v>
      </c>
      <c r="AD89" s="1">
        <v>-2.5000000000000001E-5</v>
      </c>
      <c r="AE89" s="1">
        <v>-5.0000000000000002E-5</v>
      </c>
      <c r="AF89" s="1">
        <v>1.9999999999999999E-6</v>
      </c>
      <c r="AG89" s="1">
        <v>-1.8E-5</v>
      </c>
      <c r="AH89" s="1">
        <v>-4.1E-5</v>
      </c>
      <c r="AI89" s="1">
        <v>3.9999999999999998E-6</v>
      </c>
      <c r="AJ89" s="1">
        <v>-1.5999999999999999E-5</v>
      </c>
      <c r="AK89" s="1">
        <v>-1.8E-5</v>
      </c>
      <c r="AL89" s="1">
        <v>3.0000000000000001E-6</v>
      </c>
      <c r="AM89" s="1">
        <v>-3.3000000000000003E-5</v>
      </c>
      <c r="AN89" s="1">
        <v>-3.0000000000000001E-5</v>
      </c>
      <c r="AO89" s="1">
        <v>-1.7E-5</v>
      </c>
      <c r="AP89" s="1">
        <v>1.0000000000000001E-5</v>
      </c>
      <c r="AQ89" s="1">
        <v>-3.4999999999999997E-5</v>
      </c>
      <c r="AR89" s="1">
        <v>-1.9000000000000001E-5</v>
      </c>
      <c r="AS89" s="1">
        <v>-1.0000000000000001E-5</v>
      </c>
      <c r="AT89" s="1">
        <v>-1.5999999999999999E-5</v>
      </c>
      <c r="AU89">
        <v>0</v>
      </c>
      <c r="AV89" s="1">
        <v>-4.6E-5</v>
      </c>
      <c r="AW89" s="1">
        <v>-1.1E-5</v>
      </c>
      <c r="AX89" s="1">
        <v>-2.1999999999999999E-5</v>
      </c>
      <c r="AY89" s="1">
        <v>-2.6999999999999999E-5</v>
      </c>
      <c r="AZ89" s="1">
        <v>-3.0000000000000001E-5</v>
      </c>
      <c r="BA89" s="1">
        <v>-1.4E-5</v>
      </c>
      <c r="BB89" s="1">
        <v>-2.5999999999999998E-5</v>
      </c>
      <c r="BC89" s="1">
        <v>-4.3000000000000002E-5</v>
      </c>
      <c r="BD89" s="1">
        <v>-1.0000000000000001E-5</v>
      </c>
    </row>
    <row r="90" spans="1:56" x14ac:dyDescent="0.3">
      <c r="A90">
        <v>1451.9057499999999</v>
      </c>
      <c r="B90" s="1">
        <v>6.4999999999999994E-5</v>
      </c>
      <c r="C90" s="1">
        <v>4.3999999999999999E-5</v>
      </c>
      <c r="D90" s="1">
        <v>1.1E-5</v>
      </c>
      <c r="E90" s="1">
        <v>9.0000000000000002E-6</v>
      </c>
      <c r="F90" s="1">
        <v>3.6000000000000001E-5</v>
      </c>
      <c r="G90" s="1">
        <v>2.6999999999999999E-5</v>
      </c>
      <c r="H90" s="1">
        <v>2.5999999999999998E-5</v>
      </c>
      <c r="I90" s="1">
        <v>-3.8999999999999999E-5</v>
      </c>
      <c r="J90" s="1">
        <v>1.9000000000000001E-5</v>
      </c>
      <c r="K90" s="1">
        <v>1.5E-5</v>
      </c>
      <c r="L90" s="1">
        <v>-1.8E-5</v>
      </c>
      <c r="M90" s="1">
        <v>-2.4000000000000001E-5</v>
      </c>
      <c r="N90" s="1">
        <v>-3.0000000000000001E-6</v>
      </c>
      <c r="O90" s="1">
        <v>1.2999999999999999E-5</v>
      </c>
      <c r="P90" s="1">
        <v>1.9999999999999999E-6</v>
      </c>
      <c r="Q90" s="1">
        <v>-6.0000000000000002E-6</v>
      </c>
      <c r="R90" s="1">
        <v>6.0000000000000002E-6</v>
      </c>
      <c r="S90" s="1">
        <v>-1.0000000000000001E-5</v>
      </c>
      <c r="T90" s="1">
        <v>-1.0000000000000001E-5</v>
      </c>
      <c r="U90" s="1">
        <v>-1.0000000000000001E-5</v>
      </c>
      <c r="V90" s="1">
        <v>-1.0000000000000001E-5</v>
      </c>
      <c r="W90" s="1">
        <v>-1.0000000000000001E-5</v>
      </c>
      <c r="X90" s="1">
        <v>-1.0000000000000001E-5</v>
      </c>
      <c r="Y90" s="1">
        <v>-1.0000000000000001E-5</v>
      </c>
      <c r="Z90" s="1">
        <v>-1.0000000000000001E-5</v>
      </c>
      <c r="AA90" s="1">
        <v>-9.0000000000000002E-6</v>
      </c>
      <c r="AB90" s="1">
        <v>-2.5999999999999998E-5</v>
      </c>
      <c r="AC90" s="1">
        <v>-3.4999999999999997E-5</v>
      </c>
      <c r="AD90" s="1">
        <v>-1.8E-5</v>
      </c>
      <c r="AE90" s="1">
        <v>-4.3999999999999999E-5</v>
      </c>
      <c r="AF90" s="1">
        <v>6.9999999999999999E-6</v>
      </c>
      <c r="AG90" s="1">
        <v>-1.4E-5</v>
      </c>
      <c r="AH90" s="1">
        <v>-4.1E-5</v>
      </c>
      <c r="AI90" s="1">
        <v>1.0000000000000001E-5</v>
      </c>
      <c r="AJ90" s="1">
        <v>-1.1E-5</v>
      </c>
      <c r="AK90" s="1">
        <v>-7.9999999999999996E-6</v>
      </c>
      <c r="AL90" s="1">
        <v>6.0000000000000002E-6</v>
      </c>
      <c r="AM90" s="1">
        <v>-2.6999999999999999E-5</v>
      </c>
      <c r="AN90" s="1">
        <v>-3.0000000000000001E-5</v>
      </c>
      <c r="AO90" s="1">
        <v>-2.0000000000000002E-5</v>
      </c>
      <c r="AP90" s="1">
        <v>1.5E-5</v>
      </c>
      <c r="AQ90" s="1">
        <v>-2.6999999999999999E-5</v>
      </c>
      <c r="AR90" s="1">
        <v>-1.9000000000000001E-5</v>
      </c>
      <c r="AS90" s="1">
        <v>-3.0000000000000001E-6</v>
      </c>
      <c r="AT90" s="1">
        <v>-6.9999999999999999E-6</v>
      </c>
      <c r="AU90" s="1">
        <v>6.0000000000000002E-6</v>
      </c>
      <c r="AV90" s="1">
        <v>-3.6999999999999998E-5</v>
      </c>
      <c r="AW90" s="1">
        <v>-7.9999999999999996E-6</v>
      </c>
      <c r="AX90" s="1">
        <v>-2.0000000000000002E-5</v>
      </c>
      <c r="AY90" s="1">
        <v>-2.1999999999999999E-5</v>
      </c>
      <c r="AZ90" s="1">
        <v>-2.5999999999999998E-5</v>
      </c>
      <c r="BA90" s="1">
        <v>-9.0000000000000002E-6</v>
      </c>
      <c r="BB90" s="1">
        <v>-2.3E-5</v>
      </c>
      <c r="BC90" s="1">
        <v>-3.8999999999999999E-5</v>
      </c>
      <c r="BD90" s="1">
        <v>-6.9999999999999999E-6</v>
      </c>
    </row>
    <row r="91" spans="1:56" x14ac:dyDescent="0.3">
      <c r="A91">
        <v>1454.21711</v>
      </c>
      <c r="B91" s="1">
        <v>1.22E-4</v>
      </c>
      <c r="C91" s="1">
        <v>8.3999999999999995E-5</v>
      </c>
      <c r="D91" s="1">
        <v>3.1999999999999999E-5</v>
      </c>
      <c r="E91" s="1">
        <v>3.6000000000000001E-5</v>
      </c>
      <c r="F91" s="1">
        <v>5.5999999999999999E-5</v>
      </c>
      <c r="G91" s="1">
        <v>4.1999999999999998E-5</v>
      </c>
      <c r="H91" s="1">
        <v>4.0000000000000003E-5</v>
      </c>
      <c r="I91" s="1">
        <v>-2.5999999999999998E-5</v>
      </c>
      <c r="J91" s="1">
        <v>3.4E-5</v>
      </c>
      <c r="K91" s="1">
        <v>2.5000000000000001E-5</v>
      </c>
      <c r="L91" s="1">
        <v>-1.1E-5</v>
      </c>
      <c r="M91" s="1">
        <v>-2.0000000000000002E-5</v>
      </c>
      <c r="N91" s="1">
        <v>5.0000000000000004E-6</v>
      </c>
      <c r="O91" s="1">
        <v>2.1999999999999999E-5</v>
      </c>
      <c r="P91" s="1">
        <v>1.1E-5</v>
      </c>
      <c r="Q91" s="1">
        <v>1.9999999999999999E-6</v>
      </c>
      <c r="R91" s="1">
        <v>1.5E-5</v>
      </c>
      <c r="S91" s="1">
        <v>-6.0000000000000002E-6</v>
      </c>
      <c r="T91" s="1">
        <v>-6.0000000000000002E-6</v>
      </c>
      <c r="U91" s="1">
        <v>-6.0000000000000002E-6</v>
      </c>
      <c r="V91" s="1">
        <v>-6.0000000000000002E-6</v>
      </c>
      <c r="W91" s="1">
        <v>-6.0000000000000002E-6</v>
      </c>
      <c r="X91" s="1">
        <v>-6.0000000000000002E-6</v>
      </c>
      <c r="Y91" s="1">
        <v>-6.0000000000000002E-6</v>
      </c>
      <c r="Z91" s="1">
        <v>-6.0000000000000002E-6</v>
      </c>
      <c r="AA91" s="1">
        <v>-1.0000000000000001E-5</v>
      </c>
      <c r="AB91" s="1">
        <v>-2.1999999999999999E-5</v>
      </c>
      <c r="AC91" s="1">
        <v>-3.0000000000000001E-5</v>
      </c>
      <c r="AD91" s="1">
        <v>-1.4E-5</v>
      </c>
      <c r="AE91" s="1">
        <v>-4.0000000000000003E-5</v>
      </c>
      <c r="AF91" s="1">
        <v>1.1E-5</v>
      </c>
      <c r="AG91" s="1">
        <v>-6.0000000000000002E-6</v>
      </c>
      <c r="AH91" s="1">
        <v>-3.4999999999999997E-5</v>
      </c>
      <c r="AI91" s="1">
        <v>1.0000000000000001E-5</v>
      </c>
      <c r="AJ91" s="1">
        <v>-1.1E-5</v>
      </c>
      <c r="AK91" s="1">
        <v>-6.9999999999999999E-6</v>
      </c>
      <c r="AL91" s="1">
        <v>1.5E-5</v>
      </c>
      <c r="AM91" s="1">
        <v>-2.1999999999999999E-5</v>
      </c>
      <c r="AN91" s="1">
        <v>-2.4000000000000001E-5</v>
      </c>
      <c r="AO91" s="1">
        <v>-1.2999999999999999E-5</v>
      </c>
      <c r="AP91" s="1">
        <v>2.1999999999999999E-5</v>
      </c>
      <c r="AQ91" s="1">
        <v>-2.1999999999999999E-5</v>
      </c>
      <c r="AR91" s="1">
        <v>-1.4E-5</v>
      </c>
      <c r="AS91">
        <v>0</v>
      </c>
      <c r="AT91" s="1">
        <v>-5.0000000000000004E-6</v>
      </c>
      <c r="AU91" s="1">
        <v>9.0000000000000002E-6</v>
      </c>
      <c r="AV91" s="1">
        <v>-3.8999999999999999E-5</v>
      </c>
      <c r="AW91" s="1">
        <v>-6.9999999999999999E-6</v>
      </c>
      <c r="AX91" s="1">
        <v>-2.0000000000000002E-5</v>
      </c>
      <c r="AY91" s="1">
        <v>-2.1999999999999999E-5</v>
      </c>
      <c r="AZ91" s="1">
        <v>-2.0000000000000002E-5</v>
      </c>
      <c r="BA91" s="1">
        <v>-3.0000000000000001E-6</v>
      </c>
      <c r="BB91" s="1">
        <v>-2.0999999999999999E-5</v>
      </c>
      <c r="BC91" s="1">
        <v>-4.1999999999999998E-5</v>
      </c>
      <c r="BD91" s="1">
        <v>-3.0000000000000001E-6</v>
      </c>
    </row>
    <row r="92" spans="1:56" x14ac:dyDescent="0.3">
      <c r="A92">
        <v>1456.53583</v>
      </c>
      <c r="B92" s="1">
        <v>8.3999999999999995E-5</v>
      </c>
      <c r="C92" s="1">
        <v>5.1999999999999997E-5</v>
      </c>
      <c r="D92" s="1">
        <v>9.9999999999999995E-7</v>
      </c>
      <c r="E92" s="1">
        <v>7.9999999999999996E-6</v>
      </c>
      <c r="F92" s="1">
        <v>2.9E-5</v>
      </c>
      <c r="G92" s="1">
        <v>6.0000000000000002E-6</v>
      </c>
      <c r="H92" s="1">
        <v>9.0000000000000002E-6</v>
      </c>
      <c r="I92" s="1">
        <v>-6.4999999999999994E-5</v>
      </c>
      <c r="J92" s="1">
        <v>1.2E-5</v>
      </c>
      <c r="K92" s="1">
        <v>1.2999999999999999E-5</v>
      </c>
      <c r="L92" s="1">
        <v>-4.3999999999999999E-5</v>
      </c>
      <c r="M92" s="1">
        <v>-5.3999999999999998E-5</v>
      </c>
      <c r="N92" s="1">
        <v>-1.8E-5</v>
      </c>
      <c r="O92" s="1">
        <v>-7.9999999999999996E-6</v>
      </c>
      <c r="P92" s="1">
        <v>-1.7E-5</v>
      </c>
      <c r="Q92" s="1">
        <v>-2.6999999999999999E-5</v>
      </c>
      <c r="R92" s="1">
        <v>-9.0000000000000002E-6</v>
      </c>
      <c r="S92" s="1">
        <v>-3.3000000000000003E-5</v>
      </c>
      <c r="T92" s="1">
        <v>-3.3000000000000003E-5</v>
      </c>
      <c r="U92" s="1">
        <v>-3.3000000000000003E-5</v>
      </c>
      <c r="V92" s="1">
        <v>-3.3000000000000003E-5</v>
      </c>
      <c r="W92" s="1">
        <v>-3.3000000000000003E-5</v>
      </c>
      <c r="X92" s="1">
        <v>-3.3000000000000003E-5</v>
      </c>
      <c r="Y92" s="1">
        <v>-3.3000000000000003E-5</v>
      </c>
      <c r="Z92" s="1">
        <v>-3.3000000000000003E-5</v>
      </c>
      <c r="AA92" s="1">
        <v>-3.8999999999999999E-5</v>
      </c>
      <c r="AB92" s="1">
        <v>-5.1E-5</v>
      </c>
      <c r="AC92" s="1">
        <v>-6.7999999999999999E-5</v>
      </c>
      <c r="AD92" s="1">
        <v>-4.8000000000000001E-5</v>
      </c>
      <c r="AE92" s="1">
        <v>-7.6000000000000004E-5</v>
      </c>
      <c r="AF92" s="1">
        <v>-1.2999999999999999E-5</v>
      </c>
      <c r="AG92" s="1">
        <v>-4.1E-5</v>
      </c>
      <c r="AH92" s="1">
        <v>-7.7000000000000001E-5</v>
      </c>
      <c r="AI92" s="1">
        <v>-1.2E-5</v>
      </c>
      <c r="AJ92" s="1">
        <v>-3.3000000000000003E-5</v>
      </c>
      <c r="AK92" s="1">
        <v>-3.8000000000000002E-5</v>
      </c>
      <c r="AL92" s="1">
        <v>-1.5E-5</v>
      </c>
      <c r="AM92" s="1">
        <v>-5.1E-5</v>
      </c>
      <c r="AN92" s="1">
        <v>-4.5000000000000003E-5</v>
      </c>
      <c r="AO92" s="1">
        <v>-4.8000000000000001E-5</v>
      </c>
      <c r="AP92" s="1">
        <v>1.4E-5</v>
      </c>
      <c r="AQ92" s="1">
        <v>-5.0000000000000002E-5</v>
      </c>
      <c r="AR92" s="1">
        <v>-4.6999999999999997E-5</v>
      </c>
      <c r="AS92" s="1">
        <v>-2.1999999999999999E-5</v>
      </c>
      <c r="AT92" s="1">
        <v>-1.9000000000000001E-5</v>
      </c>
      <c r="AU92" s="1">
        <v>-9.0000000000000002E-6</v>
      </c>
      <c r="AV92" s="1">
        <v>-6.3999999999999997E-5</v>
      </c>
      <c r="AW92" s="1">
        <v>-2.3E-5</v>
      </c>
      <c r="AX92" s="1">
        <v>-4.5000000000000003E-5</v>
      </c>
      <c r="AY92" s="1">
        <v>-4.1999999999999998E-5</v>
      </c>
      <c r="AZ92" s="1">
        <v>-4.1E-5</v>
      </c>
      <c r="BA92" s="1">
        <v>-3.0000000000000001E-5</v>
      </c>
      <c r="BB92" s="1">
        <v>-4.6999999999999997E-5</v>
      </c>
      <c r="BC92" s="1">
        <v>-6.8999999999999997E-5</v>
      </c>
      <c r="BD92" s="1">
        <v>-3.4999999999999997E-5</v>
      </c>
    </row>
    <row r="93" spans="1:56" x14ac:dyDescent="0.3">
      <c r="A93">
        <v>1458.8619699999999</v>
      </c>
      <c r="B93" s="1">
        <v>1.8599999999999999E-4</v>
      </c>
      <c r="C93" s="1">
        <v>1.1E-4</v>
      </c>
      <c r="D93" s="1">
        <v>6.2000000000000003E-5</v>
      </c>
      <c r="E93" s="1">
        <v>6.7000000000000002E-5</v>
      </c>
      <c r="F93" s="1">
        <v>6.4999999999999994E-5</v>
      </c>
      <c r="G93" s="1">
        <v>5.3000000000000001E-5</v>
      </c>
      <c r="H93" s="1">
        <v>5.1999999999999997E-5</v>
      </c>
      <c r="I93" s="1">
        <v>-2.1999999999999999E-5</v>
      </c>
      <c r="J93" s="1">
        <v>2.5000000000000001E-5</v>
      </c>
      <c r="K93" s="1">
        <v>1.1E-5</v>
      </c>
      <c r="L93" s="1">
        <v>-1.2999999999999999E-5</v>
      </c>
      <c r="M93" s="1">
        <v>-2.6999999999999999E-5</v>
      </c>
      <c r="N93" s="1">
        <v>-1.7E-5</v>
      </c>
      <c r="O93" s="1">
        <v>7.9999999999999996E-6</v>
      </c>
      <c r="P93" s="1">
        <v>-3.0000000000000001E-6</v>
      </c>
      <c r="Q93" s="1">
        <v>-2.1999999999999999E-5</v>
      </c>
      <c r="R93" s="1">
        <v>-9.0000000000000002E-6</v>
      </c>
      <c r="S93" s="1">
        <v>-3.0000000000000001E-5</v>
      </c>
      <c r="T93" s="1">
        <v>-3.0000000000000001E-5</v>
      </c>
      <c r="U93" s="1">
        <v>-3.0000000000000001E-5</v>
      </c>
      <c r="V93" s="1">
        <v>-3.0000000000000001E-5</v>
      </c>
      <c r="W93" s="1">
        <v>-3.0000000000000001E-5</v>
      </c>
      <c r="X93" s="1">
        <v>-3.0000000000000001E-5</v>
      </c>
      <c r="Y93" s="1">
        <v>-3.0000000000000001E-5</v>
      </c>
      <c r="Z93" s="1">
        <v>-3.0000000000000001E-5</v>
      </c>
      <c r="AA93" s="1">
        <v>-2.9E-5</v>
      </c>
      <c r="AB93" s="1">
        <v>-4.3000000000000002E-5</v>
      </c>
      <c r="AC93" s="1">
        <v>-5.3999999999999998E-5</v>
      </c>
      <c r="AD93" s="1">
        <v>-3.4E-5</v>
      </c>
      <c r="AE93" s="1">
        <v>-5.1E-5</v>
      </c>
      <c r="AF93" s="1">
        <v>-1.0000000000000001E-5</v>
      </c>
      <c r="AG93" s="1">
        <v>-2.8E-5</v>
      </c>
      <c r="AH93" s="1">
        <v>-5.0000000000000002E-5</v>
      </c>
      <c r="AI93" s="1">
        <v>-1.4E-5</v>
      </c>
      <c r="AJ93" s="1">
        <v>-3.4E-5</v>
      </c>
      <c r="AK93" s="1">
        <v>-3.3000000000000003E-5</v>
      </c>
      <c r="AL93" s="1">
        <v>-1.5999999999999999E-5</v>
      </c>
      <c r="AM93" s="1">
        <v>-4.3000000000000002E-5</v>
      </c>
      <c r="AN93" s="1">
        <v>-6.3E-5</v>
      </c>
      <c r="AO93" s="1">
        <v>-3.8000000000000002E-5</v>
      </c>
      <c r="AP93" s="1">
        <v>-2.0000000000000002E-5</v>
      </c>
      <c r="AQ93" s="1">
        <v>-5.3000000000000001E-5</v>
      </c>
      <c r="AR93" s="1">
        <v>-4.0000000000000003E-5</v>
      </c>
      <c r="AS93" s="1">
        <v>-4.1999999999999998E-5</v>
      </c>
      <c r="AT93" s="1">
        <v>-4.0000000000000003E-5</v>
      </c>
      <c r="AU93" s="1">
        <v>-3.1999999999999999E-5</v>
      </c>
      <c r="AV93" s="1">
        <v>-5.8E-5</v>
      </c>
      <c r="AW93" s="1">
        <v>-4.3999999999999999E-5</v>
      </c>
      <c r="AX93" s="1">
        <v>-4.3999999999999999E-5</v>
      </c>
      <c r="AY93" s="1">
        <v>-5.0000000000000002E-5</v>
      </c>
      <c r="AZ93" s="1">
        <v>-5.7000000000000003E-5</v>
      </c>
      <c r="BA93" s="1">
        <v>-4.0000000000000003E-5</v>
      </c>
      <c r="BB93" s="1">
        <v>-4.6E-5</v>
      </c>
      <c r="BC93" s="1">
        <v>-6.2000000000000003E-5</v>
      </c>
      <c r="BD93" s="1">
        <v>-2.5000000000000001E-5</v>
      </c>
    </row>
    <row r="94" spans="1:56" x14ac:dyDescent="0.3">
      <c r="A94">
        <v>1461.1955399999999</v>
      </c>
      <c r="B94" s="1">
        <v>1.35E-4</v>
      </c>
      <c r="C94" s="1">
        <v>8.7000000000000001E-5</v>
      </c>
      <c r="D94" s="1">
        <v>4.1E-5</v>
      </c>
      <c r="E94" s="1">
        <v>5.0000000000000002E-5</v>
      </c>
      <c r="F94" s="1">
        <v>5.5999999999999999E-5</v>
      </c>
      <c r="G94" s="1">
        <v>4.3999999999999999E-5</v>
      </c>
      <c r="H94" s="1">
        <v>4.8000000000000001E-5</v>
      </c>
      <c r="I94" s="1">
        <v>-2.0999999999999999E-5</v>
      </c>
      <c r="J94" s="1">
        <v>3.1999999999999999E-5</v>
      </c>
      <c r="K94" s="1">
        <v>2.6999999999999999E-5</v>
      </c>
      <c r="L94" s="1">
        <v>-9.0000000000000002E-6</v>
      </c>
      <c r="M94" s="1">
        <v>-1.8E-5</v>
      </c>
      <c r="N94">
        <v>0</v>
      </c>
      <c r="O94" s="1">
        <v>2.0000000000000002E-5</v>
      </c>
      <c r="P94" s="1">
        <v>1.2999999999999999E-5</v>
      </c>
      <c r="Q94" s="1">
        <v>-9.0000000000000002E-6</v>
      </c>
      <c r="R94" s="1">
        <v>9.0000000000000002E-6</v>
      </c>
      <c r="S94" s="1">
        <v>-1.4E-5</v>
      </c>
      <c r="T94" s="1">
        <v>-1.4E-5</v>
      </c>
      <c r="U94" s="1">
        <v>-1.4E-5</v>
      </c>
      <c r="V94" s="1">
        <v>-1.4E-5</v>
      </c>
      <c r="W94" s="1">
        <v>-1.4E-5</v>
      </c>
      <c r="X94" s="1">
        <v>-1.4E-5</v>
      </c>
      <c r="Y94" s="1">
        <v>-1.4E-5</v>
      </c>
      <c r="Z94" s="1">
        <v>-1.4E-5</v>
      </c>
      <c r="AA94" s="1">
        <v>-1.2999999999999999E-5</v>
      </c>
      <c r="AB94" s="1">
        <v>-2.5000000000000001E-5</v>
      </c>
      <c r="AC94" s="1">
        <v>-3.6999999999999998E-5</v>
      </c>
      <c r="AD94" s="1">
        <v>-1.5999999999999999E-5</v>
      </c>
      <c r="AE94" s="1">
        <v>-3.8999999999999999E-5</v>
      </c>
      <c r="AF94" s="1">
        <v>9.0000000000000002E-6</v>
      </c>
      <c r="AG94" s="1">
        <v>-1.1E-5</v>
      </c>
      <c r="AH94" s="1">
        <v>-4.0000000000000003E-5</v>
      </c>
      <c r="AI94" s="1">
        <v>6.0000000000000002E-6</v>
      </c>
      <c r="AJ94" s="1">
        <v>-1.2999999999999999E-5</v>
      </c>
      <c r="AK94" s="1">
        <v>-1.2E-5</v>
      </c>
      <c r="AL94" s="1">
        <v>9.0000000000000002E-6</v>
      </c>
      <c r="AM94" s="1">
        <v>-2.8E-5</v>
      </c>
      <c r="AN94" s="1">
        <v>-3.4E-5</v>
      </c>
      <c r="AO94" s="1">
        <v>-1.5E-5</v>
      </c>
      <c r="AP94" s="1">
        <v>1.9000000000000001E-5</v>
      </c>
      <c r="AQ94" s="1">
        <v>-2.6999999999999999E-5</v>
      </c>
      <c r="AR94" s="1">
        <v>-1.7E-5</v>
      </c>
      <c r="AS94" s="1">
        <v>-9.0000000000000002E-6</v>
      </c>
      <c r="AT94" s="1">
        <v>-6.9999999999999999E-6</v>
      </c>
      <c r="AU94" s="1">
        <v>-9.9999999999999995E-7</v>
      </c>
      <c r="AV94" s="1">
        <v>-3.6999999999999998E-5</v>
      </c>
      <c r="AW94" s="1">
        <v>-9.0000000000000002E-6</v>
      </c>
      <c r="AX94" s="1">
        <v>-2.0000000000000002E-5</v>
      </c>
      <c r="AY94" s="1">
        <v>-2.0999999999999999E-5</v>
      </c>
      <c r="AZ94" s="1">
        <v>-2.5999999999999998E-5</v>
      </c>
      <c r="BA94" s="1">
        <v>-6.9999999999999999E-6</v>
      </c>
      <c r="BB94" s="1">
        <v>-2.0999999999999999E-5</v>
      </c>
      <c r="BC94" s="1">
        <v>-3.8999999999999999E-5</v>
      </c>
      <c r="BD94" s="1">
        <v>-3.9999999999999998E-6</v>
      </c>
    </row>
    <row r="95" spans="1:56" x14ac:dyDescent="0.3">
      <c r="A95">
        <v>1463.5365899999999</v>
      </c>
      <c r="B95" s="1">
        <v>1.4100000000000001E-4</v>
      </c>
      <c r="C95" s="1">
        <v>8.7999999999999998E-5</v>
      </c>
      <c r="D95" s="1">
        <v>3.8999999999999999E-5</v>
      </c>
      <c r="E95" s="1">
        <v>5.0000000000000002E-5</v>
      </c>
      <c r="F95" s="1">
        <v>5.8E-5</v>
      </c>
      <c r="G95" s="1">
        <v>4.6E-5</v>
      </c>
      <c r="H95" s="1">
        <v>4.3999999999999999E-5</v>
      </c>
      <c r="I95" s="1">
        <v>-3.0000000000000001E-5</v>
      </c>
      <c r="J95" s="1">
        <v>2.6999999999999999E-5</v>
      </c>
      <c r="K95" s="1">
        <v>2.0000000000000002E-5</v>
      </c>
      <c r="L95" s="1">
        <v>-1.4E-5</v>
      </c>
      <c r="M95" s="1">
        <v>-2.1999999999999999E-5</v>
      </c>
      <c r="N95" s="1">
        <v>-6.9999999999999999E-6</v>
      </c>
      <c r="O95" s="1">
        <v>1.2E-5</v>
      </c>
      <c r="P95" s="1">
        <v>7.9999999999999996E-6</v>
      </c>
      <c r="Q95" s="1">
        <v>-9.0000000000000002E-6</v>
      </c>
      <c r="R95" s="1">
        <v>-1.9999999999999999E-6</v>
      </c>
      <c r="S95" s="1">
        <v>-2.1999999999999999E-5</v>
      </c>
      <c r="T95" s="1">
        <v>-2.1999999999999999E-5</v>
      </c>
      <c r="U95" s="1">
        <v>-2.1999999999999999E-5</v>
      </c>
      <c r="V95" s="1">
        <v>-2.1999999999999999E-5</v>
      </c>
      <c r="W95" s="1">
        <v>-2.1999999999999999E-5</v>
      </c>
      <c r="X95" s="1">
        <v>-2.1999999999999999E-5</v>
      </c>
      <c r="Y95" s="1">
        <v>-2.1999999999999999E-5</v>
      </c>
      <c r="Z95" s="1">
        <v>-2.1999999999999999E-5</v>
      </c>
      <c r="AA95" s="1">
        <v>-1.8E-5</v>
      </c>
      <c r="AB95" s="1">
        <v>-3.4E-5</v>
      </c>
      <c r="AC95" s="1">
        <v>-5.0000000000000002E-5</v>
      </c>
      <c r="AD95" s="1">
        <v>-2.6999999999999999E-5</v>
      </c>
      <c r="AE95" s="1">
        <v>-5.1999999999999997E-5</v>
      </c>
      <c r="AF95">
        <v>0</v>
      </c>
      <c r="AG95" s="1">
        <v>-1.9000000000000001E-5</v>
      </c>
      <c r="AH95" s="1">
        <v>-5.0000000000000002E-5</v>
      </c>
      <c r="AI95" s="1">
        <v>-5.0000000000000004E-6</v>
      </c>
      <c r="AJ95" s="1">
        <v>-2.5999999999999998E-5</v>
      </c>
      <c r="AK95" s="1">
        <v>-2.5999999999999998E-5</v>
      </c>
      <c r="AL95" s="1">
        <v>9.9999999999999995E-7</v>
      </c>
      <c r="AM95" s="1">
        <v>-3.6000000000000001E-5</v>
      </c>
      <c r="AN95" s="1">
        <v>-3.6999999999999998E-5</v>
      </c>
      <c r="AO95" s="1">
        <v>-3.0000000000000001E-5</v>
      </c>
      <c r="AP95" s="1">
        <v>3.9999999999999998E-6</v>
      </c>
      <c r="AQ95" s="1">
        <v>-4.1E-5</v>
      </c>
      <c r="AR95" s="1">
        <v>-2.5000000000000001E-5</v>
      </c>
      <c r="AS95" s="1">
        <v>-2.0000000000000002E-5</v>
      </c>
      <c r="AT95" s="1">
        <v>-1.5E-5</v>
      </c>
      <c r="AU95" s="1">
        <v>-6.0000000000000002E-6</v>
      </c>
      <c r="AV95" s="1">
        <v>-4.8000000000000001E-5</v>
      </c>
      <c r="AW95" s="1">
        <v>-1.5E-5</v>
      </c>
      <c r="AX95" s="1">
        <v>-3.0000000000000001E-5</v>
      </c>
      <c r="AY95" s="1">
        <v>-3.1000000000000001E-5</v>
      </c>
      <c r="AZ95" s="1">
        <v>-3.6999999999999998E-5</v>
      </c>
      <c r="BA95" s="1">
        <v>-2.0999999999999999E-5</v>
      </c>
      <c r="BB95" s="1">
        <v>-3.3000000000000003E-5</v>
      </c>
      <c r="BC95" s="1">
        <v>-5.0000000000000002E-5</v>
      </c>
      <c r="BD95" s="1">
        <v>-1.5E-5</v>
      </c>
    </row>
    <row r="96" spans="1:56" x14ac:dyDescent="0.3">
      <c r="A96">
        <v>1465.88516</v>
      </c>
      <c r="B96" s="1">
        <v>1.36E-4</v>
      </c>
      <c r="C96" s="1">
        <v>8.6000000000000003E-5</v>
      </c>
      <c r="D96" s="1">
        <v>3.3000000000000003E-5</v>
      </c>
      <c r="E96" s="1">
        <v>4.5000000000000003E-5</v>
      </c>
      <c r="F96" s="1">
        <v>5.3999999999999998E-5</v>
      </c>
      <c r="G96" s="1">
        <v>3.6999999999999998E-5</v>
      </c>
      <c r="H96" s="1">
        <v>3.6000000000000001E-5</v>
      </c>
      <c r="I96" s="1">
        <v>-4.0000000000000003E-5</v>
      </c>
      <c r="J96" s="1">
        <v>2.0999999999999999E-5</v>
      </c>
      <c r="K96" s="1">
        <v>1.5999999999999999E-5</v>
      </c>
      <c r="L96" s="1">
        <v>-2.4000000000000001E-5</v>
      </c>
      <c r="M96" s="1">
        <v>-3.4999999999999997E-5</v>
      </c>
      <c r="N96" s="1">
        <v>-1.1E-5</v>
      </c>
      <c r="O96" s="1">
        <v>1.9999999999999999E-6</v>
      </c>
      <c r="P96" s="1">
        <v>1.9999999999999999E-6</v>
      </c>
      <c r="Q96" s="1">
        <v>-2.5999999999999998E-5</v>
      </c>
      <c r="R96" s="1">
        <v>-1.2E-5</v>
      </c>
      <c r="S96" s="1">
        <v>-3.1000000000000001E-5</v>
      </c>
      <c r="T96" s="1">
        <v>-3.1000000000000001E-5</v>
      </c>
      <c r="U96" s="1">
        <v>-3.1000000000000001E-5</v>
      </c>
      <c r="V96" s="1">
        <v>-3.1000000000000001E-5</v>
      </c>
      <c r="W96" s="1">
        <v>-3.1000000000000001E-5</v>
      </c>
      <c r="X96" s="1">
        <v>-3.1000000000000001E-5</v>
      </c>
      <c r="Y96" s="1">
        <v>-3.1000000000000001E-5</v>
      </c>
      <c r="Z96" s="1">
        <v>-3.1000000000000001E-5</v>
      </c>
      <c r="AA96" s="1">
        <v>-2.5000000000000001E-5</v>
      </c>
      <c r="AB96" s="1">
        <v>-4.8999999999999998E-5</v>
      </c>
      <c r="AC96" s="1">
        <v>-5.8999999999999998E-5</v>
      </c>
      <c r="AD96" s="1">
        <v>-4.3999999999999999E-5</v>
      </c>
      <c r="AE96" s="1">
        <v>-6.6000000000000005E-5</v>
      </c>
      <c r="AF96" s="1">
        <v>-1.0000000000000001E-5</v>
      </c>
      <c r="AG96" s="1">
        <v>-2.6999999999999999E-5</v>
      </c>
      <c r="AH96" s="1">
        <v>-6.4999999999999994E-5</v>
      </c>
      <c r="AI96" s="1">
        <v>-1.2999999999999999E-5</v>
      </c>
      <c r="AJ96" s="1">
        <v>-3.1000000000000001E-5</v>
      </c>
      <c r="AK96" s="1">
        <v>-3.4E-5</v>
      </c>
      <c r="AL96" s="1">
        <v>-6.9999999999999999E-6</v>
      </c>
      <c r="AM96" s="1">
        <v>-4.6E-5</v>
      </c>
      <c r="AN96" s="1">
        <v>-5.1999999999999997E-5</v>
      </c>
      <c r="AO96" s="1">
        <v>-3.6999999999999998E-5</v>
      </c>
      <c r="AP96" s="1">
        <v>-3.9999999999999998E-6</v>
      </c>
      <c r="AQ96" s="1">
        <v>-4.8999999999999998E-5</v>
      </c>
      <c r="AR96" s="1">
        <v>-3.4E-5</v>
      </c>
      <c r="AS96" s="1">
        <v>-2.8E-5</v>
      </c>
      <c r="AT96" s="1">
        <v>-2.5999999999999998E-5</v>
      </c>
      <c r="AU96" s="1">
        <v>-1.5999999999999999E-5</v>
      </c>
      <c r="AV96" s="1">
        <v>-6.0000000000000002E-5</v>
      </c>
      <c r="AW96" s="1">
        <v>-2.6999999999999999E-5</v>
      </c>
      <c r="AX96" s="1">
        <v>-4.3000000000000002E-5</v>
      </c>
      <c r="AY96" s="1">
        <v>-3.8999999999999999E-5</v>
      </c>
      <c r="AZ96" s="1">
        <v>-4.1999999999999998E-5</v>
      </c>
      <c r="BA96" s="1">
        <v>-2.8E-5</v>
      </c>
      <c r="BB96" s="1">
        <v>-4.3999999999999999E-5</v>
      </c>
      <c r="BC96" s="1">
        <v>-6.3E-5</v>
      </c>
      <c r="BD96" s="1">
        <v>-2.0999999999999999E-5</v>
      </c>
    </row>
    <row r="97" spans="1:56" x14ac:dyDescent="0.3">
      <c r="A97">
        <v>1468.24127</v>
      </c>
      <c r="B97" s="1">
        <v>1.3200000000000001E-4</v>
      </c>
      <c r="C97" s="1">
        <v>8.5000000000000006E-5</v>
      </c>
      <c r="D97" s="1">
        <v>4.3999999999999999E-5</v>
      </c>
      <c r="E97" s="1">
        <v>5.1E-5</v>
      </c>
      <c r="F97" s="1">
        <v>6.3999999999999997E-5</v>
      </c>
      <c r="G97" s="1">
        <v>4.8999999999999998E-5</v>
      </c>
      <c r="H97" s="1">
        <v>4.1999999999999998E-5</v>
      </c>
      <c r="I97" s="1">
        <v>-2.8E-5</v>
      </c>
      <c r="J97" s="1">
        <v>2.5999999999999998E-5</v>
      </c>
      <c r="K97" s="1">
        <v>1.9000000000000001E-5</v>
      </c>
      <c r="L97" s="1">
        <v>-1.4E-5</v>
      </c>
      <c r="M97" s="1">
        <v>-2.5999999999999998E-5</v>
      </c>
      <c r="N97" s="1">
        <v>-9.0000000000000002E-6</v>
      </c>
      <c r="O97" s="1">
        <v>1.4E-5</v>
      </c>
      <c r="P97" s="1">
        <v>3.9999999999999998E-6</v>
      </c>
      <c r="Q97" s="1">
        <v>-9.0000000000000002E-6</v>
      </c>
      <c r="R97" s="1">
        <v>-6.0000000000000002E-6</v>
      </c>
      <c r="S97" s="1">
        <v>-2.3E-5</v>
      </c>
      <c r="T97" s="1">
        <v>-2.3E-5</v>
      </c>
      <c r="U97" s="1">
        <v>-2.3E-5</v>
      </c>
      <c r="V97" s="1">
        <v>-2.3E-5</v>
      </c>
      <c r="W97" s="1">
        <v>-2.3E-5</v>
      </c>
      <c r="X97" s="1">
        <v>-2.3E-5</v>
      </c>
      <c r="Y97" s="1">
        <v>-2.3E-5</v>
      </c>
      <c r="Z97" s="1">
        <v>-2.3E-5</v>
      </c>
      <c r="AA97" s="1">
        <v>-1.9000000000000001E-5</v>
      </c>
      <c r="AB97" s="1">
        <v>-3.4E-5</v>
      </c>
      <c r="AC97" s="1">
        <v>-4.5000000000000003E-5</v>
      </c>
      <c r="AD97" s="1">
        <v>-2.9E-5</v>
      </c>
      <c r="AE97" s="1">
        <v>-5.3000000000000001E-5</v>
      </c>
      <c r="AF97" s="1">
        <v>-3.9999999999999998E-6</v>
      </c>
      <c r="AG97" s="1">
        <v>-1.9000000000000001E-5</v>
      </c>
      <c r="AH97" s="1">
        <v>-4.6E-5</v>
      </c>
      <c r="AI97" s="1">
        <v>-5.0000000000000004E-6</v>
      </c>
      <c r="AJ97" s="1">
        <v>-2.4000000000000001E-5</v>
      </c>
      <c r="AK97" s="1">
        <v>-2.5999999999999998E-5</v>
      </c>
      <c r="AL97" s="1">
        <v>-3.9999999999999998E-6</v>
      </c>
      <c r="AM97" s="1">
        <v>-3.1999999999999999E-5</v>
      </c>
      <c r="AN97" s="1">
        <v>-4.1E-5</v>
      </c>
      <c r="AO97" s="1">
        <v>-2.6999999999999999E-5</v>
      </c>
      <c r="AP97" s="1">
        <v>1.9999999999999999E-6</v>
      </c>
      <c r="AQ97" s="1">
        <v>-3.6999999999999998E-5</v>
      </c>
      <c r="AR97" s="1">
        <v>-2.3E-5</v>
      </c>
      <c r="AS97" s="1">
        <v>-2.4000000000000001E-5</v>
      </c>
      <c r="AT97" s="1">
        <v>-1.5E-5</v>
      </c>
      <c r="AU97" s="1">
        <v>-7.9999999999999996E-6</v>
      </c>
      <c r="AV97" s="1">
        <v>-4.3000000000000002E-5</v>
      </c>
      <c r="AW97" s="1">
        <v>-1.7E-5</v>
      </c>
      <c r="AX97" s="1">
        <v>-2.8E-5</v>
      </c>
      <c r="AY97" s="1">
        <v>-3.0000000000000001E-5</v>
      </c>
      <c r="AZ97" s="1">
        <v>-3.3000000000000003E-5</v>
      </c>
      <c r="BA97" s="1">
        <v>-2.4000000000000001E-5</v>
      </c>
      <c r="BB97" s="1">
        <v>-3.0000000000000001E-5</v>
      </c>
      <c r="BC97" s="1">
        <v>-4.5000000000000003E-5</v>
      </c>
      <c r="BD97" s="1">
        <v>-7.9999999999999996E-6</v>
      </c>
    </row>
    <row r="98" spans="1:56" x14ac:dyDescent="0.3">
      <c r="A98">
        <v>1470.6049700000001</v>
      </c>
      <c r="B98" s="1">
        <v>1.22E-4</v>
      </c>
      <c r="C98" s="1">
        <v>8.8999999999999995E-5</v>
      </c>
      <c r="D98" s="1">
        <v>3.8999999999999999E-5</v>
      </c>
      <c r="E98" s="1">
        <v>4.8000000000000001E-5</v>
      </c>
      <c r="F98" s="1">
        <v>6.0000000000000002E-5</v>
      </c>
      <c r="G98" s="1">
        <v>4.1E-5</v>
      </c>
      <c r="H98" s="1">
        <v>4.1E-5</v>
      </c>
      <c r="I98" s="1">
        <v>-3.1000000000000001E-5</v>
      </c>
      <c r="J98" s="1">
        <v>3.1999999999999999E-5</v>
      </c>
      <c r="K98" s="1">
        <v>3.4999999999999997E-5</v>
      </c>
      <c r="L98" s="1">
        <v>-1.0000000000000001E-5</v>
      </c>
      <c r="M98" s="1">
        <v>-2.6999999999999999E-5</v>
      </c>
      <c r="N98" s="1">
        <v>-9.9999999999999995E-7</v>
      </c>
      <c r="O98" s="1">
        <v>1.2999999999999999E-5</v>
      </c>
      <c r="P98" s="1">
        <v>7.9999999999999996E-6</v>
      </c>
      <c r="Q98" s="1">
        <v>-6.0000000000000002E-6</v>
      </c>
      <c r="R98" s="1">
        <v>5.0000000000000004E-6</v>
      </c>
      <c r="S98" s="1">
        <v>-1.1E-5</v>
      </c>
      <c r="T98" s="1">
        <v>-1.1E-5</v>
      </c>
      <c r="U98" s="1">
        <v>-1.1E-5</v>
      </c>
      <c r="V98" s="1">
        <v>-1.1E-5</v>
      </c>
      <c r="W98" s="1">
        <v>-1.1E-5</v>
      </c>
      <c r="X98" s="1">
        <v>-1.1E-5</v>
      </c>
      <c r="Y98" s="1">
        <v>-1.1E-5</v>
      </c>
      <c r="Z98" s="1">
        <v>-1.1E-5</v>
      </c>
      <c r="AA98" s="1">
        <v>-1.5E-5</v>
      </c>
      <c r="AB98" s="1">
        <v>-3.1000000000000001E-5</v>
      </c>
      <c r="AC98" s="1">
        <v>-4.5000000000000003E-5</v>
      </c>
      <c r="AD98" s="1">
        <v>-2.8E-5</v>
      </c>
      <c r="AE98" s="1">
        <v>-5.7000000000000003E-5</v>
      </c>
      <c r="AF98" s="1">
        <v>1.9999999999999999E-6</v>
      </c>
      <c r="AG98" s="1">
        <v>-1.8E-5</v>
      </c>
      <c r="AH98" s="1">
        <v>-5.3999999999999998E-5</v>
      </c>
      <c r="AI98" s="1">
        <v>9.9999999999999995E-7</v>
      </c>
      <c r="AJ98" s="1">
        <v>-1.5E-5</v>
      </c>
      <c r="AK98" s="1">
        <v>-1.8E-5</v>
      </c>
      <c r="AL98" s="1">
        <v>5.0000000000000004E-6</v>
      </c>
      <c r="AM98" s="1">
        <v>-2.9E-5</v>
      </c>
      <c r="AN98" s="1">
        <v>-2.5999999999999998E-5</v>
      </c>
      <c r="AO98" s="1">
        <v>-2.0000000000000002E-5</v>
      </c>
      <c r="AP98" s="1">
        <v>2.5000000000000001E-5</v>
      </c>
      <c r="AQ98" s="1">
        <v>-3.0000000000000001E-5</v>
      </c>
      <c r="AR98" s="1">
        <v>-2.0000000000000002E-5</v>
      </c>
      <c r="AS98" s="1">
        <v>-6.9999999999999999E-6</v>
      </c>
      <c r="AT98" s="1">
        <v>9.9999999999999995E-7</v>
      </c>
      <c r="AU98" s="1">
        <v>5.0000000000000004E-6</v>
      </c>
      <c r="AV98" s="1">
        <v>-4.1999999999999998E-5</v>
      </c>
      <c r="AW98" s="1">
        <v>-1.9999999999999999E-6</v>
      </c>
      <c r="AX98" s="1">
        <v>-2.1999999999999999E-5</v>
      </c>
      <c r="AY98" s="1">
        <v>-2.1999999999999999E-5</v>
      </c>
      <c r="AZ98" s="1">
        <v>-2.0999999999999999E-5</v>
      </c>
      <c r="BA98" s="1">
        <v>-1.0000000000000001E-5</v>
      </c>
      <c r="BB98" s="1">
        <v>-2.4000000000000001E-5</v>
      </c>
      <c r="BC98" s="1">
        <v>-4.1E-5</v>
      </c>
      <c r="BD98" s="1">
        <v>-1.9999999999999999E-6</v>
      </c>
    </row>
    <row r="99" spans="1:56" x14ac:dyDescent="0.3">
      <c r="A99">
        <v>1472.9763</v>
      </c>
      <c r="B99" s="1">
        <v>1.2799999999999999E-4</v>
      </c>
      <c r="C99" s="1">
        <v>7.6000000000000004E-5</v>
      </c>
      <c r="D99" s="1">
        <v>3.6999999999999998E-5</v>
      </c>
      <c r="E99" s="1">
        <v>4.3000000000000002E-5</v>
      </c>
      <c r="F99" s="1">
        <v>5.7000000000000003E-5</v>
      </c>
      <c r="G99" s="1">
        <v>4.1999999999999998E-5</v>
      </c>
      <c r="H99" s="1">
        <v>4.0000000000000003E-5</v>
      </c>
      <c r="I99" s="1">
        <v>-2.9E-5</v>
      </c>
      <c r="J99" s="1">
        <v>1.5999999999999999E-5</v>
      </c>
      <c r="K99" s="1">
        <v>1.2999999999999999E-5</v>
      </c>
      <c r="L99" s="1">
        <v>-1.7E-5</v>
      </c>
      <c r="M99" s="1">
        <v>-3.1000000000000001E-5</v>
      </c>
      <c r="N99" s="1">
        <v>-1.7E-5</v>
      </c>
      <c r="O99" s="1">
        <v>6.9999999999999999E-6</v>
      </c>
      <c r="P99" s="1">
        <v>-5.0000000000000004E-6</v>
      </c>
      <c r="Q99" s="1">
        <v>-2.4000000000000001E-5</v>
      </c>
      <c r="R99" s="1">
        <v>-1.1E-5</v>
      </c>
      <c r="S99" s="1">
        <v>-2.5000000000000001E-5</v>
      </c>
      <c r="T99" s="1">
        <v>-2.5000000000000001E-5</v>
      </c>
      <c r="U99" s="1">
        <v>-2.5000000000000001E-5</v>
      </c>
      <c r="V99" s="1">
        <v>-2.5000000000000001E-5</v>
      </c>
      <c r="W99" s="1">
        <v>-2.5000000000000001E-5</v>
      </c>
      <c r="X99" s="1">
        <v>-2.5000000000000001E-5</v>
      </c>
      <c r="Y99" s="1">
        <v>-2.5000000000000001E-5</v>
      </c>
      <c r="Z99" s="1">
        <v>-2.5000000000000001E-5</v>
      </c>
      <c r="AA99" s="1">
        <v>-2.8E-5</v>
      </c>
      <c r="AB99" s="1">
        <v>-4.3999999999999999E-5</v>
      </c>
      <c r="AC99" s="1">
        <v>-5.1E-5</v>
      </c>
      <c r="AD99" s="1">
        <v>-4.1999999999999998E-5</v>
      </c>
      <c r="AE99" s="1">
        <v>-6.0999999999999999E-5</v>
      </c>
      <c r="AF99" s="1">
        <v>-1.4E-5</v>
      </c>
      <c r="AG99" s="1">
        <v>-3.3000000000000003E-5</v>
      </c>
      <c r="AH99" s="1">
        <v>-5.5000000000000002E-5</v>
      </c>
      <c r="AI99" s="1">
        <v>-1.5E-5</v>
      </c>
      <c r="AJ99" s="1">
        <v>-3.3000000000000003E-5</v>
      </c>
      <c r="AK99" s="1">
        <v>-3.0000000000000001E-5</v>
      </c>
      <c r="AL99" s="1">
        <v>-1.2E-5</v>
      </c>
      <c r="AM99" s="1">
        <v>-4.3000000000000002E-5</v>
      </c>
      <c r="AN99" s="1">
        <v>-5.1999999999999997E-5</v>
      </c>
      <c r="AO99" s="1">
        <v>-3.6999999999999998E-5</v>
      </c>
      <c r="AP99" s="1">
        <v>-1.0000000000000001E-5</v>
      </c>
      <c r="AQ99" s="1">
        <v>-5.7000000000000003E-5</v>
      </c>
      <c r="AR99" s="1">
        <v>-3.4E-5</v>
      </c>
      <c r="AS99" s="1">
        <v>-3.6999999999999998E-5</v>
      </c>
      <c r="AT99" s="1">
        <v>-3.4E-5</v>
      </c>
      <c r="AU99" s="1">
        <v>-1.9000000000000001E-5</v>
      </c>
      <c r="AV99" s="1">
        <v>-5.7000000000000003E-5</v>
      </c>
      <c r="AW99" s="1">
        <v>-2.9E-5</v>
      </c>
      <c r="AX99" s="1">
        <v>-4.3000000000000002E-5</v>
      </c>
      <c r="AY99" s="1">
        <v>-4.3000000000000002E-5</v>
      </c>
      <c r="AZ99" s="1">
        <v>-4.8000000000000001E-5</v>
      </c>
      <c r="BA99" s="1">
        <v>-3.3000000000000003E-5</v>
      </c>
      <c r="BB99" s="1">
        <v>-4.1999999999999998E-5</v>
      </c>
      <c r="BC99" s="1">
        <v>-5.5999999999999999E-5</v>
      </c>
      <c r="BD99" s="1">
        <v>-2.1999999999999999E-5</v>
      </c>
    </row>
    <row r="100" spans="1:56" x14ac:dyDescent="0.3">
      <c r="A100">
        <v>1475.35528</v>
      </c>
      <c r="B100" s="1">
        <v>1.0399999999999999E-4</v>
      </c>
      <c r="C100" s="1">
        <v>5.8999999999999998E-5</v>
      </c>
      <c r="D100" s="1">
        <v>2.1999999999999999E-5</v>
      </c>
      <c r="E100" s="1">
        <v>2.0000000000000002E-5</v>
      </c>
      <c r="F100" s="1">
        <v>4.8999999999999998E-5</v>
      </c>
      <c r="G100" s="1">
        <v>3.1999999999999999E-5</v>
      </c>
      <c r="H100" s="1">
        <v>2.5000000000000001E-5</v>
      </c>
      <c r="I100" s="1">
        <v>-4.5000000000000003E-5</v>
      </c>
      <c r="J100" s="1">
        <v>1.2999999999999999E-5</v>
      </c>
      <c r="K100" s="1">
        <v>1.5999999999999999E-5</v>
      </c>
      <c r="L100" s="1">
        <v>-2.0000000000000002E-5</v>
      </c>
      <c r="M100" s="1">
        <v>-3.1999999999999999E-5</v>
      </c>
      <c r="N100" s="1">
        <v>-1.8E-5</v>
      </c>
      <c r="O100" s="1">
        <v>-3.0000000000000001E-6</v>
      </c>
      <c r="P100" s="1">
        <v>-3.9999999999999998E-6</v>
      </c>
      <c r="Q100" s="1">
        <v>-1.5999999999999999E-5</v>
      </c>
      <c r="R100" s="1">
        <v>-7.9999999999999996E-6</v>
      </c>
      <c r="S100" s="1">
        <v>-2.4000000000000001E-5</v>
      </c>
      <c r="T100" s="1">
        <v>-2.4000000000000001E-5</v>
      </c>
      <c r="U100" s="1">
        <v>-2.4000000000000001E-5</v>
      </c>
      <c r="V100" s="1">
        <v>-2.4000000000000001E-5</v>
      </c>
      <c r="W100" s="1">
        <v>-2.4000000000000001E-5</v>
      </c>
      <c r="X100" s="1">
        <v>-2.4000000000000001E-5</v>
      </c>
      <c r="Y100" s="1">
        <v>-2.4000000000000001E-5</v>
      </c>
      <c r="Z100" s="1">
        <v>-2.4000000000000001E-5</v>
      </c>
      <c r="AA100" s="1">
        <v>-2.8E-5</v>
      </c>
      <c r="AB100" s="1">
        <v>-4.1999999999999998E-5</v>
      </c>
      <c r="AC100" s="1">
        <v>-5.1E-5</v>
      </c>
      <c r="AD100" s="1">
        <v>-3.8000000000000002E-5</v>
      </c>
      <c r="AE100" s="1">
        <v>-6.7000000000000002E-5</v>
      </c>
      <c r="AF100" s="1">
        <v>-1.9999999999999999E-6</v>
      </c>
      <c r="AG100" s="1">
        <v>-2.1999999999999999E-5</v>
      </c>
      <c r="AH100" s="1">
        <v>-5.5000000000000002E-5</v>
      </c>
      <c r="AI100" s="1">
        <v>-3.9999999999999998E-6</v>
      </c>
      <c r="AJ100" s="1">
        <v>-3.1999999999999999E-5</v>
      </c>
      <c r="AK100" s="1">
        <v>-3.1000000000000001E-5</v>
      </c>
      <c r="AL100">
        <v>0</v>
      </c>
      <c r="AM100" s="1">
        <v>-4.3000000000000002E-5</v>
      </c>
      <c r="AN100" s="1">
        <v>-4.0000000000000003E-5</v>
      </c>
      <c r="AO100" s="1">
        <v>-2.8E-5</v>
      </c>
      <c r="AP100" s="1">
        <v>3.0000000000000001E-6</v>
      </c>
      <c r="AQ100" s="1">
        <v>-4.1999999999999998E-5</v>
      </c>
      <c r="AR100" s="1">
        <v>-2.9E-5</v>
      </c>
      <c r="AS100" s="1">
        <v>-2.3E-5</v>
      </c>
      <c r="AT100" s="1">
        <v>-1.4E-5</v>
      </c>
      <c r="AU100" s="1">
        <v>-1.9999999999999999E-6</v>
      </c>
      <c r="AV100" s="1">
        <v>-5.3999999999999998E-5</v>
      </c>
      <c r="AW100" s="1">
        <v>-1.0000000000000001E-5</v>
      </c>
      <c r="AX100" s="1">
        <v>-2.8E-5</v>
      </c>
      <c r="AY100" s="1">
        <v>-3.4E-5</v>
      </c>
      <c r="AZ100" s="1">
        <v>-3.6000000000000001E-5</v>
      </c>
      <c r="BA100" s="1">
        <v>-2.3E-5</v>
      </c>
      <c r="BB100" s="1">
        <v>-3.4E-5</v>
      </c>
      <c r="BC100" s="1">
        <v>-5.8E-5</v>
      </c>
      <c r="BD100" s="1">
        <v>-1.0000000000000001E-5</v>
      </c>
    </row>
    <row r="101" spans="1:56" x14ac:dyDescent="0.3">
      <c r="A101">
        <v>1477.7419600000001</v>
      </c>
      <c r="B101" s="1">
        <v>4.3000000000000002E-5</v>
      </c>
      <c r="C101" s="1">
        <v>2.1999999999999999E-5</v>
      </c>
      <c r="D101" s="1">
        <v>-1.0000000000000001E-5</v>
      </c>
      <c r="E101" s="1">
        <v>-1.9999999999999999E-6</v>
      </c>
      <c r="F101" s="1">
        <v>2.4000000000000001E-5</v>
      </c>
      <c r="G101" s="1">
        <v>1.2999999999999999E-5</v>
      </c>
      <c r="H101" s="1">
        <v>6.9999999999999999E-6</v>
      </c>
      <c r="I101" s="1">
        <v>-4.6E-5</v>
      </c>
      <c r="J101" s="1">
        <v>7.9999999999999996E-6</v>
      </c>
      <c r="K101">
        <v>0</v>
      </c>
      <c r="L101" s="1">
        <v>-2.3E-5</v>
      </c>
      <c r="M101" s="1">
        <v>-3.1000000000000001E-5</v>
      </c>
      <c r="N101" s="1">
        <v>-2.1999999999999999E-5</v>
      </c>
      <c r="O101" s="1">
        <v>6.0000000000000002E-6</v>
      </c>
      <c r="P101" s="1">
        <v>-3.0000000000000001E-6</v>
      </c>
      <c r="Q101" s="1">
        <v>-2.0000000000000002E-5</v>
      </c>
      <c r="R101" s="1">
        <v>-7.9999999999999996E-6</v>
      </c>
      <c r="S101" s="1">
        <v>-2.0999999999999999E-5</v>
      </c>
      <c r="T101" s="1">
        <v>-2.0999999999999999E-5</v>
      </c>
      <c r="U101" s="1">
        <v>-2.0999999999999999E-5</v>
      </c>
      <c r="V101" s="1">
        <v>-2.0999999999999999E-5</v>
      </c>
      <c r="W101" s="1">
        <v>-2.0999999999999999E-5</v>
      </c>
      <c r="X101" s="1">
        <v>-2.0999999999999999E-5</v>
      </c>
      <c r="Y101" s="1">
        <v>-2.0999999999999999E-5</v>
      </c>
      <c r="Z101" s="1">
        <v>-2.0999999999999999E-5</v>
      </c>
      <c r="AA101" s="1">
        <v>-1.7E-5</v>
      </c>
      <c r="AB101" s="1">
        <v>-3.8999999999999999E-5</v>
      </c>
      <c r="AC101" s="1">
        <v>-4.5000000000000003E-5</v>
      </c>
      <c r="AD101" s="1">
        <v>-2.9E-5</v>
      </c>
      <c r="AE101" s="1">
        <v>-5.1999999999999997E-5</v>
      </c>
      <c r="AF101" s="1">
        <v>3.9999999999999998E-6</v>
      </c>
      <c r="AG101" s="1">
        <v>-1.7E-5</v>
      </c>
      <c r="AH101" s="1">
        <v>-3.8999999999999999E-5</v>
      </c>
      <c r="AI101" s="1">
        <v>-5.0000000000000004E-6</v>
      </c>
      <c r="AJ101" s="1">
        <v>-1.9000000000000001E-5</v>
      </c>
      <c r="AK101" s="1">
        <v>-2.0000000000000002E-5</v>
      </c>
      <c r="AL101" s="1">
        <v>7.9999999999999996E-6</v>
      </c>
      <c r="AM101" s="1">
        <v>-2.9E-5</v>
      </c>
      <c r="AN101" s="1">
        <v>-3.1999999999999999E-5</v>
      </c>
      <c r="AO101" s="1">
        <v>-1.8E-5</v>
      </c>
      <c r="AP101" s="1">
        <v>6.0000000000000002E-6</v>
      </c>
      <c r="AQ101" s="1">
        <v>-3.1000000000000001E-5</v>
      </c>
      <c r="AR101" s="1">
        <v>-1.9000000000000001E-5</v>
      </c>
      <c r="AS101" s="1">
        <v>-1.9000000000000001E-5</v>
      </c>
      <c r="AT101" s="1">
        <v>-6.0000000000000002E-6</v>
      </c>
      <c r="AU101" s="1">
        <v>-9.9999999999999995E-7</v>
      </c>
      <c r="AV101" s="1">
        <v>-3.8999999999999999E-5</v>
      </c>
      <c r="AW101" s="1">
        <v>-6.9999999999999999E-6</v>
      </c>
      <c r="AX101" s="1">
        <v>-1.9000000000000001E-5</v>
      </c>
      <c r="AY101" s="1">
        <v>-2.5000000000000001E-5</v>
      </c>
      <c r="AZ101" s="1">
        <v>-2.8E-5</v>
      </c>
      <c r="BA101" s="1">
        <v>-1.2E-5</v>
      </c>
      <c r="BB101" s="1">
        <v>-2.3E-5</v>
      </c>
      <c r="BC101" s="1">
        <v>-4.1E-5</v>
      </c>
      <c r="BD101" s="1">
        <v>-5.0000000000000004E-6</v>
      </c>
    </row>
    <row r="102" spans="1:56" x14ac:dyDescent="0.3">
      <c r="A102">
        <v>1480.1363799999999</v>
      </c>
      <c r="B102" s="1">
        <v>8.1000000000000004E-5</v>
      </c>
      <c r="C102" s="1">
        <v>4.3999999999999999E-5</v>
      </c>
      <c r="D102" s="1">
        <v>5.0000000000000004E-6</v>
      </c>
      <c r="E102" s="1">
        <v>7.9999999999999996E-6</v>
      </c>
      <c r="F102" s="1">
        <v>3.8999999999999999E-5</v>
      </c>
      <c r="G102" s="1">
        <v>1.9000000000000001E-5</v>
      </c>
      <c r="H102" s="1">
        <v>1.7E-5</v>
      </c>
      <c r="I102" s="1">
        <v>-5.1E-5</v>
      </c>
      <c r="J102" s="1">
        <v>1.4E-5</v>
      </c>
      <c r="K102" s="1">
        <v>1.1E-5</v>
      </c>
      <c r="L102" s="1">
        <v>-2.1999999999999999E-5</v>
      </c>
      <c r="M102" s="1">
        <v>-3.0000000000000001E-5</v>
      </c>
      <c r="N102" s="1">
        <v>-1.4E-5</v>
      </c>
      <c r="O102" s="1">
        <v>5.0000000000000004E-6</v>
      </c>
      <c r="P102" s="1">
        <v>-1.9999999999999999E-6</v>
      </c>
      <c r="Q102" s="1">
        <v>-1.2999999999999999E-5</v>
      </c>
      <c r="R102" s="1">
        <v>-3.0000000000000001E-6</v>
      </c>
      <c r="S102" s="1">
        <v>-2.0000000000000002E-5</v>
      </c>
      <c r="T102" s="1">
        <v>-2.0000000000000002E-5</v>
      </c>
      <c r="U102" s="1">
        <v>-2.0000000000000002E-5</v>
      </c>
      <c r="V102" s="1">
        <v>-2.0000000000000002E-5</v>
      </c>
      <c r="W102" s="1">
        <v>-2.0000000000000002E-5</v>
      </c>
      <c r="X102" s="1">
        <v>-2.0000000000000002E-5</v>
      </c>
      <c r="Y102" s="1">
        <v>-2.0000000000000002E-5</v>
      </c>
      <c r="Z102" s="1">
        <v>-2.0000000000000002E-5</v>
      </c>
      <c r="AA102" s="1">
        <v>-1.8E-5</v>
      </c>
      <c r="AB102" s="1">
        <v>-3.3000000000000003E-5</v>
      </c>
      <c r="AC102" s="1">
        <v>-4.1999999999999998E-5</v>
      </c>
      <c r="AD102" s="1">
        <v>-2.8E-5</v>
      </c>
      <c r="AE102" s="1">
        <v>-4.8999999999999998E-5</v>
      </c>
      <c r="AF102" s="1">
        <v>6.9999999999999999E-6</v>
      </c>
      <c r="AG102" s="1">
        <v>-1.2999999999999999E-5</v>
      </c>
      <c r="AH102" s="1">
        <v>-4.1E-5</v>
      </c>
      <c r="AI102">
        <v>0</v>
      </c>
      <c r="AJ102" s="1">
        <v>-2.0999999999999999E-5</v>
      </c>
      <c r="AK102" s="1">
        <v>-2.1999999999999999E-5</v>
      </c>
      <c r="AL102" s="1">
        <v>6.0000000000000002E-6</v>
      </c>
      <c r="AM102" s="1">
        <v>-3.0000000000000001E-5</v>
      </c>
      <c r="AN102" s="1">
        <v>-3.6000000000000001E-5</v>
      </c>
      <c r="AO102" s="1">
        <v>-1.5999999999999999E-5</v>
      </c>
      <c r="AP102" s="1">
        <v>1.5E-5</v>
      </c>
      <c r="AQ102" s="1">
        <v>-3.8000000000000002E-5</v>
      </c>
      <c r="AR102" s="1">
        <v>-2.0000000000000002E-5</v>
      </c>
      <c r="AS102" s="1">
        <v>-1.8E-5</v>
      </c>
      <c r="AT102" s="1">
        <v>-5.0000000000000004E-6</v>
      </c>
      <c r="AU102" s="1">
        <v>-3.9999999999999998E-6</v>
      </c>
      <c r="AV102" s="1">
        <v>-4.5000000000000003E-5</v>
      </c>
      <c r="AW102" s="1">
        <v>-5.0000000000000004E-6</v>
      </c>
      <c r="AX102" s="1">
        <v>-2.0000000000000002E-5</v>
      </c>
      <c r="AY102" s="1">
        <v>-2.3E-5</v>
      </c>
      <c r="AZ102" s="1">
        <v>-3.4E-5</v>
      </c>
      <c r="BA102" s="1">
        <v>-1.5E-5</v>
      </c>
      <c r="BB102" s="1">
        <v>-2.5999999999999998E-5</v>
      </c>
      <c r="BC102" s="1">
        <v>-4.6E-5</v>
      </c>
      <c r="BD102" s="1">
        <v>-6.0000000000000002E-6</v>
      </c>
    </row>
    <row r="103" spans="1:56" x14ac:dyDescent="0.3">
      <c r="A103">
        <v>1482.53856</v>
      </c>
      <c r="B103" s="1">
        <v>5.1E-5</v>
      </c>
      <c r="C103" s="1">
        <v>3.0000000000000001E-5</v>
      </c>
      <c r="D103" s="1">
        <v>-6.9999999999999999E-6</v>
      </c>
      <c r="E103" s="1">
        <v>9.9999999999999995E-7</v>
      </c>
      <c r="F103" s="1">
        <v>2.9E-5</v>
      </c>
      <c r="G103" s="1">
        <v>1.2E-5</v>
      </c>
      <c r="H103" s="1">
        <v>9.0000000000000002E-6</v>
      </c>
      <c r="I103" s="1">
        <v>-4.8000000000000001E-5</v>
      </c>
      <c r="J103" s="1">
        <v>1.2999999999999999E-5</v>
      </c>
      <c r="K103" s="1">
        <v>6.9999999999999999E-6</v>
      </c>
      <c r="L103" s="1">
        <v>-2.0999999999999999E-5</v>
      </c>
      <c r="M103" s="1">
        <v>-3.1999999999999999E-5</v>
      </c>
      <c r="N103" s="1">
        <v>-1.0000000000000001E-5</v>
      </c>
      <c r="O103" s="1">
        <v>7.9999999999999996E-6</v>
      </c>
      <c r="P103" s="1">
        <v>9.9999999999999995E-7</v>
      </c>
      <c r="Q103" s="1">
        <v>-1.5E-5</v>
      </c>
      <c r="R103" s="1">
        <v>-9.9999999999999995E-7</v>
      </c>
      <c r="S103" s="1">
        <v>-1.0000000000000001E-5</v>
      </c>
      <c r="T103" s="1">
        <v>-1.0000000000000001E-5</v>
      </c>
      <c r="U103" s="1">
        <v>-1.0000000000000001E-5</v>
      </c>
      <c r="V103" s="1">
        <v>-1.0000000000000001E-5</v>
      </c>
      <c r="W103" s="1">
        <v>-1.0000000000000001E-5</v>
      </c>
      <c r="X103" s="1">
        <v>-1.0000000000000001E-5</v>
      </c>
      <c r="Y103" s="1">
        <v>-1.0000000000000001E-5</v>
      </c>
      <c r="Z103" s="1">
        <v>-1.0000000000000001E-5</v>
      </c>
      <c r="AA103" s="1">
        <v>-1.5E-5</v>
      </c>
      <c r="AB103" s="1">
        <v>-2.5999999999999998E-5</v>
      </c>
      <c r="AC103" s="1">
        <v>-3.4999999999999997E-5</v>
      </c>
      <c r="AD103" s="1">
        <v>-1.9000000000000001E-5</v>
      </c>
      <c r="AE103" s="1">
        <v>-4.3999999999999999E-5</v>
      </c>
      <c r="AF103" s="1">
        <v>1.2999999999999999E-5</v>
      </c>
      <c r="AG103" s="1">
        <v>-6.9999999999999999E-6</v>
      </c>
      <c r="AH103" s="1">
        <v>-3.6000000000000001E-5</v>
      </c>
      <c r="AI103" s="1">
        <v>9.9999999999999995E-7</v>
      </c>
      <c r="AJ103" s="1">
        <v>-1.5E-5</v>
      </c>
      <c r="AK103" s="1">
        <v>-1.1E-5</v>
      </c>
      <c r="AL103" s="1">
        <v>1.4E-5</v>
      </c>
      <c r="AM103" s="1">
        <v>-2.1999999999999999E-5</v>
      </c>
      <c r="AN103" s="1">
        <v>-2.3E-5</v>
      </c>
      <c r="AO103" s="1">
        <v>-7.9999999999999996E-6</v>
      </c>
      <c r="AP103" s="1">
        <v>2.0000000000000002E-5</v>
      </c>
      <c r="AQ103" s="1">
        <v>-2.0999999999999999E-5</v>
      </c>
      <c r="AR103" s="1">
        <v>-1.2999999999999999E-5</v>
      </c>
      <c r="AS103" s="1">
        <v>-7.9999999999999996E-6</v>
      </c>
      <c r="AT103" s="1">
        <v>3.0000000000000001E-6</v>
      </c>
      <c r="AU103" s="1">
        <v>6.9999999999999999E-6</v>
      </c>
      <c r="AV103" s="1">
        <v>-3.1000000000000001E-5</v>
      </c>
      <c r="AW103" s="1">
        <v>5.0000000000000004E-6</v>
      </c>
      <c r="AX103" s="1">
        <v>-1.2999999999999999E-5</v>
      </c>
      <c r="AY103" s="1">
        <v>-1.5E-5</v>
      </c>
      <c r="AZ103" s="1">
        <v>-1.9000000000000001E-5</v>
      </c>
      <c r="BA103" s="1">
        <v>-7.9999999999999996E-6</v>
      </c>
      <c r="BB103" s="1">
        <v>-1.5E-5</v>
      </c>
      <c r="BC103" s="1">
        <v>-3.6999999999999998E-5</v>
      </c>
      <c r="BD103" s="1">
        <v>-9.9999999999999995E-7</v>
      </c>
    </row>
    <row r="104" spans="1:56" x14ac:dyDescent="0.3">
      <c r="A104">
        <v>1484.94856</v>
      </c>
      <c r="B104" s="1">
        <v>3.0000000000000001E-5</v>
      </c>
      <c r="C104" s="1">
        <v>1.9000000000000001E-5</v>
      </c>
      <c r="D104" s="1">
        <v>-1.0000000000000001E-5</v>
      </c>
      <c r="E104" s="1">
        <v>-1.1E-5</v>
      </c>
      <c r="F104" s="1">
        <v>2.3E-5</v>
      </c>
      <c r="G104" s="1">
        <v>-1.9999999999999999E-6</v>
      </c>
      <c r="H104" s="1">
        <v>3.9999999999999998E-6</v>
      </c>
      <c r="I104" s="1">
        <v>-4.8999999999999998E-5</v>
      </c>
      <c r="J104" s="1">
        <v>6.0000000000000002E-6</v>
      </c>
      <c r="K104" s="1">
        <v>-3.0000000000000001E-6</v>
      </c>
      <c r="L104" s="1">
        <v>-2.0000000000000002E-5</v>
      </c>
      <c r="M104" s="1">
        <v>-3.1000000000000001E-5</v>
      </c>
      <c r="N104" s="1">
        <v>-1.5E-5</v>
      </c>
      <c r="O104" s="1">
        <v>6.9999999999999999E-6</v>
      </c>
      <c r="P104" s="1">
        <v>-9.9999999999999995E-7</v>
      </c>
      <c r="Q104" s="1">
        <v>-1.1E-5</v>
      </c>
      <c r="R104" s="1">
        <v>-9.9999999999999995E-7</v>
      </c>
      <c r="S104" s="1">
        <v>-1.2999999999999999E-5</v>
      </c>
      <c r="T104" s="1">
        <v>-1.2999999999999999E-5</v>
      </c>
      <c r="U104" s="1">
        <v>-1.2999999999999999E-5</v>
      </c>
      <c r="V104" s="1">
        <v>-1.2999999999999999E-5</v>
      </c>
      <c r="W104" s="1">
        <v>-1.2999999999999999E-5</v>
      </c>
      <c r="X104" s="1">
        <v>-1.2999999999999999E-5</v>
      </c>
      <c r="Y104" s="1">
        <v>-1.2999999999999999E-5</v>
      </c>
      <c r="Z104" s="1">
        <v>-1.2999999999999999E-5</v>
      </c>
      <c r="AA104" s="1">
        <v>-1.2E-5</v>
      </c>
      <c r="AB104" s="1">
        <v>-2.8E-5</v>
      </c>
      <c r="AC104" s="1">
        <v>-3.4999999999999997E-5</v>
      </c>
      <c r="AD104" s="1">
        <v>-1.8E-5</v>
      </c>
      <c r="AE104" s="1">
        <v>-4.0000000000000003E-5</v>
      </c>
      <c r="AF104" s="1">
        <v>1.7E-5</v>
      </c>
      <c r="AG104" s="1">
        <v>6.9999999999999999E-6</v>
      </c>
      <c r="AH104" s="1">
        <v>-3.1999999999999999E-5</v>
      </c>
      <c r="AI104" s="1">
        <v>6.0000000000000002E-6</v>
      </c>
      <c r="AJ104" s="1">
        <v>-3.9999999999999998E-6</v>
      </c>
      <c r="AK104" s="1">
        <v>-7.9999999999999996E-6</v>
      </c>
      <c r="AL104" s="1">
        <v>2.0000000000000002E-5</v>
      </c>
      <c r="AM104" s="1">
        <v>-2.0999999999999999E-5</v>
      </c>
      <c r="AN104" s="1">
        <v>-2.5000000000000001E-5</v>
      </c>
      <c r="AO104" s="1">
        <v>-7.9999999999999996E-6</v>
      </c>
      <c r="AP104" s="1">
        <v>1.9000000000000001E-5</v>
      </c>
      <c r="AQ104" s="1">
        <v>-2.0999999999999999E-5</v>
      </c>
      <c r="AR104" s="1">
        <v>-6.9999999999999999E-6</v>
      </c>
      <c r="AS104" s="1">
        <v>-3.9999999999999998E-6</v>
      </c>
      <c r="AT104" s="1">
        <v>1.9999999999999999E-6</v>
      </c>
      <c r="AU104" s="1">
        <v>7.9999999999999996E-6</v>
      </c>
      <c r="AV104" s="1">
        <v>-3.3000000000000003E-5</v>
      </c>
      <c r="AW104">
        <v>0</v>
      </c>
      <c r="AX104" s="1">
        <v>-1.2E-5</v>
      </c>
      <c r="AY104" s="1">
        <v>-1.2E-5</v>
      </c>
      <c r="AZ104" s="1">
        <v>-2.5000000000000001E-5</v>
      </c>
      <c r="BA104" s="1">
        <v>-3.9999999999999998E-6</v>
      </c>
      <c r="BB104" s="1">
        <v>-1.8E-5</v>
      </c>
      <c r="BC104" s="1">
        <v>-3.1999999999999999E-5</v>
      </c>
      <c r="BD104" s="1">
        <v>-3.0000000000000001E-6</v>
      </c>
    </row>
    <row r="105" spans="1:56" x14ac:dyDescent="0.3">
      <c r="A105">
        <v>1487.3664100000001</v>
      </c>
      <c r="B105" s="1">
        <v>-1.03E-4</v>
      </c>
      <c r="C105" s="1">
        <v>-7.6000000000000004E-5</v>
      </c>
      <c r="D105" s="1">
        <v>-9.3999999999999994E-5</v>
      </c>
      <c r="E105" s="1">
        <v>-8.8999999999999995E-5</v>
      </c>
      <c r="F105" s="1">
        <v>-4.1999999999999998E-5</v>
      </c>
      <c r="G105" s="1">
        <v>-5.0000000000000002E-5</v>
      </c>
      <c r="H105" s="1">
        <v>-4.6E-5</v>
      </c>
      <c r="I105" s="1">
        <v>-9.3999999999999994E-5</v>
      </c>
      <c r="J105" s="1">
        <v>-2.8E-5</v>
      </c>
      <c r="K105" s="1">
        <v>-2.5000000000000001E-5</v>
      </c>
      <c r="L105" s="1">
        <v>-5.1999999999999997E-5</v>
      </c>
      <c r="M105" s="1">
        <v>-6.3999999999999997E-5</v>
      </c>
      <c r="N105" s="1">
        <v>-4.1E-5</v>
      </c>
      <c r="O105" s="1">
        <v>-2.0000000000000002E-5</v>
      </c>
      <c r="P105" s="1">
        <v>-2.4000000000000001E-5</v>
      </c>
      <c r="Q105" s="1">
        <v>-3.8000000000000002E-5</v>
      </c>
      <c r="R105" s="1">
        <v>-1.7E-5</v>
      </c>
      <c r="S105" s="1">
        <v>-2.5000000000000001E-5</v>
      </c>
      <c r="T105" s="1">
        <v>-2.5000000000000001E-5</v>
      </c>
      <c r="U105" s="1">
        <v>-2.5000000000000001E-5</v>
      </c>
      <c r="V105" s="1">
        <v>-2.5000000000000001E-5</v>
      </c>
      <c r="W105" s="1">
        <v>-2.5000000000000001E-5</v>
      </c>
      <c r="X105" s="1">
        <v>-2.5000000000000001E-5</v>
      </c>
      <c r="Y105" s="1">
        <v>-2.5000000000000001E-5</v>
      </c>
      <c r="Z105" s="1">
        <v>-2.5000000000000001E-5</v>
      </c>
      <c r="AA105" s="1">
        <v>-2.5000000000000001E-5</v>
      </c>
      <c r="AB105" s="1">
        <v>-3.1000000000000001E-5</v>
      </c>
      <c r="AC105" s="1">
        <v>-5.3000000000000001E-5</v>
      </c>
      <c r="AD105" s="1">
        <v>-3.1999999999999999E-5</v>
      </c>
      <c r="AE105" s="1">
        <v>-4.6E-5</v>
      </c>
      <c r="AF105" s="1">
        <v>6.0000000000000002E-6</v>
      </c>
      <c r="AG105" s="1">
        <v>-6.0000000000000002E-6</v>
      </c>
      <c r="AH105" s="1">
        <v>-3.4999999999999997E-5</v>
      </c>
      <c r="AI105" s="1">
        <v>3.0000000000000001E-6</v>
      </c>
      <c r="AJ105" s="1">
        <v>-9.0000000000000002E-6</v>
      </c>
      <c r="AK105" s="1">
        <v>-1.1E-5</v>
      </c>
      <c r="AL105" s="1">
        <v>1.8E-5</v>
      </c>
      <c r="AM105" s="1">
        <v>-2.5999999999999998E-5</v>
      </c>
      <c r="AN105" s="1">
        <v>-2.1999999999999999E-5</v>
      </c>
      <c r="AO105" s="1">
        <v>-6.9999999999999999E-6</v>
      </c>
      <c r="AP105" s="1">
        <v>2.5999999999999998E-5</v>
      </c>
      <c r="AQ105" s="1">
        <v>-2.6999999999999999E-5</v>
      </c>
      <c r="AR105" s="1">
        <v>-1.4E-5</v>
      </c>
      <c r="AS105" s="1">
        <v>9.9999999999999995E-7</v>
      </c>
      <c r="AT105" s="1">
        <v>6.9999999999999999E-6</v>
      </c>
      <c r="AU105" s="1">
        <v>1.5E-5</v>
      </c>
      <c r="AV105" s="1">
        <v>-3.1999999999999999E-5</v>
      </c>
      <c r="AW105" s="1">
        <v>6.0000000000000002E-6</v>
      </c>
      <c r="AX105" s="1">
        <v>-1.1E-5</v>
      </c>
      <c r="AY105" s="1">
        <v>-1.1E-5</v>
      </c>
      <c r="AZ105" s="1">
        <v>-1.2999999999999999E-5</v>
      </c>
      <c r="BA105" s="1">
        <v>-1.9999999999999999E-6</v>
      </c>
      <c r="BB105" s="1">
        <v>-6.9999999999999999E-6</v>
      </c>
      <c r="BC105" s="1">
        <v>-3.0000000000000001E-5</v>
      </c>
      <c r="BD105" s="1">
        <v>6.0000000000000002E-6</v>
      </c>
    </row>
    <row r="106" spans="1:56" x14ac:dyDescent="0.3">
      <c r="A106">
        <v>1489.79214</v>
      </c>
      <c r="B106" s="1">
        <v>-1.93E-4</v>
      </c>
      <c r="C106" s="1">
        <v>-1.46E-4</v>
      </c>
      <c r="D106" s="1">
        <v>-1.4999999999999999E-4</v>
      </c>
      <c r="E106" s="1">
        <v>-1.4899999999999999E-4</v>
      </c>
      <c r="F106" s="1">
        <v>-7.7999999999999999E-5</v>
      </c>
      <c r="G106" s="1">
        <v>-8.6000000000000003E-5</v>
      </c>
      <c r="H106" s="1">
        <v>-7.7999999999999999E-5</v>
      </c>
      <c r="I106" s="1">
        <v>-1.03E-4</v>
      </c>
      <c r="J106" s="1">
        <v>-4.1999999999999998E-5</v>
      </c>
      <c r="K106" s="1">
        <v>-4.8000000000000001E-5</v>
      </c>
      <c r="L106" s="1">
        <v>-6.6000000000000005E-5</v>
      </c>
      <c r="M106" s="1">
        <v>-6.6000000000000005E-5</v>
      </c>
      <c r="N106" s="1">
        <v>-5.8999999999999998E-5</v>
      </c>
      <c r="O106" s="1">
        <v>-2.5000000000000001E-5</v>
      </c>
      <c r="P106" s="1">
        <v>-3.1999999999999999E-5</v>
      </c>
      <c r="Q106" s="1">
        <v>-4.1E-5</v>
      </c>
      <c r="R106" s="1">
        <v>-3.1999999999999999E-5</v>
      </c>
      <c r="S106" s="1">
        <v>-3.4E-5</v>
      </c>
      <c r="T106" s="1">
        <v>-3.4E-5</v>
      </c>
      <c r="U106" s="1">
        <v>-3.4E-5</v>
      </c>
      <c r="V106" s="1">
        <v>-3.4E-5</v>
      </c>
      <c r="W106" s="1">
        <v>-3.4E-5</v>
      </c>
      <c r="X106" s="1">
        <v>-3.4E-5</v>
      </c>
      <c r="Y106" s="1">
        <v>-3.4E-5</v>
      </c>
      <c r="Z106" s="1">
        <v>-3.4E-5</v>
      </c>
      <c r="AA106" s="1">
        <v>-2.5999999999999998E-5</v>
      </c>
      <c r="AB106" s="1">
        <v>-3.3000000000000003E-5</v>
      </c>
      <c r="AC106" s="1">
        <v>-4.8999999999999998E-5</v>
      </c>
      <c r="AD106" s="1">
        <v>-3.3000000000000003E-5</v>
      </c>
      <c r="AE106" s="1">
        <v>-5.3000000000000001E-5</v>
      </c>
      <c r="AF106" s="1">
        <v>-1.9999999999999999E-6</v>
      </c>
      <c r="AG106" s="1">
        <v>-9.0000000000000002E-6</v>
      </c>
      <c r="AH106" s="1">
        <v>-3.0000000000000001E-5</v>
      </c>
      <c r="AI106">
        <v>0</v>
      </c>
      <c r="AJ106" s="1">
        <v>-1.5E-5</v>
      </c>
      <c r="AK106" s="1">
        <v>-1.0000000000000001E-5</v>
      </c>
      <c r="AL106" s="1">
        <v>1.0000000000000001E-5</v>
      </c>
      <c r="AM106" s="1">
        <v>-3.0000000000000001E-5</v>
      </c>
      <c r="AN106" s="1">
        <v>-2.5999999999999998E-5</v>
      </c>
      <c r="AO106" s="1">
        <v>-7.9999999999999996E-6</v>
      </c>
      <c r="AP106" s="1">
        <v>6.9999999999999999E-6</v>
      </c>
      <c r="AQ106" s="1">
        <v>-3.1999999999999999E-5</v>
      </c>
      <c r="AR106" s="1">
        <v>-9.0000000000000002E-6</v>
      </c>
      <c r="AS106" s="1">
        <v>-1.4E-5</v>
      </c>
      <c r="AT106" s="1">
        <v>-7.9999999999999996E-6</v>
      </c>
      <c r="AU106" s="1">
        <v>-9.9999999999999995E-7</v>
      </c>
      <c r="AV106" s="1">
        <v>-3.1000000000000001E-5</v>
      </c>
      <c r="AW106">
        <v>0</v>
      </c>
      <c r="AX106" s="1">
        <v>-1.2999999999999999E-5</v>
      </c>
      <c r="AY106" s="1">
        <v>-1.1E-5</v>
      </c>
      <c r="AZ106" s="1">
        <v>-2.1999999999999999E-5</v>
      </c>
      <c r="BA106" s="1">
        <v>-3.0000000000000001E-6</v>
      </c>
      <c r="BB106" s="1">
        <v>-6.0000000000000002E-6</v>
      </c>
      <c r="BC106" s="1">
        <v>-2.4000000000000001E-5</v>
      </c>
      <c r="BD106" s="1">
        <v>5.0000000000000004E-6</v>
      </c>
    </row>
    <row r="107" spans="1:56" x14ac:dyDescent="0.3">
      <c r="A107">
        <v>1492.22579</v>
      </c>
      <c r="B107" s="1">
        <v>-1.37E-4</v>
      </c>
      <c r="C107" s="1">
        <v>-1.05E-4</v>
      </c>
      <c r="D107" s="1">
        <v>-1.1900000000000001E-4</v>
      </c>
      <c r="E107" s="1">
        <v>-1.2E-4</v>
      </c>
      <c r="F107" s="1">
        <v>-5.3999999999999998E-5</v>
      </c>
      <c r="G107" s="1">
        <v>-6.2000000000000003E-5</v>
      </c>
      <c r="H107" s="1">
        <v>-5.0000000000000002E-5</v>
      </c>
      <c r="I107" s="1">
        <v>-7.7999999999999999E-5</v>
      </c>
      <c r="J107" s="1">
        <v>-2.3E-5</v>
      </c>
      <c r="K107" s="1">
        <v>-2.6999999999999999E-5</v>
      </c>
      <c r="L107" s="1">
        <v>-5.0000000000000002E-5</v>
      </c>
      <c r="M107" s="1">
        <v>-4.8999999999999998E-5</v>
      </c>
      <c r="N107" s="1">
        <v>-3.4999999999999997E-5</v>
      </c>
      <c r="O107" s="1">
        <v>-1.2999999999999999E-5</v>
      </c>
      <c r="P107" s="1">
        <v>-2.0000000000000002E-5</v>
      </c>
      <c r="Q107" s="1">
        <v>-3.1000000000000001E-5</v>
      </c>
      <c r="R107" s="1">
        <v>-2.0000000000000002E-5</v>
      </c>
      <c r="S107" s="1">
        <v>-2.5999999999999998E-5</v>
      </c>
      <c r="T107" s="1">
        <v>-2.5999999999999998E-5</v>
      </c>
      <c r="U107" s="1">
        <v>-2.5999999999999998E-5</v>
      </c>
      <c r="V107" s="1">
        <v>-2.5999999999999998E-5</v>
      </c>
      <c r="W107" s="1">
        <v>-2.5999999999999998E-5</v>
      </c>
      <c r="X107" s="1">
        <v>-2.5999999999999998E-5</v>
      </c>
      <c r="Y107" s="1">
        <v>-2.5999999999999998E-5</v>
      </c>
      <c r="Z107" s="1">
        <v>-2.5999999999999998E-5</v>
      </c>
      <c r="AA107" s="1">
        <v>-1.7E-5</v>
      </c>
      <c r="AB107" s="1">
        <v>-2.5000000000000001E-5</v>
      </c>
      <c r="AC107" s="1">
        <v>-4.1999999999999998E-5</v>
      </c>
      <c r="AD107" s="1">
        <v>-2.8E-5</v>
      </c>
      <c r="AE107" s="1">
        <v>-4.8000000000000001E-5</v>
      </c>
      <c r="AF107" s="1">
        <v>3.0000000000000001E-6</v>
      </c>
      <c r="AG107" s="1">
        <v>-1.2E-5</v>
      </c>
      <c r="AH107" s="1">
        <v>-3.8000000000000002E-5</v>
      </c>
      <c r="AI107" s="1">
        <v>-5.0000000000000004E-6</v>
      </c>
      <c r="AJ107" s="1">
        <v>-1.0000000000000001E-5</v>
      </c>
      <c r="AK107" s="1">
        <v>-1.0000000000000001E-5</v>
      </c>
      <c r="AL107" s="1">
        <v>1.5E-5</v>
      </c>
      <c r="AM107" s="1">
        <v>-3.1000000000000001E-5</v>
      </c>
      <c r="AN107" s="1">
        <v>-2.4000000000000001E-5</v>
      </c>
      <c r="AO107" s="1">
        <v>-7.9999999999999996E-6</v>
      </c>
      <c r="AP107" s="1">
        <v>1.2999999999999999E-5</v>
      </c>
      <c r="AQ107" s="1">
        <v>-2.5000000000000001E-5</v>
      </c>
      <c r="AR107" s="1">
        <v>-7.9999999999999996E-6</v>
      </c>
      <c r="AS107" s="1">
        <v>-6.9999999999999999E-6</v>
      </c>
      <c r="AT107" s="1">
        <v>-1.9999999999999999E-6</v>
      </c>
      <c r="AU107" s="1">
        <v>3.9999999999999998E-6</v>
      </c>
      <c r="AV107" s="1">
        <v>-3.1999999999999999E-5</v>
      </c>
      <c r="AW107" s="1">
        <v>6.0000000000000002E-6</v>
      </c>
      <c r="AX107" s="1">
        <v>-1.2E-5</v>
      </c>
      <c r="AY107" s="1">
        <v>-1.1E-5</v>
      </c>
      <c r="AZ107" s="1">
        <v>-1.9000000000000001E-5</v>
      </c>
      <c r="BA107">
        <v>0</v>
      </c>
      <c r="BB107" s="1">
        <v>-3.0000000000000001E-6</v>
      </c>
      <c r="BC107" s="1">
        <v>-2.4000000000000001E-5</v>
      </c>
      <c r="BD107" s="1">
        <v>3.9999999999999998E-6</v>
      </c>
    </row>
    <row r="108" spans="1:56" x14ac:dyDescent="0.3">
      <c r="A108">
        <v>1494.66742</v>
      </c>
      <c r="B108" s="1">
        <v>3.3000000000000003E-5</v>
      </c>
      <c r="C108" s="1">
        <v>1.0000000000000001E-5</v>
      </c>
      <c r="D108" s="1">
        <v>-1.9000000000000001E-5</v>
      </c>
      <c r="E108" s="1">
        <v>-1.9000000000000001E-5</v>
      </c>
      <c r="F108" s="1">
        <v>1.7E-5</v>
      </c>
      <c r="G108" s="1">
        <v>5.0000000000000004E-6</v>
      </c>
      <c r="H108" s="1">
        <v>1.1E-5</v>
      </c>
      <c r="I108" s="1">
        <v>-3.6000000000000001E-5</v>
      </c>
      <c r="J108" s="1">
        <v>1.9000000000000001E-5</v>
      </c>
      <c r="K108" s="1">
        <v>2.1999999999999999E-5</v>
      </c>
      <c r="L108" s="1">
        <v>-1.1E-5</v>
      </c>
      <c r="M108" s="1">
        <v>-2.3E-5</v>
      </c>
      <c r="N108" s="1">
        <v>1.9999999999999999E-6</v>
      </c>
      <c r="O108" s="1">
        <v>1.4E-5</v>
      </c>
      <c r="P108" s="1">
        <v>9.0000000000000002E-6</v>
      </c>
      <c r="Q108" s="1">
        <v>-1.9999999999999999E-6</v>
      </c>
      <c r="R108" s="1">
        <v>6.0000000000000002E-6</v>
      </c>
      <c r="S108" s="1">
        <v>-9.0000000000000002E-6</v>
      </c>
      <c r="T108" s="1">
        <v>-9.0000000000000002E-6</v>
      </c>
      <c r="U108" s="1">
        <v>-9.0000000000000002E-6</v>
      </c>
      <c r="V108" s="1">
        <v>-9.0000000000000002E-6</v>
      </c>
      <c r="W108" s="1">
        <v>-9.0000000000000002E-6</v>
      </c>
      <c r="X108" s="1">
        <v>-9.0000000000000002E-6</v>
      </c>
      <c r="Y108" s="1">
        <v>-9.0000000000000002E-6</v>
      </c>
      <c r="Z108" s="1">
        <v>-9.0000000000000002E-6</v>
      </c>
      <c r="AA108" s="1">
        <v>-1.2E-5</v>
      </c>
      <c r="AB108" s="1">
        <v>-2.5000000000000001E-5</v>
      </c>
      <c r="AC108" s="1">
        <v>-4.1E-5</v>
      </c>
      <c r="AD108" s="1">
        <v>-2.0999999999999999E-5</v>
      </c>
      <c r="AE108" s="1">
        <v>-4.1999999999999998E-5</v>
      </c>
      <c r="AF108" s="1">
        <v>1.2999999999999999E-5</v>
      </c>
      <c r="AG108" s="1">
        <v>-1.2E-5</v>
      </c>
      <c r="AH108" s="1">
        <v>-4.5000000000000003E-5</v>
      </c>
      <c r="AI108" s="1">
        <v>-9.9999999999999995E-7</v>
      </c>
      <c r="AJ108" s="1">
        <v>-1.0000000000000001E-5</v>
      </c>
      <c r="AK108" s="1">
        <v>-1.2E-5</v>
      </c>
      <c r="AL108" s="1">
        <v>9.0000000000000002E-6</v>
      </c>
      <c r="AM108" s="1">
        <v>-3.1000000000000001E-5</v>
      </c>
      <c r="AN108" s="1">
        <v>-2.4000000000000001E-5</v>
      </c>
      <c r="AO108" s="1">
        <v>-1.7E-5</v>
      </c>
      <c r="AP108" s="1">
        <v>1.5E-5</v>
      </c>
      <c r="AQ108" s="1">
        <v>-3.3000000000000003E-5</v>
      </c>
      <c r="AR108" s="1">
        <v>-1.9000000000000001E-5</v>
      </c>
      <c r="AS108" s="1">
        <v>-6.9999999999999999E-6</v>
      </c>
      <c r="AT108" s="1">
        <v>-1.9999999999999999E-6</v>
      </c>
      <c r="AU108" s="1">
        <v>6.9999999999999999E-6</v>
      </c>
      <c r="AV108" s="1">
        <v>-3.8999999999999999E-5</v>
      </c>
      <c r="AW108" s="1">
        <v>-3.0000000000000001E-6</v>
      </c>
      <c r="AX108" s="1">
        <v>-2.1999999999999999E-5</v>
      </c>
      <c r="AY108" s="1">
        <v>-1.2999999999999999E-5</v>
      </c>
      <c r="AZ108" s="1">
        <v>-2.1999999999999999E-5</v>
      </c>
      <c r="BA108" s="1">
        <v>-5.0000000000000004E-6</v>
      </c>
      <c r="BB108" s="1">
        <v>-1.7E-5</v>
      </c>
      <c r="BC108" s="1">
        <v>-3.1999999999999999E-5</v>
      </c>
      <c r="BD108" s="1">
        <v>-7.9999999999999996E-6</v>
      </c>
    </row>
    <row r="109" spans="1:56" x14ac:dyDescent="0.3">
      <c r="A109">
        <v>1497.1170400000001</v>
      </c>
      <c r="B109" s="1">
        <v>2.1499999999999999E-4</v>
      </c>
      <c r="C109" s="1">
        <v>1.37E-4</v>
      </c>
      <c r="D109" s="1">
        <v>8.7000000000000001E-5</v>
      </c>
      <c r="E109" s="1">
        <v>9.3999999999999994E-5</v>
      </c>
      <c r="F109" s="1">
        <v>1.02E-4</v>
      </c>
      <c r="G109" s="1">
        <v>9.5000000000000005E-5</v>
      </c>
      <c r="H109" s="1">
        <v>9.2E-5</v>
      </c>
      <c r="I109" s="1">
        <v>2.3E-5</v>
      </c>
      <c r="J109" s="1">
        <v>7.3999999999999996E-5</v>
      </c>
      <c r="K109" s="1">
        <v>6.7999999999999999E-5</v>
      </c>
      <c r="L109" s="1">
        <v>3.6999999999999998E-5</v>
      </c>
      <c r="M109" s="1">
        <v>1.8E-5</v>
      </c>
      <c r="N109" s="1">
        <v>3.6999999999999998E-5</v>
      </c>
      <c r="O109" s="1">
        <v>5.7000000000000003E-5</v>
      </c>
      <c r="P109" s="1">
        <v>3.6000000000000001E-5</v>
      </c>
      <c r="Q109" s="1">
        <v>2.6999999999999999E-5</v>
      </c>
      <c r="R109" s="1">
        <v>3.4999999999999997E-5</v>
      </c>
      <c r="S109" s="1">
        <v>7.9999999999999996E-6</v>
      </c>
      <c r="T109" s="1">
        <v>7.9999999999999996E-6</v>
      </c>
      <c r="U109" s="1">
        <v>7.9999999999999996E-6</v>
      </c>
      <c r="V109" s="1">
        <v>7.9999999999999996E-6</v>
      </c>
      <c r="W109" s="1">
        <v>7.9999999999999996E-6</v>
      </c>
      <c r="X109" s="1">
        <v>7.9999999999999996E-6</v>
      </c>
      <c r="Y109" s="1">
        <v>7.9999999999999996E-6</v>
      </c>
      <c r="Z109" s="1">
        <v>7.9999999999999996E-6</v>
      </c>
      <c r="AA109" s="1">
        <v>5.0000000000000004E-6</v>
      </c>
      <c r="AB109" s="1">
        <v>-1.2999999999999999E-5</v>
      </c>
      <c r="AC109" s="1">
        <v>-2.5000000000000001E-5</v>
      </c>
      <c r="AD109" s="1">
        <v>-1.1E-5</v>
      </c>
      <c r="AE109" s="1">
        <v>-2.5999999999999998E-5</v>
      </c>
      <c r="AF109" s="1">
        <v>1.8E-5</v>
      </c>
      <c r="AG109" s="1">
        <v>9.9999999999999995E-7</v>
      </c>
      <c r="AH109" s="1">
        <v>-4.1999999999999998E-5</v>
      </c>
      <c r="AI109" s="1">
        <v>1.5999999999999999E-5</v>
      </c>
      <c r="AJ109" s="1">
        <v>-5.0000000000000004E-6</v>
      </c>
      <c r="AK109" s="1">
        <v>-1.0000000000000001E-5</v>
      </c>
      <c r="AL109" s="1">
        <v>1.7E-5</v>
      </c>
      <c r="AM109" s="1">
        <v>-2.9E-5</v>
      </c>
      <c r="AN109" s="1">
        <v>-2.6999999999999999E-5</v>
      </c>
      <c r="AO109" s="1">
        <v>-1.1E-5</v>
      </c>
      <c r="AP109" s="1">
        <v>1.5E-5</v>
      </c>
      <c r="AQ109" s="1">
        <v>-3.1999999999999999E-5</v>
      </c>
      <c r="AR109" s="1">
        <v>-1.9000000000000001E-5</v>
      </c>
      <c r="AS109" s="1">
        <v>-6.0000000000000002E-6</v>
      </c>
      <c r="AT109" s="1">
        <v>-6.9999999999999999E-6</v>
      </c>
      <c r="AU109" s="1">
        <v>5.0000000000000004E-6</v>
      </c>
      <c r="AV109" s="1">
        <v>-3.8000000000000002E-5</v>
      </c>
      <c r="AW109" s="1">
        <v>-9.0000000000000002E-6</v>
      </c>
      <c r="AX109" s="1">
        <v>-1.5999999999999999E-5</v>
      </c>
      <c r="AY109" s="1">
        <v>-2.1999999999999999E-5</v>
      </c>
      <c r="AZ109" s="1">
        <v>-2.3E-5</v>
      </c>
      <c r="BA109" s="1">
        <v>-6.0000000000000002E-6</v>
      </c>
      <c r="BB109" s="1">
        <v>-1.8E-5</v>
      </c>
      <c r="BC109" s="1">
        <v>-4.0000000000000003E-5</v>
      </c>
      <c r="BD109" s="1">
        <v>-7.9999999999999996E-6</v>
      </c>
    </row>
    <row r="110" spans="1:56" x14ac:dyDescent="0.3">
      <c r="A110">
        <v>1499.5747100000001</v>
      </c>
      <c r="B110" s="1">
        <v>2.5999999999999998E-4</v>
      </c>
      <c r="C110" s="1">
        <v>1.8699999999999999E-4</v>
      </c>
      <c r="D110" s="1">
        <v>1.4999999999999999E-4</v>
      </c>
      <c r="E110" s="1">
        <v>1.47E-4</v>
      </c>
      <c r="F110" s="1">
        <v>1.3999999999999999E-4</v>
      </c>
      <c r="G110" s="1">
        <v>1.3300000000000001E-4</v>
      </c>
      <c r="H110" s="1">
        <v>1.3300000000000001E-4</v>
      </c>
      <c r="I110" s="1">
        <v>6.7999999999999999E-5</v>
      </c>
      <c r="J110" s="1">
        <v>1.02E-4</v>
      </c>
      <c r="K110" s="1">
        <v>9.1000000000000003E-5</v>
      </c>
      <c r="L110" s="1">
        <v>6.7000000000000002E-5</v>
      </c>
      <c r="M110" s="1">
        <v>5.3000000000000001E-5</v>
      </c>
      <c r="N110" s="1">
        <v>6.7000000000000002E-5</v>
      </c>
      <c r="O110" s="1">
        <v>8.1000000000000004E-5</v>
      </c>
      <c r="P110" s="1">
        <v>5.8999999999999998E-5</v>
      </c>
      <c r="Q110" s="1">
        <v>5.0000000000000002E-5</v>
      </c>
      <c r="R110" s="1">
        <v>5.1999999999999997E-5</v>
      </c>
      <c r="S110" s="1">
        <v>3.1000000000000001E-5</v>
      </c>
      <c r="T110" s="1">
        <v>3.1000000000000001E-5</v>
      </c>
      <c r="U110" s="1">
        <v>3.1000000000000001E-5</v>
      </c>
      <c r="V110" s="1">
        <v>3.1000000000000001E-5</v>
      </c>
      <c r="W110" s="1">
        <v>3.1000000000000001E-5</v>
      </c>
      <c r="X110" s="1">
        <v>3.1000000000000001E-5</v>
      </c>
      <c r="Y110" s="1">
        <v>3.1000000000000001E-5</v>
      </c>
      <c r="Z110" s="1">
        <v>3.1000000000000001E-5</v>
      </c>
      <c r="AA110" s="1">
        <v>1.8E-5</v>
      </c>
      <c r="AB110" s="1">
        <v>-6.9999999999999999E-6</v>
      </c>
      <c r="AC110" s="1">
        <v>-9.0000000000000002E-6</v>
      </c>
      <c r="AD110" s="1">
        <v>9.0000000000000002E-6</v>
      </c>
      <c r="AE110" s="1">
        <v>-7.9999999999999996E-6</v>
      </c>
      <c r="AF110" s="1">
        <v>2.6999999999999999E-5</v>
      </c>
      <c r="AG110" s="1">
        <v>7.9999999999999996E-6</v>
      </c>
      <c r="AH110" s="1">
        <v>-2.5000000000000001E-5</v>
      </c>
      <c r="AI110" s="1">
        <v>9.0000000000000002E-6</v>
      </c>
      <c r="AJ110" s="1">
        <v>3.9999999999999998E-6</v>
      </c>
      <c r="AK110" s="1">
        <v>-1.1E-5</v>
      </c>
      <c r="AL110" s="1">
        <v>1.7E-5</v>
      </c>
      <c r="AM110" s="1">
        <v>-1.8E-5</v>
      </c>
      <c r="AN110" s="1">
        <v>-2.9E-5</v>
      </c>
      <c r="AO110" s="1">
        <v>-5.0000000000000004E-6</v>
      </c>
      <c r="AP110" s="1">
        <v>5.0000000000000004E-6</v>
      </c>
      <c r="AQ110" s="1">
        <v>-2.4000000000000001E-5</v>
      </c>
      <c r="AR110" s="1">
        <v>-1.7E-5</v>
      </c>
      <c r="AS110" s="1">
        <v>-1.5E-5</v>
      </c>
      <c r="AT110" s="1">
        <v>-1.2E-5</v>
      </c>
      <c r="AU110" s="1">
        <v>-3.0000000000000001E-6</v>
      </c>
      <c r="AV110" s="1">
        <v>-3.4999999999999997E-5</v>
      </c>
      <c r="AW110" s="1">
        <v>-1.5E-5</v>
      </c>
      <c r="AX110" s="1">
        <v>-2.5999999999999998E-5</v>
      </c>
      <c r="AY110" s="1">
        <v>-1.9000000000000001E-5</v>
      </c>
      <c r="AZ110" s="1">
        <v>-3.4999999999999997E-5</v>
      </c>
      <c r="BA110" s="1">
        <v>-9.0000000000000002E-6</v>
      </c>
      <c r="BB110" s="1">
        <v>-1.2999999999999999E-5</v>
      </c>
      <c r="BC110" s="1">
        <v>-3.4999999999999997E-5</v>
      </c>
      <c r="BD110" s="1">
        <v>-1.2999999999999999E-5</v>
      </c>
    </row>
    <row r="111" spans="1:56" x14ac:dyDescent="0.3">
      <c r="A111">
        <v>1500.0425399999999</v>
      </c>
      <c r="B111" s="1">
        <v>3.3700000000000001E-4</v>
      </c>
      <c r="C111" s="1">
        <v>2.4699999999999999E-4</v>
      </c>
      <c r="D111" s="1">
        <v>2.1499999999999999E-4</v>
      </c>
      <c r="E111" s="1">
        <v>2.3599999999999999E-4</v>
      </c>
      <c r="F111" s="1">
        <v>2.02E-4</v>
      </c>
      <c r="G111" s="1">
        <v>1.8100000000000001E-4</v>
      </c>
      <c r="H111" s="1">
        <v>1.94E-4</v>
      </c>
      <c r="I111" s="1">
        <v>1.2999999999999999E-4</v>
      </c>
      <c r="J111" s="1">
        <v>1.3200000000000001E-4</v>
      </c>
      <c r="K111" s="1">
        <v>1.2E-4</v>
      </c>
      <c r="L111" s="1">
        <v>1.2899999999999999E-4</v>
      </c>
      <c r="M111" s="1">
        <v>1.03E-4</v>
      </c>
      <c r="N111" s="1">
        <v>9.3999999999999994E-5</v>
      </c>
      <c r="O111" s="1">
        <v>1.22E-4</v>
      </c>
      <c r="P111" s="1">
        <v>9.2999999999999997E-5</v>
      </c>
      <c r="Q111" s="1">
        <v>7.3999999999999996E-5</v>
      </c>
      <c r="R111" s="1">
        <v>6.3999999999999997E-5</v>
      </c>
      <c r="S111" s="1">
        <v>4.5000000000000003E-5</v>
      </c>
      <c r="T111" s="1">
        <v>4.5000000000000003E-5</v>
      </c>
      <c r="U111" s="1">
        <v>4.5000000000000003E-5</v>
      </c>
      <c r="V111" s="1">
        <v>4.5000000000000003E-5</v>
      </c>
      <c r="W111" s="1">
        <v>4.5000000000000003E-5</v>
      </c>
      <c r="X111" s="1">
        <v>4.5000000000000003E-5</v>
      </c>
      <c r="Y111" s="1">
        <v>4.5000000000000003E-5</v>
      </c>
      <c r="Z111" s="1">
        <v>4.5000000000000003E-5</v>
      </c>
      <c r="AA111" s="1">
        <v>3.6000000000000001E-5</v>
      </c>
      <c r="AB111" s="1">
        <v>3.0000000000000001E-6</v>
      </c>
      <c r="AC111" s="1">
        <v>1.5E-5</v>
      </c>
      <c r="AD111" s="1">
        <v>3.4999999999999997E-5</v>
      </c>
      <c r="AE111" s="1">
        <v>1.5999999999999999E-5</v>
      </c>
      <c r="AF111" s="1">
        <v>2.3E-5</v>
      </c>
      <c r="AG111" s="1">
        <v>2.0000000000000002E-5</v>
      </c>
      <c r="AH111" s="1">
        <v>-9.9999999999999995E-7</v>
      </c>
      <c r="AI111" s="1">
        <v>6.9999999999999999E-6</v>
      </c>
      <c r="AJ111" s="1">
        <v>-9.9999999999999995E-7</v>
      </c>
      <c r="AK111" s="1">
        <v>-5.0000000000000004E-6</v>
      </c>
      <c r="AL111" s="1">
        <v>1.2999999999999999E-5</v>
      </c>
      <c r="AM111" s="1">
        <v>6.0000000000000002E-6</v>
      </c>
      <c r="AN111" s="1">
        <v>-5.1999999999999997E-5</v>
      </c>
      <c r="AO111" s="1">
        <v>1.5999999999999999E-5</v>
      </c>
      <c r="AP111" s="1">
        <v>-1.0000000000000001E-5</v>
      </c>
      <c r="AQ111" s="1">
        <v>-3.9999999999999998E-6</v>
      </c>
      <c r="AR111" s="1">
        <v>-3.0000000000000001E-6</v>
      </c>
      <c r="AS111" s="1">
        <v>-1.1E-5</v>
      </c>
      <c r="AT111" s="1">
        <v>-9.9999999999999995E-7</v>
      </c>
      <c r="AU111" s="1">
        <v>-2.6999999999999999E-5</v>
      </c>
      <c r="AV111" s="1">
        <v>-1.1E-5</v>
      </c>
      <c r="AW111" s="1">
        <v>-3.1000000000000001E-5</v>
      </c>
      <c r="AX111" s="1">
        <v>3.0000000000000001E-6</v>
      </c>
      <c r="AY111" s="1">
        <v>-2.1999999999999999E-5</v>
      </c>
      <c r="AZ111" s="1">
        <v>-2.5999999999999998E-5</v>
      </c>
      <c r="BA111" s="1">
        <v>-7.9999999999999996E-6</v>
      </c>
      <c r="BB111">
        <v>0</v>
      </c>
      <c r="BC111" s="1">
        <v>-5.0000000000000004E-6</v>
      </c>
      <c r="BD111" s="1">
        <v>1.1E-5</v>
      </c>
    </row>
    <row r="112" spans="1:56" x14ac:dyDescent="0.3">
      <c r="A112">
        <v>1502.58959</v>
      </c>
      <c r="B112" s="1">
        <v>3.7199999999999999E-4</v>
      </c>
      <c r="C112" s="1">
        <v>2.9E-4</v>
      </c>
      <c r="D112" s="1">
        <v>2.5799999999999998E-4</v>
      </c>
      <c r="E112" s="1">
        <v>2.8899999999999998E-4</v>
      </c>
      <c r="F112" s="1">
        <v>2.2000000000000001E-4</v>
      </c>
      <c r="G112" s="1">
        <v>2.3000000000000001E-4</v>
      </c>
      <c r="H112" s="1">
        <v>2.3499999999999999E-4</v>
      </c>
      <c r="I112" s="1">
        <v>1.76E-4</v>
      </c>
      <c r="J112" s="1">
        <v>1.6699999999999999E-4</v>
      </c>
      <c r="K112" s="1">
        <v>1.4200000000000001E-4</v>
      </c>
      <c r="L112" s="1">
        <v>1.5899999999999999E-4</v>
      </c>
      <c r="M112" s="1">
        <v>1.2300000000000001E-4</v>
      </c>
      <c r="N112" s="1">
        <v>1.1900000000000001E-4</v>
      </c>
      <c r="O112" s="1">
        <v>1.45E-4</v>
      </c>
      <c r="P112" s="1">
        <v>1.1400000000000001E-4</v>
      </c>
      <c r="Q112" s="1">
        <v>1.02E-4</v>
      </c>
      <c r="R112" s="1">
        <v>8.8999999999999995E-5</v>
      </c>
      <c r="S112" s="1">
        <v>7.4999999999999993E-5</v>
      </c>
      <c r="T112" s="1">
        <v>7.4999999999999993E-5</v>
      </c>
      <c r="U112" s="1">
        <v>7.4999999999999993E-5</v>
      </c>
      <c r="V112" s="1">
        <v>7.4999999999999993E-5</v>
      </c>
      <c r="W112" s="1">
        <v>7.4999999999999993E-5</v>
      </c>
      <c r="X112" s="1">
        <v>7.4999999999999993E-5</v>
      </c>
      <c r="Y112" s="1">
        <v>7.4999999999999993E-5</v>
      </c>
      <c r="Z112" s="1">
        <v>7.4999999999999993E-5</v>
      </c>
      <c r="AA112" s="1">
        <v>4.8000000000000001E-5</v>
      </c>
      <c r="AB112" s="1">
        <v>7.9999999999999996E-6</v>
      </c>
      <c r="AC112" s="1">
        <v>3.4E-5</v>
      </c>
      <c r="AD112" s="1">
        <v>5.0000000000000002E-5</v>
      </c>
      <c r="AE112" s="1">
        <v>2.3E-5</v>
      </c>
      <c r="AF112" s="1">
        <v>4.0000000000000003E-5</v>
      </c>
      <c r="AG112" s="1">
        <v>2.5000000000000001E-5</v>
      </c>
      <c r="AH112">
        <v>0</v>
      </c>
      <c r="AI112" s="1">
        <v>1.0000000000000001E-5</v>
      </c>
      <c r="AJ112" s="1">
        <v>3.9999999999999998E-6</v>
      </c>
      <c r="AK112" s="1">
        <v>3.9999999999999998E-6</v>
      </c>
      <c r="AL112" s="1">
        <v>1.4E-5</v>
      </c>
      <c r="AM112" s="1">
        <v>3.0000000000000001E-6</v>
      </c>
      <c r="AN112" s="1">
        <v>-4.8000000000000001E-5</v>
      </c>
      <c r="AO112" s="1">
        <v>1.2999999999999999E-5</v>
      </c>
      <c r="AP112" s="1">
        <v>-1.0000000000000001E-5</v>
      </c>
      <c r="AQ112" s="1">
        <v>3.9999999999999998E-6</v>
      </c>
      <c r="AR112">
        <v>0</v>
      </c>
      <c r="AS112" s="1">
        <v>-1.4E-5</v>
      </c>
      <c r="AT112" s="1">
        <v>-9.0000000000000002E-6</v>
      </c>
      <c r="AU112" s="1">
        <v>-2.9E-5</v>
      </c>
      <c r="AV112" s="1">
        <v>-1.1E-5</v>
      </c>
      <c r="AW112" s="1">
        <v>-3.4E-5</v>
      </c>
      <c r="AX112" s="1">
        <v>-3.9999999999999998E-6</v>
      </c>
      <c r="AY112" s="1">
        <v>-1.7E-5</v>
      </c>
      <c r="AZ112" s="1">
        <v>-3.1999999999999999E-5</v>
      </c>
      <c r="BA112" s="1">
        <v>-1.5999999999999999E-5</v>
      </c>
      <c r="BB112" s="1">
        <v>-1.0000000000000001E-5</v>
      </c>
      <c r="BC112" s="1">
        <v>-1.2E-5</v>
      </c>
      <c r="BD112" s="1">
        <v>6.9999999999999999E-6</v>
      </c>
    </row>
    <row r="113" spans="1:56" x14ac:dyDescent="0.3">
      <c r="A113">
        <v>1505.1453100000001</v>
      </c>
      <c r="B113" s="1">
        <v>4.5399999999999998E-4</v>
      </c>
      <c r="C113" s="1">
        <v>3.59E-4</v>
      </c>
      <c r="D113" s="1">
        <v>3.3700000000000001E-4</v>
      </c>
      <c r="E113" s="1">
        <v>3.6699999999999998E-4</v>
      </c>
      <c r="F113" s="1">
        <v>2.7799999999999998E-4</v>
      </c>
      <c r="G113" s="1">
        <v>2.7799999999999998E-4</v>
      </c>
      <c r="H113" s="1">
        <v>2.99E-4</v>
      </c>
      <c r="I113" s="1">
        <v>2.2599999999999999E-4</v>
      </c>
      <c r="J113" s="1">
        <v>2.02E-4</v>
      </c>
      <c r="K113" s="1">
        <v>1.8900000000000001E-4</v>
      </c>
      <c r="L113" s="1">
        <v>2.0699999999999999E-4</v>
      </c>
      <c r="M113" s="1">
        <v>1.5200000000000001E-4</v>
      </c>
      <c r="N113" s="1">
        <v>1.56E-4</v>
      </c>
      <c r="O113" s="1">
        <v>1.9100000000000001E-4</v>
      </c>
      <c r="P113" s="1">
        <v>1.27E-4</v>
      </c>
      <c r="Q113" s="1">
        <v>1.25E-4</v>
      </c>
      <c r="R113" s="1">
        <v>1.03E-4</v>
      </c>
      <c r="S113" s="1">
        <v>9.0000000000000006E-5</v>
      </c>
      <c r="T113" s="1">
        <v>9.0000000000000006E-5</v>
      </c>
      <c r="U113" s="1">
        <v>9.0000000000000006E-5</v>
      </c>
      <c r="V113" s="1">
        <v>9.0000000000000006E-5</v>
      </c>
      <c r="W113" s="1">
        <v>9.0000000000000006E-5</v>
      </c>
      <c r="X113" s="1">
        <v>9.0000000000000006E-5</v>
      </c>
      <c r="Y113" s="1">
        <v>9.0000000000000006E-5</v>
      </c>
      <c r="Z113" s="1">
        <v>9.0000000000000006E-5</v>
      </c>
      <c r="AA113" s="1">
        <v>5.8E-5</v>
      </c>
      <c r="AB113" s="1">
        <v>9.0000000000000002E-6</v>
      </c>
      <c r="AC113" s="1">
        <v>2.5000000000000001E-5</v>
      </c>
      <c r="AD113" s="1">
        <v>5.0000000000000002E-5</v>
      </c>
      <c r="AE113" s="1">
        <v>3.1000000000000001E-5</v>
      </c>
      <c r="AF113" s="1">
        <v>2.8E-5</v>
      </c>
      <c r="AG113" s="1">
        <v>2.8E-5</v>
      </c>
      <c r="AH113" s="1">
        <v>-1.7E-5</v>
      </c>
      <c r="AI113" s="1">
        <v>-6.9999999999999999E-6</v>
      </c>
      <c r="AJ113" s="1">
        <v>-1.0000000000000001E-5</v>
      </c>
      <c r="AK113" s="1">
        <v>-2.0000000000000002E-5</v>
      </c>
      <c r="AL113" s="1">
        <v>6.0000000000000002E-6</v>
      </c>
      <c r="AM113" s="1">
        <v>9.0000000000000002E-6</v>
      </c>
      <c r="AN113" s="1">
        <v>-5.8999999999999998E-5</v>
      </c>
      <c r="AO113" s="1">
        <v>-1.0000000000000001E-5</v>
      </c>
      <c r="AP113" s="1">
        <v>-5.1E-5</v>
      </c>
      <c r="AQ113" s="1">
        <v>-4.6E-5</v>
      </c>
      <c r="AR113" s="1">
        <v>-2.9E-5</v>
      </c>
      <c r="AS113" s="1">
        <v>-4.8999999999999998E-5</v>
      </c>
      <c r="AT113" s="1">
        <v>-3.6999999999999998E-5</v>
      </c>
      <c r="AU113" s="1">
        <v>-6.7999999999999999E-5</v>
      </c>
      <c r="AV113" s="1">
        <v>-3.8000000000000002E-5</v>
      </c>
      <c r="AW113" s="1">
        <v>-5.0000000000000002E-5</v>
      </c>
      <c r="AX113" s="1">
        <v>-2.9E-5</v>
      </c>
      <c r="AY113" s="1">
        <v>-3.8000000000000002E-5</v>
      </c>
      <c r="AZ113" s="1">
        <v>-7.2000000000000002E-5</v>
      </c>
      <c r="BA113" s="1">
        <v>-3.8000000000000002E-5</v>
      </c>
      <c r="BB113" s="1">
        <v>-1.5E-5</v>
      </c>
      <c r="BC113" s="1">
        <v>-3.6999999999999998E-5</v>
      </c>
      <c r="BD113" s="1">
        <v>-2.5999999999999998E-5</v>
      </c>
    </row>
    <row r="114" spans="1:56" x14ac:dyDescent="0.3">
      <c r="A114">
        <v>1507.70973</v>
      </c>
      <c r="B114" s="1">
        <v>4.7399999999999997E-4</v>
      </c>
      <c r="C114" s="1">
        <v>3.9800000000000002E-4</v>
      </c>
      <c r="D114" s="1">
        <v>3.8099999999999999E-4</v>
      </c>
      <c r="E114" s="1">
        <v>4.0400000000000001E-4</v>
      </c>
      <c r="F114" s="1">
        <v>3.2400000000000001E-4</v>
      </c>
      <c r="G114" s="1">
        <v>3.3E-4</v>
      </c>
      <c r="H114" s="1">
        <v>3.4600000000000001E-4</v>
      </c>
      <c r="I114" s="1">
        <v>2.5700000000000001E-4</v>
      </c>
      <c r="J114" s="1">
        <v>2.4800000000000001E-4</v>
      </c>
      <c r="K114" s="1">
        <v>2.4699999999999999E-4</v>
      </c>
      <c r="L114" s="1">
        <v>2.42E-4</v>
      </c>
      <c r="M114" s="1">
        <v>1.9699999999999999E-4</v>
      </c>
      <c r="N114" s="1">
        <v>2.04E-4</v>
      </c>
      <c r="O114" s="1">
        <v>2.3000000000000001E-4</v>
      </c>
      <c r="P114" s="1">
        <v>1.84E-4</v>
      </c>
      <c r="Q114" s="1">
        <v>1.6000000000000001E-4</v>
      </c>
      <c r="R114" s="1">
        <v>1.5699999999999999E-4</v>
      </c>
      <c r="S114" s="1">
        <v>1.16E-4</v>
      </c>
      <c r="T114" s="1">
        <v>1.16E-4</v>
      </c>
      <c r="U114" s="1">
        <v>1.16E-4</v>
      </c>
      <c r="V114" s="1">
        <v>1.16E-4</v>
      </c>
      <c r="W114" s="1">
        <v>1.16E-4</v>
      </c>
      <c r="X114" s="1">
        <v>1.16E-4</v>
      </c>
      <c r="Y114" s="1">
        <v>1.16E-4</v>
      </c>
      <c r="Z114" s="1">
        <v>1.16E-4</v>
      </c>
      <c r="AA114" s="1">
        <v>8.2999999999999998E-5</v>
      </c>
      <c r="AB114" s="1">
        <v>3.8000000000000002E-5</v>
      </c>
      <c r="AC114" s="1">
        <v>7.6000000000000004E-5</v>
      </c>
      <c r="AD114" s="1">
        <v>8.8999999999999995E-5</v>
      </c>
      <c r="AE114" s="1">
        <v>6.6000000000000005E-5</v>
      </c>
      <c r="AF114" s="1">
        <v>7.3999999999999996E-5</v>
      </c>
      <c r="AG114" s="1">
        <v>5.5000000000000002E-5</v>
      </c>
      <c r="AH114" s="1">
        <v>1.4E-5</v>
      </c>
      <c r="AI114" s="1">
        <v>2.4000000000000001E-5</v>
      </c>
      <c r="AJ114" s="1">
        <v>2.0999999999999999E-5</v>
      </c>
      <c r="AK114" s="1">
        <v>1.9000000000000001E-5</v>
      </c>
      <c r="AL114" s="1">
        <v>2.5999999999999998E-5</v>
      </c>
      <c r="AM114" s="1">
        <v>2.3E-5</v>
      </c>
      <c r="AN114" s="1">
        <v>-3.4E-5</v>
      </c>
      <c r="AO114" s="1">
        <v>2.3E-5</v>
      </c>
      <c r="AP114" s="1">
        <v>-9.9999999999999995E-7</v>
      </c>
      <c r="AQ114" s="1">
        <v>-1.9999999999999999E-6</v>
      </c>
      <c r="AR114" s="1">
        <v>-3.9999999999999998E-6</v>
      </c>
      <c r="AS114" s="1">
        <v>-2.1999999999999999E-5</v>
      </c>
      <c r="AT114" s="1">
        <v>-6.9999999999999999E-6</v>
      </c>
      <c r="AU114" s="1">
        <v>-3.6999999999999998E-5</v>
      </c>
      <c r="AV114" s="1">
        <v>-1.4E-5</v>
      </c>
      <c r="AW114" s="1">
        <v>-4.1E-5</v>
      </c>
      <c r="AX114" s="1">
        <v>-1.9999999999999999E-6</v>
      </c>
      <c r="AY114" s="1">
        <v>-2.5999999999999998E-5</v>
      </c>
      <c r="AZ114" s="1">
        <v>-3.6000000000000001E-5</v>
      </c>
      <c r="BA114" s="1">
        <v>-2.0000000000000002E-5</v>
      </c>
      <c r="BB114" s="1">
        <v>-1.0000000000000001E-5</v>
      </c>
      <c r="BC114" s="1">
        <v>-1.4E-5</v>
      </c>
      <c r="BD114">
        <v>0</v>
      </c>
    </row>
    <row r="115" spans="1:56" x14ac:dyDescent="0.3">
      <c r="A115">
        <v>1510.2829099999999</v>
      </c>
      <c r="B115" s="1">
        <v>4.8700000000000002E-4</v>
      </c>
      <c r="C115" s="1">
        <v>4.06E-4</v>
      </c>
      <c r="D115" s="1">
        <v>3.8400000000000001E-4</v>
      </c>
      <c r="E115" s="1">
        <v>4.26E-4</v>
      </c>
      <c r="F115" s="1">
        <v>3.3799999999999998E-4</v>
      </c>
      <c r="G115" s="1">
        <v>3.4499999999999998E-4</v>
      </c>
      <c r="H115" s="1">
        <v>3.68E-4</v>
      </c>
      <c r="I115" s="1">
        <v>2.8299999999999999E-4</v>
      </c>
      <c r="J115" s="1">
        <v>2.5999999999999998E-4</v>
      </c>
      <c r="K115" s="1">
        <v>2.5799999999999998E-4</v>
      </c>
      <c r="L115" s="1">
        <v>2.6200000000000003E-4</v>
      </c>
      <c r="M115" s="1">
        <v>2.1800000000000001E-4</v>
      </c>
      <c r="N115" s="1">
        <v>2.1699999999999999E-4</v>
      </c>
      <c r="O115" s="1">
        <v>2.4000000000000001E-4</v>
      </c>
      <c r="P115" s="1">
        <v>1.92E-4</v>
      </c>
      <c r="Q115" s="1">
        <v>1.7699999999999999E-4</v>
      </c>
      <c r="R115" s="1">
        <v>1.54E-4</v>
      </c>
      <c r="S115" s="1">
        <v>1.2899999999999999E-4</v>
      </c>
      <c r="T115" s="1">
        <v>1.2899999999999999E-4</v>
      </c>
      <c r="U115" s="1">
        <v>1.2899999999999999E-4</v>
      </c>
      <c r="V115" s="1">
        <v>1.2899999999999999E-4</v>
      </c>
      <c r="W115" s="1">
        <v>1.2899999999999999E-4</v>
      </c>
      <c r="X115" s="1">
        <v>1.2899999999999999E-4</v>
      </c>
      <c r="Y115" s="1">
        <v>1.2899999999999999E-4</v>
      </c>
      <c r="Z115" s="1">
        <v>1.2899999999999999E-4</v>
      </c>
      <c r="AA115" s="1">
        <v>9.7999999999999997E-5</v>
      </c>
      <c r="AB115" s="1">
        <v>4.3999999999999999E-5</v>
      </c>
      <c r="AC115" s="1">
        <v>7.4999999999999993E-5</v>
      </c>
      <c r="AD115" s="1">
        <v>9.5000000000000005E-5</v>
      </c>
      <c r="AE115" s="1">
        <v>6.7999999999999999E-5</v>
      </c>
      <c r="AF115" s="1">
        <v>7.7000000000000001E-5</v>
      </c>
      <c r="AG115" s="1">
        <v>6.9999999999999994E-5</v>
      </c>
      <c r="AH115" s="1">
        <v>1.2999999999999999E-5</v>
      </c>
      <c r="AI115" s="1">
        <v>3.1999999999999999E-5</v>
      </c>
      <c r="AJ115" s="1">
        <v>2.1999999999999999E-5</v>
      </c>
      <c r="AK115" s="1">
        <v>1.2999999999999999E-5</v>
      </c>
      <c r="AL115" s="1">
        <v>2.5000000000000001E-5</v>
      </c>
      <c r="AM115" s="1">
        <v>3.1999999999999999E-5</v>
      </c>
      <c r="AN115" s="1">
        <v>-3.1999999999999999E-5</v>
      </c>
      <c r="AO115" s="1">
        <v>2.0999999999999999E-5</v>
      </c>
      <c r="AP115" s="1">
        <v>9.9999999999999995E-7</v>
      </c>
      <c r="AQ115" s="1">
        <v>9.9999999999999995E-7</v>
      </c>
      <c r="AR115" s="1">
        <v>-3.0000000000000001E-6</v>
      </c>
      <c r="AS115" s="1">
        <v>-1.9000000000000001E-5</v>
      </c>
      <c r="AT115" s="1">
        <v>-3.9999999999999998E-6</v>
      </c>
      <c r="AU115" s="1">
        <v>-2.9E-5</v>
      </c>
      <c r="AV115" s="1">
        <v>-9.0000000000000002E-6</v>
      </c>
      <c r="AW115" s="1">
        <v>-2.6999999999999999E-5</v>
      </c>
      <c r="AX115" s="1">
        <v>1.9999999999999999E-6</v>
      </c>
      <c r="AY115" s="1">
        <v>-1.9000000000000001E-5</v>
      </c>
      <c r="AZ115" s="1">
        <v>-3.6000000000000001E-5</v>
      </c>
      <c r="BA115" s="1">
        <v>-2.0000000000000002E-5</v>
      </c>
      <c r="BB115" s="1">
        <v>-1.1E-5</v>
      </c>
      <c r="BC115" s="1">
        <v>-5.0000000000000004E-6</v>
      </c>
      <c r="BD115" s="1">
        <v>3.9999999999999998E-6</v>
      </c>
    </row>
    <row r="116" spans="1:56" x14ac:dyDescent="0.3">
      <c r="A116">
        <v>1512.8648900000001</v>
      </c>
      <c r="B116" s="1">
        <v>4.6799999999999999E-4</v>
      </c>
      <c r="C116" s="1">
        <v>3.8999999999999999E-4</v>
      </c>
      <c r="D116" s="1">
        <v>3.68E-4</v>
      </c>
      <c r="E116" s="1">
        <v>4.0499999999999998E-4</v>
      </c>
      <c r="F116" s="1">
        <v>3.2499999999999999E-4</v>
      </c>
      <c r="G116" s="1">
        <v>3.2899999999999997E-4</v>
      </c>
      <c r="H116" s="1">
        <v>3.4499999999999998E-4</v>
      </c>
      <c r="I116" s="1">
        <v>2.7399999999999999E-4</v>
      </c>
      <c r="J116" s="1">
        <v>2.5599999999999999E-4</v>
      </c>
      <c r="K116" s="1">
        <v>2.4499999999999999E-4</v>
      </c>
      <c r="L116" s="1">
        <v>2.52E-4</v>
      </c>
      <c r="M116" s="1">
        <v>2.0900000000000001E-4</v>
      </c>
      <c r="N116" s="1">
        <v>2.1100000000000001E-4</v>
      </c>
      <c r="O116" s="1">
        <v>2.2699999999999999E-4</v>
      </c>
      <c r="P116" s="1">
        <v>1.8100000000000001E-4</v>
      </c>
      <c r="Q116" s="1">
        <v>1.76E-4</v>
      </c>
      <c r="R116" s="1">
        <v>1.56E-4</v>
      </c>
      <c r="S116" s="1">
        <v>1.2400000000000001E-4</v>
      </c>
      <c r="T116" s="1">
        <v>1.2400000000000001E-4</v>
      </c>
      <c r="U116" s="1">
        <v>1.2400000000000001E-4</v>
      </c>
      <c r="V116" s="1">
        <v>1.2400000000000001E-4</v>
      </c>
      <c r="W116" s="1">
        <v>1.2400000000000001E-4</v>
      </c>
      <c r="X116" s="1">
        <v>1.2400000000000001E-4</v>
      </c>
      <c r="Y116" s="1">
        <v>1.2400000000000001E-4</v>
      </c>
      <c r="Z116" s="1">
        <v>1.2400000000000001E-4</v>
      </c>
      <c r="AA116" s="1">
        <v>8.5000000000000006E-5</v>
      </c>
      <c r="AB116" s="1">
        <v>4.6E-5</v>
      </c>
      <c r="AC116" s="1">
        <v>6.9999999999999994E-5</v>
      </c>
      <c r="AD116" s="1">
        <v>9.3999999999999994E-5</v>
      </c>
      <c r="AE116" s="1">
        <v>6.3E-5</v>
      </c>
      <c r="AF116" s="1">
        <v>7.4999999999999993E-5</v>
      </c>
      <c r="AG116" s="1">
        <v>5.8E-5</v>
      </c>
      <c r="AH116" s="1">
        <v>1.4E-5</v>
      </c>
      <c r="AI116" s="1">
        <v>3.4999999999999997E-5</v>
      </c>
      <c r="AJ116" s="1">
        <v>3.4999999999999997E-5</v>
      </c>
      <c r="AK116" s="1">
        <v>1.9000000000000001E-5</v>
      </c>
      <c r="AL116" s="1">
        <v>3.6000000000000001E-5</v>
      </c>
      <c r="AM116" s="1">
        <v>2.1999999999999999E-5</v>
      </c>
      <c r="AN116" s="1">
        <v>-3.0000000000000001E-5</v>
      </c>
      <c r="AO116" s="1">
        <v>2.4000000000000001E-5</v>
      </c>
      <c r="AP116" s="1">
        <v>6.9999999999999999E-6</v>
      </c>
      <c r="AQ116" s="1">
        <v>1.2E-5</v>
      </c>
      <c r="AR116" s="1">
        <v>-3.0000000000000001E-6</v>
      </c>
      <c r="AS116" s="1">
        <v>-9.0000000000000002E-6</v>
      </c>
      <c r="AT116" s="1">
        <v>-5.0000000000000004E-6</v>
      </c>
      <c r="AU116" s="1">
        <v>-2.4000000000000001E-5</v>
      </c>
      <c r="AV116" s="1">
        <v>-3.0000000000000001E-6</v>
      </c>
      <c r="AW116" s="1">
        <v>-2.3E-5</v>
      </c>
      <c r="AX116">
        <v>0</v>
      </c>
      <c r="AY116" s="1">
        <v>-1.8E-5</v>
      </c>
      <c r="AZ116" s="1">
        <v>-3.1999999999999999E-5</v>
      </c>
      <c r="BA116" s="1">
        <v>-1.5E-5</v>
      </c>
      <c r="BB116" s="1">
        <v>-3.9999999999999998E-6</v>
      </c>
      <c r="BC116" s="1">
        <v>-1.7E-5</v>
      </c>
      <c r="BD116" s="1">
        <v>9.0000000000000002E-6</v>
      </c>
    </row>
    <row r="117" spans="1:56" x14ac:dyDescent="0.3">
      <c r="A117">
        <v>1515.45571</v>
      </c>
      <c r="B117" s="1">
        <v>4.1599999999999997E-4</v>
      </c>
      <c r="C117" s="1">
        <v>3.48E-4</v>
      </c>
      <c r="D117" s="1">
        <v>3.2600000000000001E-4</v>
      </c>
      <c r="E117" s="1">
        <v>3.59E-4</v>
      </c>
      <c r="F117" s="1">
        <v>2.7999999999999998E-4</v>
      </c>
      <c r="G117" s="1">
        <v>2.81E-4</v>
      </c>
      <c r="H117" s="1">
        <v>3.0400000000000002E-4</v>
      </c>
      <c r="I117" s="1">
        <v>2.41E-4</v>
      </c>
      <c r="J117" s="1">
        <v>2.12E-4</v>
      </c>
      <c r="K117" s="1">
        <v>1.9900000000000001E-4</v>
      </c>
      <c r="L117" s="1">
        <v>2.14E-4</v>
      </c>
      <c r="M117" s="1">
        <v>1.7100000000000001E-4</v>
      </c>
      <c r="N117" s="1">
        <v>1.65E-4</v>
      </c>
      <c r="O117" s="1">
        <v>2.0100000000000001E-4</v>
      </c>
      <c r="P117" s="1">
        <v>1.5200000000000001E-4</v>
      </c>
      <c r="Q117" s="1">
        <v>1.4100000000000001E-4</v>
      </c>
      <c r="R117" s="1">
        <v>1.21E-4</v>
      </c>
      <c r="S117" s="1">
        <v>1.03E-4</v>
      </c>
      <c r="T117" s="1">
        <v>1.03E-4</v>
      </c>
      <c r="U117" s="1">
        <v>1.03E-4</v>
      </c>
      <c r="V117" s="1">
        <v>1.03E-4</v>
      </c>
      <c r="W117" s="1">
        <v>1.03E-4</v>
      </c>
      <c r="X117" s="1">
        <v>1.03E-4</v>
      </c>
      <c r="Y117" s="1">
        <v>1.03E-4</v>
      </c>
      <c r="Z117" s="1">
        <v>1.03E-4</v>
      </c>
      <c r="AA117" s="1">
        <v>6.7000000000000002E-5</v>
      </c>
      <c r="AB117" s="1">
        <v>2.8E-5</v>
      </c>
      <c r="AC117" s="1">
        <v>5.3999999999999998E-5</v>
      </c>
      <c r="AD117" s="1">
        <v>7.7000000000000001E-5</v>
      </c>
      <c r="AE117" s="1">
        <v>5.1E-5</v>
      </c>
      <c r="AF117" s="1">
        <v>5.8999999999999998E-5</v>
      </c>
      <c r="AG117" s="1">
        <v>4.5000000000000003E-5</v>
      </c>
      <c r="AH117" s="1">
        <v>1.2E-5</v>
      </c>
      <c r="AI117" s="1">
        <v>2.0999999999999999E-5</v>
      </c>
      <c r="AJ117" s="1">
        <v>1.0000000000000001E-5</v>
      </c>
      <c r="AK117" s="1">
        <v>1.0000000000000001E-5</v>
      </c>
      <c r="AL117" s="1">
        <v>2.0999999999999999E-5</v>
      </c>
      <c r="AM117" s="1">
        <v>2.1999999999999999E-5</v>
      </c>
      <c r="AN117" s="1">
        <v>-3.8000000000000002E-5</v>
      </c>
      <c r="AO117" s="1">
        <v>1.5E-5</v>
      </c>
      <c r="AP117" s="1">
        <v>-1.8E-5</v>
      </c>
      <c r="AQ117" s="1">
        <v>-6.0000000000000002E-6</v>
      </c>
      <c r="AR117" s="1">
        <v>-3.9999999999999998E-6</v>
      </c>
      <c r="AS117" s="1">
        <v>-2.0999999999999999E-5</v>
      </c>
      <c r="AT117" s="1">
        <v>-1.1E-5</v>
      </c>
      <c r="AU117" s="1">
        <v>-3.6000000000000001E-5</v>
      </c>
      <c r="AV117" s="1">
        <v>-9.0000000000000002E-6</v>
      </c>
      <c r="AW117" s="1">
        <v>-3.1000000000000001E-5</v>
      </c>
      <c r="AX117" s="1">
        <v>-3.9999999999999998E-6</v>
      </c>
      <c r="AY117" s="1">
        <v>-1.5E-5</v>
      </c>
      <c r="AZ117" s="1">
        <v>-3.4999999999999997E-5</v>
      </c>
      <c r="BA117" s="1">
        <v>-1.0000000000000001E-5</v>
      </c>
      <c r="BB117" s="1">
        <v>-5.0000000000000004E-6</v>
      </c>
      <c r="BC117" s="1">
        <v>-6.9999999999999999E-6</v>
      </c>
      <c r="BD117" s="1">
        <v>3.0000000000000001E-6</v>
      </c>
    </row>
    <row r="118" spans="1:56" x14ac:dyDescent="0.3">
      <c r="A118">
        <v>1518.0554199999999</v>
      </c>
      <c r="B118" s="1">
        <v>3.0899999999999998E-4</v>
      </c>
      <c r="C118" s="1">
        <v>2.6699999999999998E-4</v>
      </c>
      <c r="D118" s="1">
        <v>2.4800000000000001E-4</v>
      </c>
      <c r="E118" s="1">
        <v>2.7599999999999999E-4</v>
      </c>
      <c r="F118" s="1">
        <v>2.13E-4</v>
      </c>
      <c r="G118" s="1">
        <v>2.2599999999999999E-4</v>
      </c>
      <c r="H118" s="1">
        <v>2.42E-4</v>
      </c>
      <c r="I118" s="1">
        <v>1.8699999999999999E-4</v>
      </c>
      <c r="J118" s="1">
        <v>1.73E-4</v>
      </c>
      <c r="K118" s="1">
        <v>1.6899999999999999E-4</v>
      </c>
      <c r="L118" s="1">
        <v>1.83E-4</v>
      </c>
      <c r="M118" s="1">
        <v>1.34E-4</v>
      </c>
      <c r="N118" s="1">
        <v>1.37E-4</v>
      </c>
      <c r="O118" s="1">
        <v>1.5899999999999999E-4</v>
      </c>
      <c r="P118" s="1">
        <v>1.1900000000000001E-4</v>
      </c>
      <c r="Q118" s="1">
        <v>1.06E-4</v>
      </c>
      <c r="R118" s="1">
        <v>9.3999999999999994E-5</v>
      </c>
      <c r="S118" s="1">
        <v>8.2000000000000001E-5</v>
      </c>
      <c r="T118" s="1">
        <v>8.2000000000000001E-5</v>
      </c>
      <c r="U118" s="1">
        <v>8.2000000000000001E-5</v>
      </c>
      <c r="V118" s="1">
        <v>8.2000000000000001E-5</v>
      </c>
      <c r="W118" s="1">
        <v>8.2000000000000001E-5</v>
      </c>
      <c r="X118" s="1">
        <v>8.2000000000000001E-5</v>
      </c>
      <c r="Y118" s="1">
        <v>8.2000000000000001E-5</v>
      </c>
      <c r="Z118" s="1">
        <v>8.2000000000000001E-5</v>
      </c>
      <c r="AA118" s="1">
        <v>4.0000000000000003E-5</v>
      </c>
      <c r="AB118" s="1">
        <v>1.4E-5</v>
      </c>
      <c r="AC118" s="1">
        <v>3.6000000000000001E-5</v>
      </c>
      <c r="AD118" s="1">
        <v>5.5999999999999999E-5</v>
      </c>
      <c r="AE118" s="1">
        <v>3.0000000000000001E-5</v>
      </c>
      <c r="AF118" s="1">
        <v>4.6999999999999997E-5</v>
      </c>
      <c r="AG118" s="1">
        <v>1.8E-5</v>
      </c>
      <c r="AH118" s="1">
        <v>-7.9999999999999996E-6</v>
      </c>
      <c r="AI118" s="1">
        <v>1.8E-5</v>
      </c>
      <c r="AJ118" s="1">
        <v>3.0000000000000001E-6</v>
      </c>
      <c r="AK118" s="1">
        <v>3.9999999999999998E-6</v>
      </c>
      <c r="AL118" s="1">
        <v>2.0000000000000002E-5</v>
      </c>
      <c r="AM118" s="1">
        <v>6.9999999999999999E-6</v>
      </c>
      <c r="AN118" s="1">
        <v>-4.8000000000000001E-5</v>
      </c>
      <c r="AO118" s="1">
        <v>1.5E-5</v>
      </c>
      <c r="AP118" s="1">
        <v>-1.2E-5</v>
      </c>
      <c r="AQ118" s="1">
        <v>7.9999999999999996E-6</v>
      </c>
      <c r="AR118" s="1">
        <v>-5.0000000000000004E-6</v>
      </c>
      <c r="AS118" s="1">
        <v>-1.5999999999999999E-5</v>
      </c>
      <c r="AT118" s="1">
        <v>-6.9999999999999999E-6</v>
      </c>
      <c r="AU118" s="1">
        <v>-3.1999999999999999E-5</v>
      </c>
      <c r="AV118" s="1">
        <v>-6.9999999999999999E-6</v>
      </c>
      <c r="AW118" s="1">
        <v>-3.4E-5</v>
      </c>
      <c r="AX118" s="1">
        <v>-3.0000000000000001E-6</v>
      </c>
      <c r="AY118" s="1">
        <v>-1.8E-5</v>
      </c>
      <c r="AZ118" s="1">
        <v>-3.1000000000000001E-5</v>
      </c>
      <c r="BA118" s="1">
        <v>-2.5999999999999998E-5</v>
      </c>
      <c r="BB118" s="1">
        <v>-1.5999999999999999E-5</v>
      </c>
      <c r="BC118" s="1">
        <v>-1.5999999999999999E-5</v>
      </c>
      <c r="BD118" s="1">
        <v>1.9999999999999999E-6</v>
      </c>
    </row>
    <row r="119" spans="1:56" x14ac:dyDescent="0.3">
      <c r="A119">
        <v>1520.6640600000001</v>
      </c>
      <c r="B119" s="1">
        <v>2.13E-4</v>
      </c>
      <c r="C119" s="1">
        <v>1.7200000000000001E-4</v>
      </c>
      <c r="D119" s="1">
        <v>1.63E-4</v>
      </c>
      <c r="E119" s="1">
        <v>1.74E-4</v>
      </c>
      <c r="F119" s="1">
        <v>1.44E-4</v>
      </c>
      <c r="G119" s="1">
        <v>1.4300000000000001E-4</v>
      </c>
      <c r="H119" s="1">
        <v>1.63E-4</v>
      </c>
      <c r="I119" s="1">
        <v>1.2E-4</v>
      </c>
      <c r="J119" s="1">
        <v>1.03E-4</v>
      </c>
      <c r="K119" s="1">
        <v>8.7000000000000001E-5</v>
      </c>
      <c r="L119" s="1">
        <v>1.12E-4</v>
      </c>
      <c r="M119" s="1">
        <v>6.7999999999999999E-5</v>
      </c>
      <c r="N119" s="1">
        <v>6.3E-5</v>
      </c>
      <c r="O119" s="1">
        <v>1E-4</v>
      </c>
      <c r="P119" s="1">
        <v>6.7000000000000002E-5</v>
      </c>
      <c r="Q119" s="1">
        <v>5.3000000000000001E-5</v>
      </c>
      <c r="R119" s="1">
        <v>3.8000000000000002E-5</v>
      </c>
      <c r="S119" s="1">
        <v>3.1000000000000001E-5</v>
      </c>
      <c r="T119" s="1">
        <v>3.1000000000000001E-5</v>
      </c>
      <c r="U119" s="1">
        <v>3.1000000000000001E-5</v>
      </c>
      <c r="V119" s="1">
        <v>3.1000000000000001E-5</v>
      </c>
      <c r="W119" s="1">
        <v>3.1000000000000001E-5</v>
      </c>
      <c r="X119" s="1">
        <v>3.1000000000000001E-5</v>
      </c>
      <c r="Y119" s="1">
        <v>3.1000000000000001E-5</v>
      </c>
      <c r="Z119" s="1">
        <v>3.1000000000000001E-5</v>
      </c>
      <c r="AA119" s="1">
        <v>1.2999999999999999E-5</v>
      </c>
      <c r="AB119" s="1">
        <v>-9.0000000000000002E-6</v>
      </c>
      <c r="AC119" s="1">
        <v>-3.0000000000000001E-6</v>
      </c>
      <c r="AD119" s="1">
        <v>1.1E-5</v>
      </c>
      <c r="AE119">
        <v>0</v>
      </c>
      <c r="AF119" s="1">
        <v>1.0000000000000001E-5</v>
      </c>
      <c r="AG119">
        <v>0</v>
      </c>
      <c r="AH119" s="1">
        <v>-1.7E-5</v>
      </c>
      <c r="AI119" s="1">
        <v>-1.8E-5</v>
      </c>
      <c r="AJ119" s="1">
        <v>-1.4E-5</v>
      </c>
      <c r="AK119" s="1">
        <v>-1.2E-5</v>
      </c>
      <c r="AL119" s="1">
        <v>-1.1E-5</v>
      </c>
      <c r="AM119" s="1">
        <v>-1.2E-5</v>
      </c>
      <c r="AN119" s="1">
        <v>-5.8E-5</v>
      </c>
      <c r="AO119" s="1">
        <v>-1.5E-5</v>
      </c>
      <c r="AP119" s="1">
        <v>-4.5000000000000003E-5</v>
      </c>
      <c r="AQ119" s="1">
        <v>-3.4E-5</v>
      </c>
      <c r="AR119" s="1">
        <v>-2.6999999999999999E-5</v>
      </c>
      <c r="AS119" s="1">
        <v>-4.8000000000000001E-5</v>
      </c>
      <c r="AT119" s="1">
        <v>-3.4999999999999997E-5</v>
      </c>
      <c r="AU119" s="1">
        <v>-4.5000000000000003E-5</v>
      </c>
      <c r="AV119" s="1">
        <v>-3.4E-5</v>
      </c>
      <c r="AW119" s="1">
        <v>-4.1E-5</v>
      </c>
      <c r="AX119" s="1">
        <v>-1.8E-5</v>
      </c>
      <c r="AY119" s="1">
        <v>-3.6999999999999998E-5</v>
      </c>
      <c r="AZ119" s="1">
        <v>-4.8999999999999998E-5</v>
      </c>
      <c r="BA119" s="1">
        <v>-2.3E-5</v>
      </c>
      <c r="BB119" s="1">
        <v>-1.9000000000000001E-5</v>
      </c>
      <c r="BC119" s="1">
        <v>-1.5E-5</v>
      </c>
      <c r="BD119" s="1">
        <v>-9.0000000000000002E-6</v>
      </c>
    </row>
    <row r="120" spans="1:56" x14ac:dyDescent="0.3">
      <c r="A120">
        <v>1523.2816800000001</v>
      </c>
      <c r="B120" s="1">
        <v>2.13E-4</v>
      </c>
      <c r="C120" s="1">
        <v>1.7200000000000001E-4</v>
      </c>
      <c r="D120" s="1">
        <v>1.63E-4</v>
      </c>
      <c r="E120" s="1">
        <v>1.75E-4</v>
      </c>
      <c r="F120" s="1">
        <v>1.4300000000000001E-4</v>
      </c>
      <c r="G120" s="1">
        <v>1.3899999999999999E-4</v>
      </c>
      <c r="H120" s="1">
        <v>1.4999999999999999E-4</v>
      </c>
      <c r="I120" s="1">
        <v>1.1400000000000001E-4</v>
      </c>
      <c r="J120" s="1">
        <v>1.1E-4</v>
      </c>
      <c r="K120" s="1">
        <v>1.02E-4</v>
      </c>
      <c r="L120" s="1">
        <v>1.1E-4</v>
      </c>
      <c r="M120" s="1">
        <v>7.7999999999999999E-5</v>
      </c>
      <c r="N120" s="1">
        <v>6.8999999999999997E-5</v>
      </c>
      <c r="O120" s="1">
        <v>1.0399999999999999E-4</v>
      </c>
      <c r="P120" s="1">
        <v>7.3999999999999996E-5</v>
      </c>
      <c r="Q120" s="1">
        <v>5.0000000000000002E-5</v>
      </c>
      <c r="R120" s="1">
        <v>3.8000000000000002E-5</v>
      </c>
      <c r="S120" s="1">
        <v>4.1999999999999998E-5</v>
      </c>
      <c r="T120" s="1">
        <v>4.1999999999999998E-5</v>
      </c>
      <c r="U120" s="1">
        <v>4.1999999999999998E-5</v>
      </c>
      <c r="V120" s="1">
        <v>4.1999999999999998E-5</v>
      </c>
      <c r="W120" s="1">
        <v>4.1999999999999998E-5</v>
      </c>
      <c r="X120" s="1">
        <v>4.1999999999999998E-5</v>
      </c>
      <c r="Y120" s="1">
        <v>4.1999999999999998E-5</v>
      </c>
      <c r="Z120" s="1">
        <v>4.1999999999999998E-5</v>
      </c>
      <c r="AA120" s="1">
        <v>2.0000000000000002E-5</v>
      </c>
      <c r="AB120" s="1">
        <v>-7.9999999999999996E-6</v>
      </c>
      <c r="AC120" s="1">
        <v>3.0000000000000001E-6</v>
      </c>
      <c r="AD120" s="1">
        <v>3.0000000000000001E-5</v>
      </c>
      <c r="AE120" s="1">
        <v>1.5999999999999999E-5</v>
      </c>
      <c r="AF120" s="1">
        <v>1.5999999999999999E-5</v>
      </c>
      <c r="AG120" s="1">
        <v>3.9999999999999998E-6</v>
      </c>
      <c r="AH120" s="1">
        <v>-9.9999999999999995E-7</v>
      </c>
      <c r="AI120" s="1">
        <v>9.9999999999999995E-7</v>
      </c>
      <c r="AJ120" s="1">
        <v>1.9999999999999999E-6</v>
      </c>
      <c r="AK120" s="1">
        <v>3.9999999999999998E-6</v>
      </c>
      <c r="AL120" s="1">
        <v>1.2999999999999999E-5</v>
      </c>
      <c r="AM120" s="1">
        <v>-5.0000000000000004E-6</v>
      </c>
      <c r="AN120" s="1">
        <v>-4.3000000000000002E-5</v>
      </c>
      <c r="AO120" s="1">
        <v>-5.0000000000000004E-6</v>
      </c>
      <c r="AP120" s="1">
        <v>-3.0000000000000001E-5</v>
      </c>
      <c r="AQ120" s="1">
        <v>-1.2E-5</v>
      </c>
      <c r="AR120" s="1">
        <v>-1.7E-5</v>
      </c>
      <c r="AS120" s="1">
        <v>-2.3E-5</v>
      </c>
      <c r="AT120" s="1">
        <v>-2.4000000000000001E-5</v>
      </c>
      <c r="AU120" s="1">
        <v>-3.1999999999999999E-5</v>
      </c>
      <c r="AV120" s="1">
        <v>-2.0000000000000002E-5</v>
      </c>
      <c r="AW120" s="1">
        <v>-2.9E-5</v>
      </c>
      <c r="AX120" s="1">
        <v>-6.9999999999999999E-6</v>
      </c>
      <c r="AY120" s="1">
        <v>-1.7E-5</v>
      </c>
      <c r="AZ120" s="1">
        <v>-3.3000000000000003E-5</v>
      </c>
      <c r="BA120" s="1">
        <v>-1.7E-5</v>
      </c>
      <c r="BB120" s="1">
        <v>-3.0000000000000001E-6</v>
      </c>
      <c r="BC120" s="1">
        <v>-1.0000000000000001E-5</v>
      </c>
      <c r="BD120" s="1">
        <v>3.9999999999999998E-6</v>
      </c>
    </row>
    <row r="121" spans="1:56" x14ac:dyDescent="0.3">
      <c r="A121">
        <v>1525.90834</v>
      </c>
      <c r="B121" s="1">
        <v>2.2900000000000001E-4</v>
      </c>
      <c r="C121" s="1">
        <v>1.6799999999999999E-4</v>
      </c>
      <c r="D121" s="1">
        <v>1.5300000000000001E-4</v>
      </c>
      <c r="E121" s="1">
        <v>1.6799999999999999E-4</v>
      </c>
      <c r="F121" s="1">
        <v>1.3799999999999999E-4</v>
      </c>
      <c r="G121" s="1">
        <v>1.36E-4</v>
      </c>
      <c r="H121" s="1">
        <v>1.4100000000000001E-4</v>
      </c>
      <c r="I121" s="1">
        <v>9.7E-5</v>
      </c>
      <c r="J121" s="1">
        <v>9.7999999999999997E-5</v>
      </c>
      <c r="K121" s="1">
        <v>8.7000000000000001E-5</v>
      </c>
      <c r="L121" s="1">
        <v>9.8999999999999994E-5</v>
      </c>
      <c r="M121" s="1">
        <v>6.7999999999999999E-5</v>
      </c>
      <c r="N121" s="1">
        <v>5.8999999999999998E-5</v>
      </c>
      <c r="O121" s="1">
        <v>9.3999999999999994E-5</v>
      </c>
      <c r="P121" s="1">
        <v>6.7999999999999999E-5</v>
      </c>
      <c r="Q121" s="1">
        <v>5.5000000000000002E-5</v>
      </c>
      <c r="R121" s="1">
        <v>3.4999999999999997E-5</v>
      </c>
      <c r="S121" s="1">
        <v>3.4999999999999997E-5</v>
      </c>
      <c r="T121" s="1">
        <v>3.4999999999999997E-5</v>
      </c>
      <c r="U121" s="1">
        <v>3.4999999999999997E-5</v>
      </c>
      <c r="V121" s="1">
        <v>3.4999999999999997E-5</v>
      </c>
      <c r="W121" s="1">
        <v>3.4999999999999997E-5</v>
      </c>
      <c r="X121" s="1">
        <v>3.4999999999999997E-5</v>
      </c>
      <c r="Y121" s="1">
        <v>3.4999999999999997E-5</v>
      </c>
      <c r="Z121" s="1">
        <v>3.4999999999999997E-5</v>
      </c>
      <c r="AA121" s="1">
        <v>2.3E-5</v>
      </c>
      <c r="AB121" s="1">
        <v>6.9999999999999999E-6</v>
      </c>
      <c r="AC121" s="1">
        <v>6.9999999999999999E-6</v>
      </c>
      <c r="AD121" s="1">
        <v>2.0000000000000002E-5</v>
      </c>
      <c r="AE121" s="1">
        <v>6.0000000000000002E-6</v>
      </c>
      <c r="AF121" s="1">
        <v>2.4000000000000001E-5</v>
      </c>
      <c r="AG121" s="1">
        <v>1.5E-5</v>
      </c>
      <c r="AH121" s="1">
        <v>5.0000000000000004E-6</v>
      </c>
      <c r="AI121" s="1">
        <v>9.9999999999999995E-7</v>
      </c>
      <c r="AJ121" s="1">
        <v>-9.9999999999999995E-7</v>
      </c>
      <c r="AK121" s="1">
        <v>6.9999999999999999E-6</v>
      </c>
      <c r="AL121" s="1">
        <v>1.5999999999999999E-5</v>
      </c>
      <c r="AM121" s="1">
        <v>3.9999999999999998E-6</v>
      </c>
      <c r="AN121" s="1">
        <v>-3.1000000000000001E-5</v>
      </c>
      <c r="AO121" s="1">
        <v>1.4E-5</v>
      </c>
      <c r="AP121" s="1">
        <v>-1.8E-5</v>
      </c>
      <c r="AQ121" s="1">
        <v>-9.9999999999999995E-7</v>
      </c>
      <c r="AR121" s="1">
        <v>-1.9999999999999999E-6</v>
      </c>
      <c r="AS121" s="1">
        <v>-1.8E-5</v>
      </c>
      <c r="AT121" s="1">
        <v>-1.2999999999999999E-5</v>
      </c>
      <c r="AU121" s="1">
        <v>-2.4000000000000001E-5</v>
      </c>
      <c r="AV121" s="1">
        <v>-3.9999999999999998E-6</v>
      </c>
      <c r="AW121" s="1">
        <v>-1.7E-5</v>
      </c>
      <c r="AX121" s="1">
        <v>-5.0000000000000004E-6</v>
      </c>
      <c r="AY121" s="1">
        <v>-1.2E-5</v>
      </c>
      <c r="AZ121" s="1">
        <v>-2.0000000000000002E-5</v>
      </c>
      <c r="BA121" s="1">
        <v>-3.0000000000000001E-6</v>
      </c>
      <c r="BB121" s="1">
        <v>1.9999999999999999E-6</v>
      </c>
      <c r="BC121">
        <v>0</v>
      </c>
      <c r="BD121" s="1">
        <v>9.0000000000000002E-6</v>
      </c>
    </row>
    <row r="122" spans="1:56" x14ac:dyDescent="0.3">
      <c r="A122">
        <v>1528.5440599999999</v>
      </c>
      <c r="B122" s="1">
        <v>2.3499999999999999E-4</v>
      </c>
      <c r="C122" s="1">
        <v>1.6699999999999999E-4</v>
      </c>
      <c r="D122" s="1">
        <v>1.4799999999999999E-4</v>
      </c>
      <c r="E122" s="1">
        <v>1.6799999999999999E-4</v>
      </c>
      <c r="F122" s="1">
        <v>1.36E-4</v>
      </c>
      <c r="G122" s="1">
        <v>1.25E-4</v>
      </c>
      <c r="H122" s="1">
        <v>1.2999999999999999E-4</v>
      </c>
      <c r="I122" s="1">
        <v>8.8999999999999995E-5</v>
      </c>
      <c r="J122" s="1">
        <v>8.0000000000000007E-5</v>
      </c>
      <c r="K122" s="1">
        <v>6.4999999999999994E-5</v>
      </c>
      <c r="L122" s="1">
        <v>8.7000000000000001E-5</v>
      </c>
      <c r="M122" s="1">
        <v>5.3000000000000001E-5</v>
      </c>
      <c r="N122" s="1">
        <v>4.6999999999999997E-5</v>
      </c>
      <c r="O122" s="1">
        <v>8.8999999999999995E-5</v>
      </c>
      <c r="P122" s="1">
        <v>6.3999999999999997E-5</v>
      </c>
      <c r="Q122" s="1">
        <v>4.6999999999999997E-5</v>
      </c>
      <c r="R122" s="1">
        <v>2.6999999999999999E-5</v>
      </c>
      <c r="S122" s="1">
        <v>2.0000000000000002E-5</v>
      </c>
      <c r="T122" s="1">
        <v>2.0000000000000002E-5</v>
      </c>
      <c r="U122" s="1">
        <v>2.0000000000000002E-5</v>
      </c>
      <c r="V122" s="1">
        <v>2.0000000000000002E-5</v>
      </c>
      <c r="W122" s="1">
        <v>2.0000000000000002E-5</v>
      </c>
      <c r="X122" s="1">
        <v>2.0000000000000002E-5</v>
      </c>
      <c r="Y122" s="1">
        <v>2.0000000000000002E-5</v>
      </c>
      <c r="Z122" s="1">
        <v>2.0000000000000002E-5</v>
      </c>
      <c r="AA122" s="1">
        <v>1.4E-5</v>
      </c>
      <c r="AB122" s="1">
        <v>-5.0000000000000004E-6</v>
      </c>
      <c r="AC122" s="1">
        <v>9.0000000000000002E-6</v>
      </c>
      <c r="AD122" s="1">
        <v>1.7E-5</v>
      </c>
      <c r="AE122" s="1">
        <v>6.9999999999999999E-6</v>
      </c>
      <c r="AF122" s="1">
        <v>1.1E-5</v>
      </c>
      <c r="AG122" s="1">
        <v>2.0000000000000002E-5</v>
      </c>
      <c r="AH122" s="1">
        <v>-6.0000000000000002E-6</v>
      </c>
      <c r="AI122" s="1">
        <v>-9.0000000000000002E-6</v>
      </c>
      <c r="AJ122" s="1">
        <v>-5.0000000000000004E-6</v>
      </c>
      <c r="AK122" s="1">
        <v>9.9999999999999995E-7</v>
      </c>
      <c r="AL122" s="1">
        <v>1.0000000000000001E-5</v>
      </c>
      <c r="AM122" s="1">
        <v>6.0000000000000002E-6</v>
      </c>
      <c r="AN122" s="1">
        <v>-2.6999999999999999E-5</v>
      </c>
      <c r="AO122" s="1">
        <v>3.0000000000000001E-6</v>
      </c>
      <c r="AP122" s="1">
        <v>-2.3E-5</v>
      </c>
      <c r="AQ122" s="1">
        <v>-1.5999999999999999E-5</v>
      </c>
      <c r="AR122" s="1">
        <v>-9.9999999999999995E-7</v>
      </c>
      <c r="AS122" s="1">
        <v>-2.8E-5</v>
      </c>
      <c r="AT122" s="1">
        <v>-1.5999999999999999E-5</v>
      </c>
      <c r="AU122" s="1">
        <v>-2.8E-5</v>
      </c>
      <c r="AV122" s="1">
        <v>-1.4E-5</v>
      </c>
      <c r="AW122" s="1">
        <v>-2.1999999999999999E-5</v>
      </c>
      <c r="AX122">
        <v>0</v>
      </c>
      <c r="AY122" s="1">
        <v>-1.2999999999999999E-5</v>
      </c>
      <c r="AZ122" s="1">
        <v>-3.0000000000000001E-5</v>
      </c>
      <c r="BA122" s="1">
        <v>-1.2E-5</v>
      </c>
      <c r="BB122" s="1">
        <v>-9.9999999999999995E-7</v>
      </c>
      <c r="BC122" s="1">
        <v>-1.9999999999999999E-6</v>
      </c>
      <c r="BD122" s="1">
        <v>6.0000000000000002E-6</v>
      </c>
    </row>
    <row r="123" spans="1:56" x14ac:dyDescent="0.3">
      <c r="A123">
        <v>1531.1889100000001</v>
      </c>
      <c r="B123" s="1">
        <v>2.0100000000000001E-4</v>
      </c>
      <c r="C123" s="1">
        <v>1.5799999999999999E-4</v>
      </c>
      <c r="D123" s="1">
        <v>1.2400000000000001E-4</v>
      </c>
      <c r="E123" s="1">
        <v>1.3899999999999999E-4</v>
      </c>
      <c r="F123" s="1">
        <v>1.08E-4</v>
      </c>
      <c r="G123" s="1">
        <v>1.2300000000000001E-4</v>
      </c>
      <c r="H123" s="1">
        <v>1.12E-4</v>
      </c>
      <c r="I123" s="1">
        <v>7.6000000000000004E-5</v>
      </c>
      <c r="J123" s="1">
        <v>8.1000000000000004E-5</v>
      </c>
      <c r="K123" s="1">
        <v>5.1E-5</v>
      </c>
      <c r="L123" s="1">
        <v>7.7999999999999999E-5</v>
      </c>
      <c r="M123" s="1">
        <v>4.6999999999999997E-5</v>
      </c>
      <c r="N123" s="1">
        <v>4.1999999999999998E-5</v>
      </c>
      <c r="O123" s="1">
        <v>6.6000000000000005E-5</v>
      </c>
      <c r="P123" s="1">
        <v>4.5000000000000003E-5</v>
      </c>
      <c r="Q123" s="1">
        <v>3.4999999999999997E-5</v>
      </c>
      <c r="R123" s="1">
        <v>2.0999999999999999E-5</v>
      </c>
      <c r="S123" s="1">
        <v>1.4E-5</v>
      </c>
      <c r="T123" s="1">
        <v>1.4E-5</v>
      </c>
      <c r="U123" s="1">
        <v>1.4E-5</v>
      </c>
      <c r="V123" s="1">
        <v>1.4E-5</v>
      </c>
      <c r="W123" s="1">
        <v>1.4E-5</v>
      </c>
      <c r="X123" s="1">
        <v>1.4E-5</v>
      </c>
      <c r="Y123" s="1">
        <v>1.4E-5</v>
      </c>
      <c r="Z123" s="1">
        <v>1.4E-5</v>
      </c>
      <c r="AA123" s="1">
        <v>3.0000000000000001E-6</v>
      </c>
      <c r="AB123" s="1">
        <v>-1.9999999999999999E-6</v>
      </c>
      <c r="AC123" s="1">
        <v>-9.9999999999999995E-7</v>
      </c>
      <c r="AD123" s="1">
        <v>2.5000000000000001E-5</v>
      </c>
      <c r="AE123" s="1">
        <v>-9.9999999999999995E-7</v>
      </c>
      <c r="AF123" s="1">
        <v>9.0000000000000002E-6</v>
      </c>
      <c r="AG123" s="1">
        <v>6.0000000000000002E-6</v>
      </c>
      <c r="AH123" s="1">
        <v>-7.9999999999999996E-6</v>
      </c>
      <c r="AI123" s="1">
        <v>-3.0000000000000001E-6</v>
      </c>
      <c r="AJ123" s="1">
        <v>-1.1E-5</v>
      </c>
      <c r="AK123" s="1">
        <v>-9.9999999999999995E-7</v>
      </c>
      <c r="AL123" s="1">
        <v>1.2E-5</v>
      </c>
      <c r="AM123" s="1">
        <v>1.9999999999999999E-6</v>
      </c>
      <c r="AN123" s="1">
        <v>-3.8999999999999999E-5</v>
      </c>
      <c r="AO123" s="1">
        <v>1.4E-5</v>
      </c>
      <c r="AP123" s="1">
        <v>-1.7E-5</v>
      </c>
      <c r="AQ123" s="1">
        <v>6.9999999999999999E-6</v>
      </c>
      <c r="AR123" s="1">
        <v>-1.9999999999999999E-6</v>
      </c>
      <c r="AS123" s="1">
        <v>-1.2999999999999999E-5</v>
      </c>
      <c r="AT123" s="1">
        <v>-9.0000000000000002E-6</v>
      </c>
      <c r="AU123" s="1">
        <v>-2.4000000000000001E-5</v>
      </c>
      <c r="AV123" s="1">
        <v>-3.0000000000000001E-6</v>
      </c>
      <c r="AW123" s="1">
        <v>-2.1999999999999999E-5</v>
      </c>
      <c r="AX123">
        <v>0</v>
      </c>
      <c r="AY123" s="1">
        <v>-1.5E-5</v>
      </c>
      <c r="AZ123" s="1">
        <v>-2.3E-5</v>
      </c>
      <c r="BA123" s="1">
        <v>-1.0000000000000001E-5</v>
      </c>
      <c r="BB123" s="1">
        <v>-1.0000000000000001E-5</v>
      </c>
      <c r="BC123" s="1">
        <v>-3.0000000000000001E-6</v>
      </c>
      <c r="BD123" s="1">
        <v>1.9000000000000001E-5</v>
      </c>
    </row>
    <row r="124" spans="1:56" x14ac:dyDescent="0.3">
      <c r="A124">
        <v>1533.84293</v>
      </c>
      <c r="B124" s="1">
        <v>2.61E-4</v>
      </c>
      <c r="C124" s="1">
        <v>1.7100000000000001E-4</v>
      </c>
      <c r="D124" s="1">
        <v>1.3799999999999999E-4</v>
      </c>
      <c r="E124" s="1">
        <v>1.4999999999999999E-4</v>
      </c>
      <c r="F124" s="1">
        <v>1.2799999999999999E-4</v>
      </c>
      <c r="G124" s="1">
        <v>1.16E-4</v>
      </c>
      <c r="H124" s="1">
        <v>1.13E-4</v>
      </c>
      <c r="I124" s="1">
        <v>7.3999999999999996E-5</v>
      </c>
      <c r="J124" s="1">
        <v>6.3999999999999997E-5</v>
      </c>
      <c r="K124" s="1">
        <v>5.8E-5</v>
      </c>
      <c r="L124" s="1">
        <v>7.3999999999999996E-5</v>
      </c>
      <c r="M124" s="1">
        <v>4.0000000000000003E-5</v>
      </c>
      <c r="N124" s="1">
        <v>2.6999999999999999E-5</v>
      </c>
      <c r="O124" s="1">
        <v>7.2999999999999999E-5</v>
      </c>
      <c r="P124" s="1">
        <v>5.7000000000000003E-5</v>
      </c>
      <c r="Q124" s="1">
        <v>3.6000000000000001E-5</v>
      </c>
      <c r="R124" s="1">
        <v>1.4E-5</v>
      </c>
      <c r="S124" s="1">
        <v>1.5999999999999999E-5</v>
      </c>
      <c r="T124" s="1">
        <v>1.5999999999999999E-5</v>
      </c>
      <c r="U124" s="1">
        <v>1.5999999999999999E-5</v>
      </c>
      <c r="V124" s="1">
        <v>1.5999999999999999E-5</v>
      </c>
      <c r="W124" s="1">
        <v>1.5999999999999999E-5</v>
      </c>
      <c r="X124" s="1">
        <v>1.5999999999999999E-5</v>
      </c>
      <c r="Y124" s="1">
        <v>1.5999999999999999E-5</v>
      </c>
      <c r="Z124" s="1">
        <v>1.5999999999999999E-5</v>
      </c>
      <c r="AA124" s="1">
        <v>2.0000000000000002E-5</v>
      </c>
      <c r="AB124">
        <v>0</v>
      </c>
      <c r="AC124" s="1">
        <v>-7.9999999999999996E-6</v>
      </c>
      <c r="AD124" s="1">
        <v>1.2E-5</v>
      </c>
      <c r="AE124" s="1">
        <v>1.9999999999999999E-6</v>
      </c>
      <c r="AF124" s="1">
        <v>1.9999999999999999E-6</v>
      </c>
      <c r="AG124" s="1">
        <v>2.5999999999999998E-5</v>
      </c>
      <c r="AH124" s="1">
        <v>-9.9999999999999995E-7</v>
      </c>
      <c r="AI124" s="1">
        <v>-6.9999999999999999E-6</v>
      </c>
      <c r="AJ124" s="1">
        <v>1.9999999999999999E-6</v>
      </c>
      <c r="AK124" s="1">
        <v>7.9999999999999996E-6</v>
      </c>
      <c r="AL124" s="1">
        <v>1.2E-5</v>
      </c>
      <c r="AM124" s="1">
        <v>1.1E-5</v>
      </c>
      <c r="AN124" s="1">
        <v>-2.3E-5</v>
      </c>
      <c r="AO124" s="1">
        <v>-9.9999999999999995E-7</v>
      </c>
      <c r="AP124" s="1">
        <v>-1.5999999999999999E-5</v>
      </c>
      <c r="AQ124" s="1">
        <v>-1.5E-5</v>
      </c>
      <c r="AR124" s="1">
        <v>-9.0000000000000002E-6</v>
      </c>
      <c r="AS124" s="1">
        <v>-3.4999999999999997E-5</v>
      </c>
      <c r="AT124" s="1">
        <v>-2.4000000000000001E-5</v>
      </c>
      <c r="AU124" s="1">
        <v>-3.0000000000000001E-5</v>
      </c>
      <c r="AV124" s="1">
        <v>-2.0000000000000002E-5</v>
      </c>
      <c r="AW124" s="1">
        <v>-1.7E-5</v>
      </c>
      <c r="AX124">
        <v>0</v>
      </c>
      <c r="AY124" s="1">
        <v>-1.2999999999999999E-5</v>
      </c>
      <c r="AZ124" s="1">
        <v>-2.6999999999999999E-5</v>
      </c>
      <c r="BA124" s="1">
        <v>-1.2999999999999999E-5</v>
      </c>
      <c r="BB124" s="1">
        <v>6.0000000000000002E-6</v>
      </c>
      <c r="BC124" s="1">
        <v>-1.5E-5</v>
      </c>
      <c r="BD124" s="1">
        <v>1.0000000000000001E-5</v>
      </c>
    </row>
    <row r="125" spans="1:56" x14ac:dyDescent="0.3">
      <c r="A125">
        <v>1536.5061599999999</v>
      </c>
      <c r="B125" s="1">
        <v>2.5500000000000002E-4</v>
      </c>
      <c r="C125" s="1">
        <v>1.74E-4</v>
      </c>
      <c r="D125" s="1">
        <v>1.34E-4</v>
      </c>
      <c r="E125" s="1">
        <v>1.63E-4</v>
      </c>
      <c r="F125" s="1">
        <v>1.2400000000000001E-4</v>
      </c>
      <c r="G125" s="1">
        <v>1.2799999999999999E-4</v>
      </c>
      <c r="H125" s="1">
        <v>1.1400000000000001E-4</v>
      </c>
      <c r="I125" s="1">
        <v>7.8999999999999996E-5</v>
      </c>
      <c r="J125" s="1">
        <v>8.1000000000000004E-5</v>
      </c>
      <c r="K125" s="1">
        <v>5.5000000000000002E-5</v>
      </c>
      <c r="L125" s="1">
        <v>7.8999999999999996E-5</v>
      </c>
      <c r="M125" s="1">
        <v>6.2000000000000003E-5</v>
      </c>
      <c r="N125" s="1">
        <v>5.1E-5</v>
      </c>
      <c r="O125" s="1">
        <v>6.8999999999999997E-5</v>
      </c>
      <c r="P125" s="1">
        <v>5.5999999999999999E-5</v>
      </c>
      <c r="Q125" s="1">
        <v>3.8999999999999999E-5</v>
      </c>
      <c r="R125" s="1">
        <v>1.7E-5</v>
      </c>
      <c r="S125" s="1">
        <v>4.0000000000000003E-5</v>
      </c>
      <c r="T125" s="1">
        <v>4.0000000000000003E-5</v>
      </c>
      <c r="U125" s="1">
        <v>4.0000000000000003E-5</v>
      </c>
      <c r="V125" s="1">
        <v>4.0000000000000003E-5</v>
      </c>
      <c r="W125" s="1">
        <v>4.0000000000000003E-5</v>
      </c>
      <c r="X125" s="1">
        <v>4.0000000000000003E-5</v>
      </c>
      <c r="Y125" s="1">
        <v>4.0000000000000003E-5</v>
      </c>
      <c r="Z125" s="1">
        <v>4.0000000000000003E-5</v>
      </c>
      <c r="AA125" s="1">
        <v>1.2E-5</v>
      </c>
      <c r="AB125" s="1">
        <v>6.9999999999999999E-6</v>
      </c>
      <c r="AC125" s="1">
        <v>6.9999999999999999E-6</v>
      </c>
      <c r="AD125" s="1">
        <v>4.1999999999999998E-5</v>
      </c>
      <c r="AE125" s="1">
        <v>5.0000000000000004E-6</v>
      </c>
      <c r="AF125" s="1">
        <v>2.4000000000000001E-5</v>
      </c>
      <c r="AG125" s="1">
        <v>1.2999999999999999E-5</v>
      </c>
      <c r="AH125" s="1">
        <v>6.0000000000000002E-6</v>
      </c>
      <c r="AI125" s="1">
        <v>1.9999999999999999E-6</v>
      </c>
      <c r="AJ125" s="1">
        <v>-9.9999999999999995E-7</v>
      </c>
      <c r="AK125" s="1">
        <v>1.4E-5</v>
      </c>
      <c r="AL125" s="1">
        <v>1.1E-5</v>
      </c>
      <c r="AM125" s="1">
        <v>5.0000000000000004E-6</v>
      </c>
      <c r="AN125" s="1">
        <v>-3.3000000000000003E-5</v>
      </c>
      <c r="AO125" s="1">
        <v>2.0000000000000002E-5</v>
      </c>
      <c r="AP125" s="1">
        <v>6.0000000000000002E-6</v>
      </c>
      <c r="AQ125" s="1">
        <v>1.5999999999999999E-5</v>
      </c>
      <c r="AR125" s="1">
        <v>1.9000000000000001E-5</v>
      </c>
      <c r="AS125" s="1">
        <v>-3.0000000000000001E-6</v>
      </c>
      <c r="AT125" s="1">
        <v>6.9999999999999999E-6</v>
      </c>
      <c r="AU125" s="1">
        <v>-2.0000000000000002E-5</v>
      </c>
      <c r="AV125" s="1">
        <v>9.0000000000000002E-6</v>
      </c>
      <c r="AW125" s="1">
        <v>-1.5999999999999999E-5</v>
      </c>
      <c r="AX125" s="1">
        <v>1.5999999999999999E-5</v>
      </c>
      <c r="AY125" s="1">
        <v>-9.9999999999999995E-7</v>
      </c>
      <c r="AZ125" s="1">
        <v>-9.0000000000000002E-6</v>
      </c>
      <c r="BA125" s="1">
        <v>1.0000000000000001E-5</v>
      </c>
      <c r="BB125" s="1">
        <v>-9.9999999999999995E-7</v>
      </c>
      <c r="BC125" s="1">
        <v>3.9999999999999998E-6</v>
      </c>
      <c r="BD125" s="1">
        <v>2.0999999999999999E-5</v>
      </c>
    </row>
    <row r="126" spans="1:56" x14ac:dyDescent="0.3">
      <c r="A126">
        <v>1539.1786500000001</v>
      </c>
      <c r="B126" s="1">
        <v>3.2600000000000001E-4</v>
      </c>
      <c r="C126" s="1">
        <v>1.9599999999999999E-4</v>
      </c>
      <c r="D126" s="1">
        <v>1.6799999999999999E-4</v>
      </c>
      <c r="E126" s="1">
        <v>1.73E-4</v>
      </c>
      <c r="F126" s="1">
        <v>1.3200000000000001E-4</v>
      </c>
      <c r="G126" s="1">
        <v>1E-4</v>
      </c>
      <c r="H126" s="1">
        <v>1.05E-4</v>
      </c>
      <c r="I126" s="1">
        <v>4.8999999999999998E-5</v>
      </c>
      <c r="J126" s="1">
        <v>4.8999999999999998E-5</v>
      </c>
      <c r="K126" s="1">
        <v>4.0000000000000003E-5</v>
      </c>
      <c r="L126" s="1">
        <v>5.3999999999999998E-5</v>
      </c>
      <c r="M126" s="1">
        <v>3.4999999999999997E-5</v>
      </c>
      <c r="N126" s="1">
        <v>1.5999999999999999E-5</v>
      </c>
      <c r="O126" s="1">
        <v>6.8999999999999997E-5</v>
      </c>
      <c r="P126" s="1">
        <v>3.4E-5</v>
      </c>
      <c r="Q126" s="1">
        <v>1.4E-5</v>
      </c>
      <c r="R126" s="1">
        <v>6.0000000000000002E-6</v>
      </c>
      <c r="S126" s="1">
        <v>3.9999999999999998E-6</v>
      </c>
      <c r="T126" s="1">
        <v>3.9999999999999998E-6</v>
      </c>
      <c r="U126" s="1">
        <v>3.9999999999999998E-6</v>
      </c>
      <c r="V126" s="1">
        <v>3.9999999999999998E-6</v>
      </c>
      <c r="W126" s="1">
        <v>3.9999999999999998E-6</v>
      </c>
      <c r="X126" s="1">
        <v>3.9999999999999998E-6</v>
      </c>
      <c r="Y126" s="1">
        <v>3.9999999999999998E-6</v>
      </c>
      <c r="Z126" s="1">
        <v>3.9999999999999998E-6</v>
      </c>
      <c r="AA126" s="1">
        <v>7.9999999999999996E-6</v>
      </c>
      <c r="AB126" s="1">
        <v>-6.0000000000000002E-6</v>
      </c>
      <c r="AC126" s="1">
        <v>-1.1E-5</v>
      </c>
      <c r="AD126" s="1">
        <v>1.9000000000000001E-5</v>
      </c>
      <c r="AE126" s="1">
        <v>-1.9999999999999999E-6</v>
      </c>
      <c r="AF126" s="1">
        <v>-3.0000000000000001E-6</v>
      </c>
      <c r="AG126" s="1">
        <v>1.5999999999999999E-5</v>
      </c>
      <c r="AH126" s="1">
        <v>-9.0000000000000002E-6</v>
      </c>
      <c r="AI126" s="1">
        <v>-2.0000000000000002E-5</v>
      </c>
      <c r="AJ126" s="1">
        <v>-1.9999999999999999E-6</v>
      </c>
      <c r="AK126">
        <v>0</v>
      </c>
      <c r="AL126" s="1">
        <v>1.4E-5</v>
      </c>
      <c r="AM126">
        <v>0</v>
      </c>
      <c r="AN126" s="1">
        <v>-3.4E-5</v>
      </c>
      <c r="AO126" s="1">
        <v>-1.1E-5</v>
      </c>
      <c r="AP126" s="1">
        <v>-3.4E-5</v>
      </c>
      <c r="AQ126" s="1">
        <v>-2.9E-5</v>
      </c>
      <c r="AR126" s="1">
        <v>-1.2999999999999999E-5</v>
      </c>
      <c r="AS126" s="1">
        <v>-3.8000000000000002E-5</v>
      </c>
      <c r="AT126" s="1">
        <v>-2.8E-5</v>
      </c>
      <c r="AU126" s="1">
        <v>-3.8000000000000002E-5</v>
      </c>
      <c r="AV126" s="1">
        <v>-2.1999999999999999E-5</v>
      </c>
      <c r="AW126" s="1">
        <v>-2.4000000000000001E-5</v>
      </c>
      <c r="AX126" s="1">
        <v>-7.9999999999999996E-6</v>
      </c>
      <c r="AY126" s="1">
        <v>-2.6999999999999999E-5</v>
      </c>
      <c r="AZ126" s="1">
        <v>-3.6000000000000001E-5</v>
      </c>
      <c r="BA126" s="1">
        <v>-1.4E-5</v>
      </c>
      <c r="BB126" s="1">
        <v>1.1E-5</v>
      </c>
      <c r="BC126" s="1">
        <v>6.0000000000000002E-6</v>
      </c>
      <c r="BD126" s="1">
        <v>-3.9999999999999998E-6</v>
      </c>
    </row>
    <row r="127" spans="1:56" x14ac:dyDescent="0.3">
      <c r="A127">
        <v>1541.8604600000001</v>
      </c>
      <c r="B127" s="1">
        <v>3.3100000000000002E-4</v>
      </c>
      <c r="C127" s="1">
        <v>2.1100000000000001E-4</v>
      </c>
      <c r="D127" s="1">
        <v>1.6000000000000001E-4</v>
      </c>
      <c r="E127" s="1">
        <v>1.6699999999999999E-4</v>
      </c>
      <c r="F127" s="1">
        <v>1.3300000000000001E-4</v>
      </c>
      <c r="G127" s="1">
        <v>1E-4</v>
      </c>
      <c r="H127" s="1">
        <v>9.2999999999999997E-5</v>
      </c>
      <c r="I127" s="1">
        <v>4.8000000000000001E-5</v>
      </c>
      <c r="J127" s="1">
        <v>5.3000000000000001E-5</v>
      </c>
      <c r="K127" s="1">
        <v>3.1999999999999999E-5</v>
      </c>
      <c r="L127" s="1">
        <v>4.1E-5</v>
      </c>
      <c r="M127" s="1">
        <v>1.7E-5</v>
      </c>
      <c r="N127" s="1">
        <v>-3.9999999999999998E-6</v>
      </c>
      <c r="O127" s="1">
        <v>4.6E-5</v>
      </c>
      <c r="P127" s="1">
        <v>1.5999999999999999E-5</v>
      </c>
      <c r="Q127" s="1">
        <v>6.9999999999999999E-6</v>
      </c>
      <c r="R127" s="1">
        <v>-5.0000000000000004E-6</v>
      </c>
      <c r="S127" s="1">
        <v>-3.9999999999999998E-6</v>
      </c>
      <c r="T127" s="1">
        <v>-3.9999999999999998E-6</v>
      </c>
      <c r="U127" s="1">
        <v>-3.9999999999999998E-6</v>
      </c>
      <c r="V127" s="1">
        <v>-3.9999999999999998E-6</v>
      </c>
      <c r="W127" s="1">
        <v>-3.9999999999999998E-6</v>
      </c>
      <c r="X127" s="1">
        <v>-3.9999999999999998E-6</v>
      </c>
      <c r="Y127" s="1">
        <v>-3.9999999999999998E-6</v>
      </c>
      <c r="Z127" s="1">
        <v>-3.9999999999999998E-6</v>
      </c>
      <c r="AA127" s="1">
        <v>-3.9999999999999998E-6</v>
      </c>
      <c r="AB127" s="1">
        <v>-1.7E-5</v>
      </c>
      <c r="AC127" s="1">
        <v>-3.1000000000000001E-5</v>
      </c>
      <c r="AD127" s="1">
        <v>-9.0000000000000002E-6</v>
      </c>
      <c r="AE127" s="1">
        <v>-2.0000000000000002E-5</v>
      </c>
      <c r="AF127" s="1">
        <v>-7.9999999999999996E-6</v>
      </c>
      <c r="AG127">
        <v>0</v>
      </c>
      <c r="AH127" s="1">
        <v>-1.1E-5</v>
      </c>
      <c r="AI127" s="1">
        <v>-1.2E-5</v>
      </c>
      <c r="AJ127" s="1">
        <v>-1.7E-5</v>
      </c>
      <c r="AK127" s="1">
        <v>-1.9999999999999999E-6</v>
      </c>
      <c r="AL127" s="1">
        <v>-3.9999999999999998E-6</v>
      </c>
      <c r="AM127" s="1">
        <v>-6.0000000000000002E-6</v>
      </c>
      <c r="AN127" s="1">
        <v>-3.4E-5</v>
      </c>
      <c r="AO127" s="1">
        <v>-3.0000000000000001E-6</v>
      </c>
      <c r="AP127" s="1">
        <v>-2.4000000000000001E-5</v>
      </c>
      <c r="AQ127" s="1">
        <v>-2.5999999999999998E-5</v>
      </c>
      <c r="AR127" s="1">
        <v>-1.5E-5</v>
      </c>
      <c r="AS127" s="1">
        <v>-2.6999999999999999E-5</v>
      </c>
      <c r="AT127" s="1">
        <v>-3.1000000000000001E-5</v>
      </c>
      <c r="AU127" s="1">
        <v>-3.0000000000000001E-5</v>
      </c>
      <c r="AV127" s="1">
        <v>-2.3E-5</v>
      </c>
      <c r="AW127" s="1">
        <v>-2.0999999999999999E-5</v>
      </c>
      <c r="AX127" s="1">
        <v>-3.0000000000000001E-6</v>
      </c>
      <c r="AY127" s="1">
        <v>-2.0999999999999999E-5</v>
      </c>
      <c r="AZ127" s="1">
        <v>-3.8999999999999999E-5</v>
      </c>
      <c r="BA127" s="1">
        <v>-1.9999999999999999E-6</v>
      </c>
      <c r="BB127" s="1">
        <v>-3.0000000000000001E-6</v>
      </c>
      <c r="BC127" s="1">
        <v>-7.9999999999999996E-6</v>
      </c>
      <c r="BD127" s="1">
        <v>3.0000000000000001E-6</v>
      </c>
    </row>
    <row r="128" spans="1:56" x14ac:dyDescent="0.3">
      <c r="A128">
        <v>1544.5516299999999</v>
      </c>
      <c r="B128" s="1">
        <v>3.5E-4</v>
      </c>
      <c r="C128" s="1">
        <v>2.1599999999999999E-4</v>
      </c>
      <c r="D128" s="1">
        <v>1.64E-4</v>
      </c>
      <c r="E128" s="1">
        <v>1.7799999999999999E-4</v>
      </c>
      <c r="F128" s="1">
        <v>1.3799999999999999E-4</v>
      </c>
      <c r="G128" s="1">
        <v>1.0399999999999999E-4</v>
      </c>
      <c r="H128" s="1">
        <v>9.2E-5</v>
      </c>
      <c r="I128" s="1">
        <v>4.8000000000000001E-5</v>
      </c>
      <c r="J128" s="1">
        <v>3.8999999999999999E-5</v>
      </c>
      <c r="K128" s="1">
        <v>2.0000000000000002E-5</v>
      </c>
      <c r="L128" s="1">
        <v>4.3000000000000002E-5</v>
      </c>
      <c r="M128" s="1">
        <v>1.4E-5</v>
      </c>
      <c r="N128" s="1">
        <v>3.0000000000000001E-6</v>
      </c>
      <c r="O128" s="1">
        <v>4.1E-5</v>
      </c>
      <c r="P128" s="1">
        <v>1.2E-5</v>
      </c>
      <c r="Q128" s="1">
        <v>-1.1E-5</v>
      </c>
      <c r="R128" s="1">
        <v>-1.4E-5</v>
      </c>
      <c r="S128" s="1">
        <v>-7.9999999999999996E-6</v>
      </c>
      <c r="T128" s="1">
        <v>-7.9999999999999996E-6</v>
      </c>
      <c r="U128" s="1">
        <v>-7.9999999999999996E-6</v>
      </c>
      <c r="V128" s="1">
        <v>-7.9999999999999996E-6</v>
      </c>
      <c r="W128" s="1">
        <v>-7.9999999999999996E-6</v>
      </c>
      <c r="X128" s="1">
        <v>-7.9999999999999996E-6</v>
      </c>
      <c r="Y128" s="1">
        <v>-7.9999999999999996E-6</v>
      </c>
      <c r="Z128" s="1">
        <v>-7.9999999999999996E-6</v>
      </c>
      <c r="AA128" s="1">
        <v>-2.0999999999999999E-5</v>
      </c>
      <c r="AB128" s="1">
        <v>-2.5999999999999998E-5</v>
      </c>
      <c r="AC128" s="1">
        <v>-3.1000000000000001E-5</v>
      </c>
      <c r="AD128" s="1">
        <v>-1.9000000000000001E-5</v>
      </c>
      <c r="AE128" s="1">
        <v>-2.6999999999999999E-5</v>
      </c>
      <c r="AF128" s="1">
        <v>-2.0000000000000002E-5</v>
      </c>
      <c r="AG128" s="1">
        <v>-2.0999999999999999E-5</v>
      </c>
      <c r="AH128" s="1">
        <v>-2.1999999999999999E-5</v>
      </c>
      <c r="AI128" s="1">
        <v>-3.6999999999999998E-5</v>
      </c>
      <c r="AJ128" s="1">
        <v>-2.4000000000000001E-5</v>
      </c>
      <c r="AK128" s="1">
        <v>-1.5999999999999999E-5</v>
      </c>
      <c r="AL128" s="1">
        <v>-6.9999999999999999E-6</v>
      </c>
      <c r="AM128" s="1">
        <v>-1.9000000000000001E-5</v>
      </c>
      <c r="AN128" s="1">
        <v>-4.8000000000000001E-5</v>
      </c>
      <c r="AO128" s="1">
        <v>-1.5999999999999999E-5</v>
      </c>
      <c r="AP128" s="1">
        <v>-3.3000000000000003E-5</v>
      </c>
      <c r="AQ128" s="1">
        <v>-2.8E-5</v>
      </c>
      <c r="AR128" s="1">
        <v>-1.5999999999999999E-5</v>
      </c>
      <c r="AS128" s="1">
        <v>-4.0000000000000003E-5</v>
      </c>
      <c r="AT128" s="1">
        <v>-2.0000000000000002E-5</v>
      </c>
      <c r="AU128" s="1">
        <v>-3.8000000000000002E-5</v>
      </c>
      <c r="AV128" s="1">
        <v>-2.6999999999999999E-5</v>
      </c>
      <c r="AW128" s="1">
        <v>-3.6000000000000001E-5</v>
      </c>
      <c r="AX128" s="1">
        <v>-1.4E-5</v>
      </c>
      <c r="AY128" s="1">
        <v>-2.4000000000000001E-5</v>
      </c>
      <c r="AZ128" s="1">
        <v>-4.1E-5</v>
      </c>
      <c r="BA128" s="1">
        <v>-2.0000000000000002E-5</v>
      </c>
      <c r="BB128" s="1">
        <v>-2.3E-5</v>
      </c>
      <c r="BC128" s="1">
        <v>-1.0000000000000001E-5</v>
      </c>
      <c r="BD128" s="1">
        <v>6.0000000000000002E-6</v>
      </c>
    </row>
    <row r="129" spans="1:56" x14ac:dyDescent="0.3">
      <c r="A129">
        <v>1547.2522200000001</v>
      </c>
      <c r="B129" s="1">
        <v>4.4200000000000001E-4</v>
      </c>
      <c r="C129" s="1">
        <v>2.7799999999999998E-4</v>
      </c>
      <c r="D129" s="1">
        <v>2.02E-4</v>
      </c>
      <c r="E129" s="1">
        <v>2.13E-4</v>
      </c>
      <c r="F129" s="1">
        <v>1.6899999999999999E-4</v>
      </c>
      <c r="G129" s="1">
        <v>1.4300000000000001E-4</v>
      </c>
      <c r="H129" s="1">
        <v>1.1400000000000001E-4</v>
      </c>
      <c r="I129" s="1">
        <v>6.3999999999999997E-5</v>
      </c>
      <c r="J129" s="1">
        <v>6.9999999999999994E-5</v>
      </c>
      <c r="K129" s="1">
        <v>4.8000000000000001E-5</v>
      </c>
      <c r="L129" s="1">
        <v>5.1E-5</v>
      </c>
      <c r="M129" s="1">
        <v>3.1999999999999999E-5</v>
      </c>
      <c r="N129" s="1">
        <v>1.9000000000000001E-5</v>
      </c>
      <c r="O129" s="1">
        <v>4.1999999999999998E-5</v>
      </c>
      <c r="P129" s="1">
        <v>2.9E-5</v>
      </c>
      <c r="Q129" s="1">
        <v>1.0000000000000001E-5</v>
      </c>
      <c r="R129">
        <v>0</v>
      </c>
      <c r="S129" s="1">
        <v>1.9999999999999999E-6</v>
      </c>
      <c r="T129" s="1">
        <v>1.9999999999999999E-6</v>
      </c>
      <c r="U129" s="1">
        <v>1.9999999999999999E-6</v>
      </c>
      <c r="V129" s="1">
        <v>1.9999999999999999E-6</v>
      </c>
      <c r="W129" s="1">
        <v>1.9999999999999999E-6</v>
      </c>
      <c r="X129" s="1">
        <v>1.9999999999999999E-6</v>
      </c>
      <c r="Y129" s="1">
        <v>1.9999999999999999E-6</v>
      </c>
      <c r="Z129" s="1">
        <v>1.9999999999999999E-6</v>
      </c>
      <c r="AA129" s="1">
        <v>-3.0000000000000001E-6</v>
      </c>
      <c r="AB129" s="1">
        <v>-9.0000000000000002E-6</v>
      </c>
      <c r="AC129" s="1">
        <v>-2.6999999999999999E-5</v>
      </c>
      <c r="AD129" s="1">
        <v>9.9999999999999995E-7</v>
      </c>
      <c r="AE129" s="1">
        <v>-2.0999999999999999E-5</v>
      </c>
      <c r="AF129">
        <v>0</v>
      </c>
      <c r="AG129" s="1">
        <v>1.9999999999999999E-6</v>
      </c>
      <c r="AH129" s="1">
        <v>-9.0000000000000002E-6</v>
      </c>
      <c r="AI129" s="1">
        <v>-3.0000000000000001E-6</v>
      </c>
      <c r="AJ129" s="1">
        <v>-9.9999999999999995E-7</v>
      </c>
      <c r="AK129">
        <v>0</v>
      </c>
      <c r="AL129" s="1">
        <v>9.9999999999999995E-7</v>
      </c>
      <c r="AM129" s="1">
        <v>1.9999999999999999E-6</v>
      </c>
      <c r="AN129" s="1">
        <v>-2.3E-5</v>
      </c>
      <c r="AO129" s="1">
        <v>3.9999999999999998E-6</v>
      </c>
      <c r="AP129" s="1">
        <v>-1.4E-5</v>
      </c>
      <c r="AQ129" s="1">
        <v>-7.9999999999999996E-6</v>
      </c>
      <c r="AR129" s="1">
        <v>-3.9999999999999998E-6</v>
      </c>
      <c r="AS129" s="1">
        <v>-1.9000000000000001E-5</v>
      </c>
      <c r="AT129" s="1">
        <v>-9.0000000000000002E-6</v>
      </c>
      <c r="AU129" s="1">
        <v>-1.2999999999999999E-5</v>
      </c>
      <c r="AV129" s="1">
        <v>-7.9999999999999996E-6</v>
      </c>
      <c r="AW129" s="1">
        <v>-2.0000000000000002E-5</v>
      </c>
      <c r="AX129" s="1">
        <v>1.9999999999999999E-6</v>
      </c>
      <c r="AY129" s="1">
        <v>-6.0000000000000002E-6</v>
      </c>
      <c r="AZ129" s="1">
        <v>-1.8E-5</v>
      </c>
      <c r="BA129" s="1">
        <v>9.9999999999999995E-7</v>
      </c>
      <c r="BB129" s="1">
        <v>1.9999999999999999E-6</v>
      </c>
      <c r="BC129" s="1">
        <v>-6.9999999999999999E-6</v>
      </c>
      <c r="BD129" s="1">
        <v>1.9000000000000001E-5</v>
      </c>
    </row>
    <row r="130" spans="1:56" x14ac:dyDescent="0.3">
      <c r="A130">
        <v>1549.96226</v>
      </c>
      <c r="B130" s="1">
        <v>4.8799999999999999E-4</v>
      </c>
      <c r="C130" s="1">
        <v>3.0200000000000002E-4</v>
      </c>
      <c r="D130" s="1">
        <v>2.2100000000000001E-4</v>
      </c>
      <c r="E130" s="1">
        <v>2.3000000000000001E-4</v>
      </c>
      <c r="F130" s="1">
        <v>1.7699999999999999E-4</v>
      </c>
      <c r="G130" s="1">
        <v>1.44E-4</v>
      </c>
      <c r="H130" s="1">
        <v>1.11E-4</v>
      </c>
      <c r="I130" s="1">
        <v>6.0000000000000002E-5</v>
      </c>
      <c r="J130" s="1">
        <v>6.0000000000000002E-5</v>
      </c>
      <c r="K130" s="1">
        <v>4.0000000000000003E-5</v>
      </c>
      <c r="L130" s="1">
        <v>4.6E-5</v>
      </c>
      <c r="M130" s="1">
        <v>1.2E-5</v>
      </c>
      <c r="N130" s="1">
        <v>1.0000000000000001E-5</v>
      </c>
      <c r="O130" s="1">
        <v>3.8000000000000002E-5</v>
      </c>
      <c r="P130" s="1">
        <v>1.2E-5</v>
      </c>
      <c r="Q130" s="1">
        <v>-1.9999999999999999E-6</v>
      </c>
      <c r="R130" s="1">
        <v>-1.5999999999999999E-5</v>
      </c>
      <c r="S130" s="1">
        <v>-7.9999999999999996E-6</v>
      </c>
      <c r="T130" s="1">
        <v>-7.9999999999999996E-6</v>
      </c>
      <c r="U130" s="1">
        <v>-7.9999999999999996E-6</v>
      </c>
      <c r="V130" s="1">
        <v>-7.9999999999999996E-6</v>
      </c>
      <c r="W130" s="1">
        <v>-7.9999999999999996E-6</v>
      </c>
      <c r="X130" s="1">
        <v>-7.9999999999999996E-6</v>
      </c>
      <c r="Y130" s="1">
        <v>-7.9999999999999996E-6</v>
      </c>
      <c r="Z130" s="1">
        <v>-7.9999999999999996E-6</v>
      </c>
      <c r="AA130" s="1">
        <v>-1.5E-5</v>
      </c>
      <c r="AB130" s="1">
        <v>-9.0000000000000002E-6</v>
      </c>
      <c r="AC130" s="1">
        <v>-3.6999999999999998E-5</v>
      </c>
      <c r="AD130" s="1">
        <v>-9.0000000000000002E-6</v>
      </c>
      <c r="AE130" s="1">
        <v>-3.4E-5</v>
      </c>
      <c r="AF130" s="1">
        <v>-9.0000000000000002E-6</v>
      </c>
      <c r="AG130" s="1">
        <v>-1.2999999999999999E-5</v>
      </c>
      <c r="AH130" s="1">
        <v>-2.0999999999999999E-5</v>
      </c>
      <c r="AI130" s="1">
        <v>-1.8E-5</v>
      </c>
      <c r="AJ130" s="1">
        <v>-1.8E-5</v>
      </c>
      <c r="AK130" s="1">
        <v>-1.2999999999999999E-5</v>
      </c>
      <c r="AL130" s="1">
        <v>-3.9999999999999998E-6</v>
      </c>
      <c r="AM130" s="1">
        <v>-1.5999999999999999E-5</v>
      </c>
      <c r="AN130" s="1">
        <v>-3.3000000000000003E-5</v>
      </c>
      <c r="AO130" s="1">
        <v>-6.0000000000000002E-6</v>
      </c>
      <c r="AP130" s="1">
        <v>-3.3000000000000003E-5</v>
      </c>
      <c r="AQ130" s="1">
        <v>-1.9000000000000001E-5</v>
      </c>
      <c r="AR130" s="1">
        <v>-1.2999999999999999E-5</v>
      </c>
      <c r="AS130" s="1">
        <v>-2.9E-5</v>
      </c>
      <c r="AT130" s="1">
        <v>-1.4E-5</v>
      </c>
      <c r="AU130" s="1">
        <v>-3.1000000000000001E-5</v>
      </c>
      <c r="AV130" s="1">
        <v>-1.5999999999999999E-5</v>
      </c>
      <c r="AW130" s="1">
        <v>-3.3000000000000003E-5</v>
      </c>
      <c r="AX130" s="1">
        <v>-1.1E-5</v>
      </c>
      <c r="AY130" s="1">
        <v>-1.9000000000000001E-5</v>
      </c>
      <c r="AZ130" s="1">
        <v>-2.6999999999999999E-5</v>
      </c>
      <c r="BA130" s="1">
        <v>-2.0000000000000002E-5</v>
      </c>
      <c r="BB130" s="1">
        <v>-7.9999999999999996E-6</v>
      </c>
      <c r="BC130" s="1">
        <v>-1.2999999999999999E-5</v>
      </c>
      <c r="BD130" s="1">
        <v>7.9999999999999996E-6</v>
      </c>
    </row>
    <row r="131" spans="1:56" x14ac:dyDescent="0.3">
      <c r="A131">
        <v>1552.68181</v>
      </c>
      <c r="B131" s="1">
        <v>5.7700000000000004E-4</v>
      </c>
      <c r="C131" s="1">
        <v>3.7199999999999999E-4</v>
      </c>
      <c r="D131" s="1">
        <v>2.6699999999999998E-4</v>
      </c>
      <c r="E131" s="1">
        <v>2.7999999999999998E-4</v>
      </c>
      <c r="F131" s="1">
        <v>2.1100000000000001E-4</v>
      </c>
      <c r="G131" s="1">
        <v>1.6899999999999999E-4</v>
      </c>
      <c r="H131" s="1">
        <v>1.2799999999999999E-4</v>
      </c>
      <c r="I131" s="1">
        <v>8.1000000000000004E-5</v>
      </c>
      <c r="J131" s="1">
        <v>6.7999999999999999E-5</v>
      </c>
      <c r="K131" s="1">
        <v>5.8E-5</v>
      </c>
      <c r="L131" s="1">
        <v>6.0999999999999999E-5</v>
      </c>
      <c r="M131" s="1">
        <v>2.8E-5</v>
      </c>
      <c r="N131" s="1">
        <v>1.2E-5</v>
      </c>
      <c r="O131" s="1">
        <v>4.0000000000000003E-5</v>
      </c>
      <c r="P131" s="1">
        <v>1.7E-5</v>
      </c>
      <c r="Q131">
        <v>0</v>
      </c>
      <c r="R131" s="1">
        <v>-1.9999999999999999E-6</v>
      </c>
      <c r="S131" s="1">
        <v>5.0000000000000004E-6</v>
      </c>
      <c r="T131" s="1">
        <v>5.0000000000000004E-6</v>
      </c>
      <c r="U131" s="1">
        <v>5.0000000000000004E-6</v>
      </c>
      <c r="V131" s="1">
        <v>5.0000000000000004E-6</v>
      </c>
      <c r="W131" s="1">
        <v>5.0000000000000004E-6</v>
      </c>
      <c r="X131" s="1">
        <v>5.0000000000000004E-6</v>
      </c>
      <c r="Y131" s="1">
        <v>5.0000000000000004E-6</v>
      </c>
      <c r="Z131" s="1">
        <v>5.0000000000000004E-6</v>
      </c>
      <c r="AA131" s="1">
        <v>-9.0000000000000002E-6</v>
      </c>
      <c r="AB131" s="1">
        <v>-7.9999999999999996E-6</v>
      </c>
      <c r="AC131" s="1">
        <v>-2.0000000000000002E-5</v>
      </c>
      <c r="AD131" s="1">
        <v>9.9999999999999995E-7</v>
      </c>
      <c r="AE131" s="1">
        <v>-1.2E-5</v>
      </c>
      <c r="AF131" s="1">
        <v>1.0000000000000001E-5</v>
      </c>
      <c r="AG131" s="1">
        <v>-9.9999999999999995E-7</v>
      </c>
      <c r="AH131" s="1">
        <v>-6.9999999999999999E-6</v>
      </c>
      <c r="AI131" s="1">
        <v>-7.9999999999999996E-6</v>
      </c>
      <c r="AJ131" s="1">
        <v>-6.9999999999999999E-6</v>
      </c>
      <c r="AK131" s="1">
        <v>-9.9999999999999995E-7</v>
      </c>
      <c r="AL131" s="1">
        <v>1.1E-5</v>
      </c>
      <c r="AM131" s="1">
        <v>-3.0000000000000001E-6</v>
      </c>
      <c r="AN131" s="1">
        <v>-2.5999999999999998E-5</v>
      </c>
      <c r="AO131" s="1">
        <v>6.9999999999999999E-6</v>
      </c>
      <c r="AP131" s="1">
        <v>-1.2999999999999999E-5</v>
      </c>
      <c r="AQ131" s="1">
        <v>-1.0000000000000001E-5</v>
      </c>
      <c r="AR131" s="1">
        <v>3.9999999999999998E-6</v>
      </c>
      <c r="AS131" s="1">
        <v>-1.0000000000000001E-5</v>
      </c>
      <c r="AT131" s="1">
        <v>-3.9999999999999998E-6</v>
      </c>
      <c r="AU131" s="1">
        <v>-1.8E-5</v>
      </c>
      <c r="AV131" s="1">
        <v>-5.0000000000000004E-6</v>
      </c>
      <c r="AW131" s="1">
        <v>-1.7E-5</v>
      </c>
      <c r="AX131" s="1">
        <v>3.0000000000000001E-6</v>
      </c>
      <c r="AY131" s="1">
        <v>-1.4E-5</v>
      </c>
      <c r="AZ131" s="1">
        <v>-1.1E-5</v>
      </c>
      <c r="BA131" s="1">
        <v>-3.9999999999999998E-6</v>
      </c>
      <c r="BB131" s="1">
        <v>-9.9999999999999995E-7</v>
      </c>
      <c r="BC131" s="1">
        <v>6.0000000000000002E-6</v>
      </c>
      <c r="BD131" s="1">
        <v>7.9999999999999996E-6</v>
      </c>
    </row>
    <row r="132" spans="1:56" x14ac:dyDescent="0.3">
      <c r="A132">
        <v>1555.41092</v>
      </c>
      <c r="B132" s="1">
        <v>5.6800000000000004E-4</v>
      </c>
      <c r="C132" s="1">
        <v>3.6299999999999999E-4</v>
      </c>
      <c r="D132" s="1">
        <v>2.7399999999999999E-4</v>
      </c>
      <c r="E132" s="1">
        <v>2.7E-4</v>
      </c>
      <c r="F132" s="1">
        <v>2.02E-4</v>
      </c>
      <c r="G132" s="1">
        <v>1.54E-4</v>
      </c>
      <c r="H132" s="1">
        <v>1.05E-4</v>
      </c>
      <c r="I132" s="1">
        <v>4.6E-5</v>
      </c>
      <c r="J132" s="1">
        <v>4.8999999999999998E-5</v>
      </c>
      <c r="K132" s="1">
        <v>2.0999999999999999E-5</v>
      </c>
      <c r="L132" s="1">
        <v>2.0999999999999999E-5</v>
      </c>
      <c r="M132" s="1">
        <v>-9.9999999999999995E-7</v>
      </c>
      <c r="N132" s="1">
        <v>-1.4E-5</v>
      </c>
      <c r="O132" s="1">
        <v>1.5E-5</v>
      </c>
      <c r="P132" s="1">
        <v>-1.5999999999999999E-5</v>
      </c>
      <c r="Q132" s="1">
        <v>-2.4000000000000001E-5</v>
      </c>
      <c r="R132" s="1">
        <v>-2.9E-5</v>
      </c>
      <c r="S132" s="1">
        <v>-3.1999999999999999E-5</v>
      </c>
      <c r="T132" s="1">
        <v>-3.1999999999999999E-5</v>
      </c>
      <c r="U132" s="1">
        <v>-3.1999999999999999E-5</v>
      </c>
      <c r="V132" s="1">
        <v>-3.1999999999999999E-5</v>
      </c>
      <c r="W132" s="1">
        <v>-3.1999999999999999E-5</v>
      </c>
      <c r="X132" s="1">
        <v>-3.1999999999999999E-5</v>
      </c>
      <c r="Y132" s="1">
        <v>-3.1999999999999999E-5</v>
      </c>
      <c r="Z132" s="1">
        <v>-3.1999999999999999E-5</v>
      </c>
      <c r="AA132" s="1">
        <v>-3.0000000000000001E-5</v>
      </c>
      <c r="AB132" s="1">
        <v>-3.4999999999999997E-5</v>
      </c>
      <c r="AC132" s="1">
        <v>-4.6E-5</v>
      </c>
      <c r="AD132" s="1">
        <v>-2.1999999999999999E-5</v>
      </c>
      <c r="AE132" s="1">
        <v>-3.0000000000000001E-5</v>
      </c>
      <c r="AF132" s="1">
        <v>-1.8E-5</v>
      </c>
      <c r="AG132" s="1">
        <v>-1.5E-5</v>
      </c>
      <c r="AH132" s="1">
        <v>-2.3E-5</v>
      </c>
      <c r="AI132" s="1">
        <v>-2.5999999999999998E-5</v>
      </c>
      <c r="AJ132" s="1">
        <v>-3.3000000000000003E-5</v>
      </c>
      <c r="AK132" s="1">
        <v>-1.7E-5</v>
      </c>
      <c r="AL132" s="1">
        <v>-9.0000000000000002E-6</v>
      </c>
      <c r="AM132" s="1">
        <v>-1.2999999999999999E-5</v>
      </c>
      <c r="AN132" s="1">
        <v>-3.8999999999999999E-5</v>
      </c>
      <c r="AO132" s="1">
        <v>-1.2E-5</v>
      </c>
      <c r="AP132" s="1">
        <v>-2.5999999999999998E-5</v>
      </c>
      <c r="AQ132" s="1">
        <v>-2.8E-5</v>
      </c>
      <c r="AR132" s="1">
        <v>-1.5E-5</v>
      </c>
      <c r="AS132" s="1">
        <v>-2.9E-5</v>
      </c>
      <c r="AT132" s="1">
        <v>-2.4000000000000001E-5</v>
      </c>
      <c r="AU132" s="1">
        <v>-2.6999999999999999E-5</v>
      </c>
      <c r="AV132" s="1">
        <v>-1.5999999999999999E-5</v>
      </c>
      <c r="AW132" s="1">
        <v>-3.3000000000000003E-5</v>
      </c>
      <c r="AX132" s="1">
        <v>-2.4000000000000001E-5</v>
      </c>
      <c r="AY132" s="1">
        <v>-2.0000000000000002E-5</v>
      </c>
      <c r="AZ132" s="1">
        <v>-3.8999999999999999E-5</v>
      </c>
      <c r="BA132" s="1">
        <v>-1.8E-5</v>
      </c>
      <c r="BB132" s="1">
        <v>-1.1E-5</v>
      </c>
      <c r="BC132" s="1">
        <v>-1.2E-5</v>
      </c>
      <c r="BD132" s="1">
        <v>-3.0000000000000001E-6</v>
      </c>
    </row>
    <row r="133" spans="1:56" x14ac:dyDescent="0.3">
      <c r="A133">
        <v>1558.1496500000001</v>
      </c>
      <c r="B133" s="1">
        <v>4.37E-4</v>
      </c>
      <c r="C133" s="1">
        <v>2.5900000000000001E-4</v>
      </c>
      <c r="D133" s="1">
        <v>1.74E-4</v>
      </c>
      <c r="E133" s="1">
        <v>1.6699999999999999E-4</v>
      </c>
      <c r="F133" s="1">
        <v>1.03E-4</v>
      </c>
      <c r="G133" s="1">
        <v>6.8999999999999997E-5</v>
      </c>
      <c r="H133" s="1">
        <v>7.9999999999999996E-6</v>
      </c>
      <c r="I133" s="1">
        <v>-3.1999999999999999E-5</v>
      </c>
      <c r="J133" s="1">
        <v>-5.3000000000000001E-5</v>
      </c>
      <c r="K133" s="1">
        <v>-6.9999999999999994E-5</v>
      </c>
      <c r="L133" s="1">
        <v>-5.1E-5</v>
      </c>
      <c r="M133" s="1">
        <v>-8.1000000000000004E-5</v>
      </c>
      <c r="N133" s="1">
        <v>-1E-4</v>
      </c>
      <c r="O133" s="1">
        <v>-7.8999999999999996E-5</v>
      </c>
      <c r="P133" s="1">
        <v>-9.2E-5</v>
      </c>
      <c r="Q133" s="1">
        <v>-1E-4</v>
      </c>
      <c r="R133" s="1">
        <v>-1.11E-4</v>
      </c>
      <c r="S133" s="1">
        <v>-9.1000000000000003E-5</v>
      </c>
      <c r="T133" s="1">
        <v>-9.1000000000000003E-5</v>
      </c>
      <c r="U133" s="1">
        <v>-9.1000000000000003E-5</v>
      </c>
      <c r="V133" s="1">
        <v>-9.1000000000000003E-5</v>
      </c>
      <c r="W133" s="1">
        <v>-9.1000000000000003E-5</v>
      </c>
      <c r="X133" s="1">
        <v>-9.1000000000000003E-5</v>
      </c>
      <c r="Y133" s="1">
        <v>-9.1000000000000003E-5</v>
      </c>
      <c r="Z133" s="1">
        <v>-9.1000000000000003E-5</v>
      </c>
      <c r="AA133" s="1">
        <v>-8.7999999999999998E-5</v>
      </c>
      <c r="AB133" s="1">
        <v>-7.4999999999999993E-5</v>
      </c>
      <c r="AC133" s="1">
        <v>-9.0000000000000006E-5</v>
      </c>
      <c r="AD133" s="1">
        <v>-8.1000000000000004E-5</v>
      </c>
      <c r="AE133" s="1">
        <v>-8.7999999999999998E-5</v>
      </c>
      <c r="AF133" s="1">
        <v>-7.8999999999999996E-5</v>
      </c>
      <c r="AG133" s="1">
        <v>-7.3999999999999996E-5</v>
      </c>
      <c r="AH133" s="1">
        <v>-7.3999999999999996E-5</v>
      </c>
      <c r="AI133" s="1">
        <v>-7.2999999999999999E-5</v>
      </c>
      <c r="AJ133" s="1">
        <v>-8.6000000000000003E-5</v>
      </c>
      <c r="AK133" s="1">
        <v>-6.3E-5</v>
      </c>
      <c r="AL133" s="1">
        <v>-5.1999999999999997E-5</v>
      </c>
      <c r="AM133" s="1">
        <v>-6.4999999999999994E-5</v>
      </c>
      <c r="AN133" s="1">
        <v>-8.3999999999999995E-5</v>
      </c>
      <c r="AO133" s="1">
        <v>-5.8E-5</v>
      </c>
      <c r="AP133" s="1">
        <v>-6.8999999999999997E-5</v>
      </c>
      <c r="AQ133" s="1">
        <v>-6.0000000000000002E-5</v>
      </c>
      <c r="AR133" s="1">
        <v>-6.3999999999999997E-5</v>
      </c>
      <c r="AS133" s="1">
        <v>-7.1000000000000005E-5</v>
      </c>
      <c r="AT133" s="1">
        <v>-7.1000000000000005E-5</v>
      </c>
      <c r="AU133" s="1">
        <v>-9.2E-5</v>
      </c>
      <c r="AV133" s="1">
        <v>-5.8E-5</v>
      </c>
      <c r="AW133" s="1">
        <v>-8.0000000000000007E-5</v>
      </c>
      <c r="AX133" s="1">
        <v>-5.1999999999999997E-5</v>
      </c>
      <c r="AY133" s="1">
        <v>-6.6000000000000005E-5</v>
      </c>
      <c r="AZ133" s="1">
        <v>-8.3999999999999995E-5</v>
      </c>
      <c r="BA133" s="1">
        <v>-7.7000000000000001E-5</v>
      </c>
      <c r="BB133" s="1">
        <v>-5.8999999999999998E-5</v>
      </c>
      <c r="BC133" s="1">
        <v>-6.0999999999999999E-5</v>
      </c>
      <c r="BD133" s="1">
        <v>-5.3999999999999998E-5</v>
      </c>
    </row>
    <row r="134" spans="1:56" x14ac:dyDescent="0.3">
      <c r="A134">
        <v>1560.8980300000001</v>
      </c>
      <c r="B134" s="1">
        <v>2.1699999999999999E-4</v>
      </c>
      <c r="C134" s="1">
        <v>1.2799999999999999E-4</v>
      </c>
      <c r="D134" s="1">
        <v>6.2000000000000003E-5</v>
      </c>
      <c r="E134" s="1">
        <v>6.2000000000000003E-5</v>
      </c>
      <c r="F134" s="1">
        <v>5.5000000000000002E-5</v>
      </c>
      <c r="G134" s="1">
        <v>-2.9E-5</v>
      </c>
      <c r="H134" s="1">
        <v>-6.4999999999999994E-5</v>
      </c>
      <c r="I134" s="1">
        <v>-9.0000000000000006E-5</v>
      </c>
      <c r="J134" s="1">
        <v>-9.6000000000000002E-5</v>
      </c>
      <c r="K134" s="1">
        <v>-1.0900000000000001E-4</v>
      </c>
      <c r="L134" s="1">
        <v>-1.05E-4</v>
      </c>
      <c r="M134" s="1">
        <v>-1.21E-4</v>
      </c>
      <c r="N134" s="1">
        <v>-1.3100000000000001E-4</v>
      </c>
      <c r="O134" s="1">
        <v>-9.2E-5</v>
      </c>
      <c r="P134" s="1">
        <v>-8.2999999999999998E-5</v>
      </c>
      <c r="Q134" s="1">
        <v>-1.06E-4</v>
      </c>
      <c r="R134" s="1">
        <v>-1.1E-4</v>
      </c>
      <c r="S134" s="1">
        <v>-9.2E-5</v>
      </c>
      <c r="T134" s="1">
        <v>-9.2E-5</v>
      </c>
      <c r="U134" s="1">
        <v>-9.2E-5</v>
      </c>
      <c r="V134" s="1">
        <v>-9.2E-5</v>
      </c>
      <c r="W134" s="1">
        <v>-9.2E-5</v>
      </c>
      <c r="X134" s="1">
        <v>-9.2E-5</v>
      </c>
      <c r="Y134" s="1">
        <v>-9.2E-5</v>
      </c>
      <c r="Z134" s="1">
        <v>-9.2E-5</v>
      </c>
      <c r="AA134" s="1">
        <v>-5.5999999999999999E-5</v>
      </c>
      <c r="AB134" s="1">
        <v>-4.5000000000000003E-5</v>
      </c>
      <c r="AC134" s="1">
        <v>-8.5000000000000006E-5</v>
      </c>
      <c r="AD134" s="1">
        <v>-5.8999999999999998E-5</v>
      </c>
      <c r="AE134" s="1">
        <v>-6.0999999999999999E-5</v>
      </c>
      <c r="AF134" s="1">
        <v>-5.5000000000000002E-5</v>
      </c>
      <c r="AG134" s="1">
        <v>-2.1999999999999999E-5</v>
      </c>
      <c r="AH134" s="1">
        <v>-4.0000000000000003E-5</v>
      </c>
      <c r="AI134" s="1">
        <v>-3.4999999999999997E-5</v>
      </c>
      <c r="AJ134" s="1">
        <v>-4.1E-5</v>
      </c>
      <c r="AK134" s="1">
        <v>-1.7E-5</v>
      </c>
      <c r="AL134" s="1">
        <v>-1.4E-5</v>
      </c>
      <c r="AM134" s="1">
        <v>-1.5999999999999999E-5</v>
      </c>
      <c r="AN134" s="1">
        <v>-3.1000000000000001E-5</v>
      </c>
      <c r="AO134" s="1">
        <v>-2.1999999999999999E-5</v>
      </c>
      <c r="AP134" s="1">
        <v>-2.8E-5</v>
      </c>
      <c r="AQ134" s="1">
        <v>-3.8999999999999999E-5</v>
      </c>
      <c r="AR134" s="1">
        <v>-2.4000000000000001E-5</v>
      </c>
      <c r="AS134" s="1">
        <v>-4.3000000000000002E-5</v>
      </c>
      <c r="AT134" s="1">
        <v>-3.4999999999999997E-5</v>
      </c>
      <c r="AU134" s="1">
        <v>-3.1999999999999999E-5</v>
      </c>
      <c r="AV134" s="1">
        <v>-2.5000000000000001E-5</v>
      </c>
      <c r="AW134" s="1">
        <v>-2.0999999999999999E-5</v>
      </c>
      <c r="AX134" s="1">
        <v>-1.2E-5</v>
      </c>
      <c r="AY134" s="1">
        <v>-2.0999999999999999E-5</v>
      </c>
      <c r="AZ134" s="1">
        <v>-4.8999999999999998E-5</v>
      </c>
      <c r="BA134" s="1">
        <v>-2.1999999999999999E-5</v>
      </c>
      <c r="BB134" s="1">
        <v>-1.1E-5</v>
      </c>
      <c r="BC134" s="1">
        <v>-1.2999999999999999E-5</v>
      </c>
      <c r="BD134" s="1">
        <v>-9.0000000000000002E-6</v>
      </c>
    </row>
    <row r="135" spans="1:56" x14ac:dyDescent="0.3">
      <c r="A135">
        <v>1563.6561300000001</v>
      </c>
      <c r="B135" s="1">
        <v>-1.13E-4</v>
      </c>
      <c r="C135" s="1">
        <v>-8.3999999999999995E-5</v>
      </c>
      <c r="D135" s="1">
        <v>-1.45E-4</v>
      </c>
      <c r="E135" s="1">
        <v>-1.4200000000000001E-4</v>
      </c>
      <c r="F135" s="1">
        <v>-1.17E-4</v>
      </c>
      <c r="G135" s="1">
        <v>-1.5100000000000001E-4</v>
      </c>
      <c r="H135" s="1">
        <v>-2.0900000000000001E-4</v>
      </c>
      <c r="I135" s="1">
        <v>-2.0100000000000001E-4</v>
      </c>
      <c r="J135" s="1">
        <v>-1.8100000000000001E-4</v>
      </c>
      <c r="K135" s="1">
        <v>-2.03E-4</v>
      </c>
      <c r="L135" s="1">
        <v>-1.8000000000000001E-4</v>
      </c>
      <c r="M135" s="1">
        <v>-1.6699999999999999E-4</v>
      </c>
      <c r="N135" s="1">
        <v>-1.85E-4</v>
      </c>
      <c r="O135" s="1">
        <v>-1.5300000000000001E-4</v>
      </c>
      <c r="P135" s="1">
        <v>-1.34E-4</v>
      </c>
      <c r="Q135" s="1">
        <v>-1.54E-4</v>
      </c>
      <c r="R135" s="1">
        <v>-1.4899999999999999E-4</v>
      </c>
      <c r="S135" s="1">
        <v>-1.0900000000000001E-4</v>
      </c>
      <c r="T135" s="1">
        <v>-1.0900000000000001E-4</v>
      </c>
      <c r="U135" s="1">
        <v>-1.0900000000000001E-4</v>
      </c>
      <c r="V135" s="1">
        <v>-1.0900000000000001E-4</v>
      </c>
      <c r="W135" s="1">
        <v>-1.0900000000000001E-4</v>
      </c>
      <c r="X135" s="1">
        <v>-1.0900000000000001E-4</v>
      </c>
      <c r="Y135" s="1">
        <v>-1.0900000000000001E-4</v>
      </c>
      <c r="Z135" s="1">
        <v>-1.0900000000000001E-4</v>
      </c>
      <c r="AA135" s="1">
        <v>-8.5000000000000006E-5</v>
      </c>
      <c r="AB135" s="1">
        <v>-4.8999999999999998E-5</v>
      </c>
      <c r="AC135" s="1">
        <v>-8.3999999999999995E-5</v>
      </c>
      <c r="AD135" s="1">
        <v>-5.7000000000000003E-5</v>
      </c>
      <c r="AE135" s="1">
        <v>-6.9999999999999994E-5</v>
      </c>
      <c r="AF135" s="1">
        <v>-4.3000000000000002E-5</v>
      </c>
      <c r="AG135" s="1">
        <v>-3.6000000000000001E-5</v>
      </c>
      <c r="AH135" s="1">
        <v>-1.5999999999999999E-5</v>
      </c>
      <c r="AI135" s="1">
        <v>-1.8E-5</v>
      </c>
      <c r="AJ135" s="1">
        <v>-2.6999999999999999E-5</v>
      </c>
      <c r="AK135" s="1">
        <v>-7.9999999999999996E-6</v>
      </c>
      <c r="AL135" s="1">
        <v>-9.9999999999999995E-7</v>
      </c>
      <c r="AM135" s="1">
        <v>-5.0000000000000004E-6</v>
      </c>
      <c r="AN135" s="1">
        <v>-3.0000000000000001E-5</v>
      </c>
      <c r="AO135" s="1">
        <v>3.9999999999999998E-6</v>
      </c>
      <c r="AP135" s="1">
        <v>-1.4E-5</v>
      </c>
      <c r="AQ135" s="1">
        <v>9.9999999999999995E-7</v>
      </c>
      <c r="AR135" s="1">
        <v>6.0000000000000002E-6</v>
      </c>
      <c r="AS135" s="1">
        <v>-6.9999999999999999E-6</v>
      </c>
      <c r="AT135" s="1">
        <v>9.0000000000000002E-6</v>
      </c>
      <c r="AU135" s="1">
        <v>-1.5999999999999999E-5</v>
      </c>
      <c r="AV135" s="1">
        <v>7.9999999999999996E-6</v>
      </c>
      <c r="AW135" s="1">
        <v>-1.5E-5</v>
      </c>
      <c r="AX135" s="1">
        <v>6.9999999999999999E-6</v>
      </c>
      <c r="AY135" s="1">
        <v>-6.0000000000000002E-6</v>
      </c>
      <c r="AZ135" s="1">
        <v>-3.9999999999999998E-6</v>
      </c>
      <c r="BA135" s="1">
        <v>-3.9999999999999998E-6</v>
      </c>
      <c r="BB135" s="1">
        <v>-3.0000000000000001E-6</v>
      </c>
      <c r="BC135" s="1">
        <v>3.0000000000000001E-6</v>
      </c>
      <c r="BD135" s="1">
        <v>1.9000000000000001E-5</v>
      </c>
    </row>
    <row r="136" spans="1:56" x14ac:dyDescent="0.3">
      <c r="A136">
        <v>1566.42399</v>
      </c>
      <c r="B136" s="1">
        <v>-7.2599999999999997E-4</v>
      </c>
      <c r="C136" s="1">
        <v>-5.0199999999999995E-4</v>
      </c>
      <c r="D136" s="1">
        <v>-4.9600000000000002E-4</v>
      </c>
      <c r="E136" s="1">
        <v>-5.04E-4</v>
      </c>
      <c r="F136" s="1">
        <v>-3.7800000000000003E-4</v>
      </c>
      <c r="G136" s="1">
        <v>-4.2200000000000001E-4</v>
      </c>
      <c r="H136" s="1">
        <v>-4.3600000000000003E-4</v>
      </c>
      <c r="I136" s="1">
        <v>-3.7599999999999998E-4</v>
      </c>
      <c r="J136" s="1">
        <v>-3.4000000000000002E-4</v>
      </c>
      <c r="K136" s="1">
        <v>-3.5399999999999999E-4</v>
      </c>
      <c r="L136" s="1">
        <v>-3.21E-4</v>
      </c>
      <c r="M136" s="1">
        <v>-2.9E-4</v>
      </c>
      <c r="N136" s="1">
        <v>-3.0800000000000001E-4</v>
      </c>
      <c r="O136" s="1">
        <v>-2.6600000000000001E-4</v>
      </c>
      <c r="P136" s="1">
        <v>-2.3599999999999999E-4</v>
      </c>
      <c r="Q136" s="1">
        <v>-2.5099999999999998E-4</v>
      </c>
      <c r="R136" s="1">
        <v>-2.3699999999999999E-4</v>
      </c>
      <c r="S136" s="1">
        <v>-1.76E-4</v>
      </c>
      <c r="T136" s="1">
        <v>-1.76E-4</v>
      </c>
      <c r="U136" s="1">
        <v>-1.76E-4</v>
      </c>
      <c r="V136" s="1">
        <v>-1.76E-4</v>
      </c>
      <c r="W136" s="1">
        <v>-1.76E-4</v>
      </c>
      <c r="X136" s="1">
        <v>-1.76E-4</v>
      </c>
      <c r="Y136" s="1">
        <v>-1.76E-4</v>
      </c>
      <c r="Z136" s="1">
        <v>-1.76E-4</v>
      </c>
      <c r="AA136" s="1">
        <v>-1.36E-4</v>
      </c>
      <c r="AB136" s="1">
        <v>-8.6000000000000003E-5</v>
      </c>
      <c r="AC136" s="1">
        <v>-1.25E-4</v>
      </c>
      <c r="AD136" s="1">
        <v>-1.11E-4</v>
      </c>
      <c r="AE136" s="1">
        <v>-1.05E-4</v>
      </c>
      <c r="AF136" s="1">
        <v>-8.7999999999999998E-5</v>
      </c>
      <c r="AG136" s="1">
        <v>-5.5999999999999999E-5</v>
      </c>
      <c r="AH136" s="1">
        <v>-4.3000000000000002E-5</v>
      </c>
      <c r="AI136" s="1">
        <v>-4.0000000000000003E-5</v>
      </c>
      <c r="AJ136" s="1">
        <v>-4.5000000000000003E-5</v>
      </c>
      <c r="AK136" s="1">
        <v>-9.0000000000000002E-6</v>
      </c>
      <c r="AL136" s="1">
        <v>1.9999999999999999E-6</v>
      </c>
      <c r="AM136" s="1">
        <v>-1.2999999999999999E-5</v>
      </c>
      <c r="AN136" s="1">
        <v>-2.8E-5</v>
      </c>
      <c r="AO136" s="1">
        <v>-3.9999999999999998E-6</v>
      </c>
      <c r="AP136" s="1">
        <v>-1.4E-5</v>
      </c>
      <c r="AQ136" s="1">
        <v>-1.2999999999999999E-5</v>
      </c>
      <c r="AR136" s="1">
        <v>9.0000000000000002E-6</v>
      </c>
      <c r="AS136" s="1">
        <v>-1.0000000000000001E-5</v>
      </c>
      <c r="AT136" s="1">
        <v>-1.2999999999999999E-5</v>
      </c>
      <c r="AU136" s="1">
        <v>-1.2999999999999999E-5</v>
      </c>
      <c r="AV136" s="1">
        <v>-6.0000000000000002E-6</v>
      </c>
      <c r="AW136" s="1">
        <v>-9.9999999999999995E-7</v>
      </c>
      <c r="AX136" s="1">
        <v>5.0000000000000004E-6</v>
      </c>
      <c r="AY136" s="1">
        <v>-6.9999999999999999E-6</v>
      </c>
      <c r="AZ136" s="1">
        <v>-1.5E-5</v>
      </c>
      <c r="BA136" s="1">
        <v>-9.9999999999999995E-7</v>
      </c>
      <c r="BB136" s="1">
        <v>1.0000000000000001E-5</v>
      </c>
      <c r="BC136" s="1">
        <v>1.1E-5</v>
      </c>
      <c r="BD136" s="1">
        <v>1.8E-5</v>
      </c>
    </row>
    <row r="137" spans="1:56" x14ac:dyDescent="0.3">
      <c r="A137">
        <v>1569.2016699999999</v>
      </c>
      <c r="B137">
        <v>-1.41E-3</v>
      </c>
      <c r="C137" s="1">
        <v>-9.7799999999999992E-4</v>
      </c>
      <c r="D137" s="1">
        <v>-9.0899999999999998E-4</v>
      </c>
      <c r="E137" s="1">
        <v>-9.1399999999999999E-4</v>
      </c>
      <c r="F137" s="1">
        <v>-6.9899999999999997E-4</v>
      </c>
      <c r="G137" s="1">
        <v>-7.0100000000000002E-4</v>
      </c>
      <c r="H137" s="1">
        <v>-6.9999999999999999E-4</v>
      </c>
      <c r="I137" s="1">
        <v>-5.5599999999999996E-4</v>
      </c>
      <c r="J137" s="1">
        <v>-5.0600000000000005E-4</v>
      </c>
      <c r="K137" s="1">
        <v>-5.2499999999999997E-4</v>
      </c>
      <c r="L137" s="1">
        <v>-4.7600000000000002E-4</v>
      </c>
      <c r="M137" s="1">
        <v>-4.2299999999999998E-4</v>
      </c>
      <c r="N137" s="1">
        <v>-4.4299999999999998E-4</v>
      </c>
      <c r="O137" s="1">
        <v>-3.9300000000000001E-4</v>
      </c>
      <c r="P137" s="1">
        <v>-3.4900000000000003E-4</v>
      </c>
      <c r="Q137" s="1">
        <v>-3.6400000000000001E-4</v>
      </c>
      <c r="R137" s="1">
        <v>-3.4000000000000002E-4</v>
      </c>
      <c r="S137" s="1">
        <v>-2.5900000000000001E-4</v>
      </c>
      <c r="T137" s="1">
        <v>-2.5900000000000001E-4</v>
      </c>
      <c r="U137" s="1">
        <v>-2.5900000000000001E-4</v>
      </c>
      <c r="V137" s="1">
        <v>-2.5900000000000001E-4</v>
      </c>
      <c r="W137" s="1">
        <v>-2.5900000000000001E-4</v>
      </c>
      <c r="X137" s="1">
        <v>-2.5900000000000001E-4</v>
      </c>
      <c r="Y137" s="1">
        <v>-2.5900000000000001E-4</v>
      </c>
      <c r="Z137" s="1">
        <v>-2.5900000000000001E-4</v>
      </c>
      <c r="AA137" s="1">
        <v>-1.84E-4</v>
      </c>
      <c r="AB137" s="1">
        <v>-1.22E-4</v>
      </c>
      <c r="AC137" s="1">
        <v>-1.83E-4</v>
      </c>
      <c r="AD137" s="1">
        <v>-1.74E-4</v>
      </c>
      <c r="AE137" s="1">
        <v>-1.6000000000000001E-4</v>
      </c>
      <c r="AF137" s="1">
        <v>-1.46E-4</v>
      </c>
      <c r="AG137" s="1">
        <v>-1.01E-4</v>
      </c>
      <c r="AH137" s="1">
        <v>-4.8000000000000001E-5</v>
      </c>
      <c r="AI137" s="1">
        <v>-8.7000000000000001E-5</v>
      </c>
      <c r="AJ137" s="1">
        <v>-8.2000000000000001E-5</v>
      </c>
      <c r="AK137" s="1">
        <v>-2.8E-5</v>
      </c>
      <c r="AL137" s="1">
        <v>-3.0000000000000001E-5</v>
      </c>
      <c r="AM137" s="1">
        <v>-4.3000000000000002E-5</v>
      </c>
      <c r="AN137" s="1">
        <v>-4.1E-5</v>
      </c>
      <c r="AO137" s="1">
        <v>-2.9E-5</v>
      </c>
      <c r="AP137" s="1">
        <v>-4.5000000000000003E-5</v>
      </c>
      <c r="AQ137" s="1">
        <v>-3.3000000000000003E-5</v>
      </c>
      <c r="AR137" s="1">
        <v>9.9999999999999995E-7</v>
      </c>
      <c r="AS137" s="1">
        <v>-3.1000000000000001E-5</v>
      </c>
      <c r="AT137" s="1">
        <v>-2.4000000000000001E-5</v>
      </c>
      <c r="AU137" s="1">
        <v>-3.4999999999999997E-5</v>
      </c>
      <c r="AV137" s="1">
        <v>-1.0000000000000001E-5</v>
      </c>
      <c r="AW137" s="1">
        <v>-6.0000000000000002E-6</v>
      </c>
      <c r="AX137" s="1">
        <v>9.9999999999999995E-7</v>
      </c>
      <c r="AY137" s="1">
        <v>1.9999999999999999E-6</v>
      </c>
      <c r="AZ137" s="1">
        <v>-3.0000000000000001E-6</v>
      </c>
      <c r="BA137" s="1">
        <v>1.9999999999999999E-6</v>
      </c>
      <c r="BB137" s="1">
        <v>-3.0000000000000001E-6</v>
      </c>
      <c r="BC137" s="1">
        <v>1.2E-5</v>
      </c>
      <c r="BD137" s="1">
        <v>3.1999999999999999E-5</v>
      </c>
    </row>
    <row r="138" spans="1:56" x14ac:dyDescent="0.3">
      <c r="A138">
        <v>1571.98921</v>
      </c>
      <c r="B138">
        <v>-1.8400000000000001E-3</v>
      </c>
      <c r="C138">
        <v>-1.2999999999999999E-3</v>
      </c>
      <c r="D138">
        <v>-1.1900000000000001E-3</v>
      </c>
      <c r="E138">
        <v>-1.1999999999999999E-3</v>
      </c>
      <c r="F138" s="1">
        <v>-8.8800000000000001E-4</v>
      </c>
      <c r="G138" s="1">
        <v>-8.6600000000000002E-4</v>
      </c>
      <c r="H138" s="1">
        <v>-8.7100000000000003E-4</v>
      </c>
      <c r="I138" s="1">
        <v>-6.7199999999999996E-4</v>
      </c>
      <c r="J138" s="1">
        <v>-6.0300000000000002E-4</v>
      </c>
      <c r="K138" s="1">
        <v>-6.29E-4</v>
      </c>
      <c r="L138" s="1">
        <v>-5.5800000000000001E-4</v>
      </c>
      <c r="M138" s="1">
        <v>-4.8999999999999998E-4</v>
      </c>
      <c r="N138" s="1">
        <v>-5.2499999999999997E-4</v>
      </c>
      <c r="O138" s="1">
        <v>-4.66E-4</v>
      </c>
      <c r="P138" s="1">
        <v>-4.0499999999999998E-4</v>
      </c>
      <c r="Q138" s="1">
        <v>-4.28E-4</v>
      </c>
      <c r="R138" s="1">
        <v>-3.9800000000000002E-4</v>
      </c>
      <c r="S138" s="1">
        <v>-3.0699999999999998E-4</v>
      </c>
      <c r="T138" s="1">
        <v>-3.0699999999999998E-4</v>
      </c>
      <c r="U138" s="1">
        <v>-3.0699999999999998E-4</v>
      </c>
      <c r="V138" s="1">
        <v>-3.0699999999999998E-4</v>
      </c>
      <c r="W138" s="1">
        <v>-3.0699999999999998E-4</v>
      </c>
      <c r="X138" s="1">
        <v>-3.0699999999999998E-4</v>
      </c>
      <c r="Y138" s="1">
        <v>-3.0699999999999998E-4</v>
      </c>
      <c r="Z138" s="1">
        <v>-3.0699999999999998E-4</v>
      </c>
      <c r="AA138" s="1">
        <v>-2.2599999999999999E-4</v>
      </c>
      <c r="AB138" s="1">
        <v>-1.4200000000000001E-4</v>
      </c>
      <c r="AC138" s="1">
        <v>-2.31E-4</v>
      </c>
      <c r="AD138" s="1">
        <v>-2.1599999999999999E-4</v>
      </c>
      <c r="AE138" s="1">
        <v>-2.0799999999999999E-4</v>
      </c>
      <c r="AF138" s="1">
        <v>-1.9100000000000001E-4</v>
      </c>
      <c r="AG138" s="1">
        <v>-1.5200000000000001E-4</v>
      </c>
      <c r="AH138" s="1">
        <v>-6.3999999999999997E-5</v>
      </c>
      <c r="AI138" s="1">
        <v>-1.06E-4</v>
      </c>
      <c r="AJ138" s="1">
        <v>-1.22E-4</v>
      </c>
      <c r="AK138" s="1">
        <v>-3.4E-5</v>
      </c>
      <c r="AL138" s="1">
        <v>-5.1E-5</v>
      </c>
      <c r="AM138" s="1">
        <v>-7.1000000000000005E-5</v>
      </c>
      <c r="AN138" s="1">
        <v>-4.1999999999999998E-5</v>
      </c>
      <c r="AO138" s="1">
        <v>-5.3999999999999998E-5</v>
      </c>
      <c r="AP138" s="1">
        <v>-6.4999999999999994E-5</v>
      </c>
      <c r="AQ138" s="1">
        <v>-5.1E-5</v>
      </c>
      <c r="AR138" s="1">
        <v>-5.0000000000000004E-6</v>
      </c>
      <c r="AS138" s="1">
        <v>-4.1999999999999998E-5</v>
      </c>
      <c r="AT138" s="1">
        <v>-4.1E-5</v>
      </c>
      <c r="AU138" s="1">
        <v>-4.6999999999999997E-5</v>
      </c>
      <c r="AV138" s="1">
        <v>-1.5999999999999999E-5</v>
      </c>
      <c r="AW138" s="1">
        <v>-7.9999999999999996E-6</v>
      </c>
      <c r="AX138" s="1">
        <v>-1.2999999999999999E-5</v>
      </c>
      <c r="AY138" s="1">
        <v>-6.0000000000000002E-6</v>
      </c>
      <c r="AZ138" s="1">
        <v>-2.0000000000000002E-5</v>
      </c>
      <c r="BA138" s="1">
        <v>3.0000000000000001E-6</v>
      </c>
      <c r="BB138" s="1">
        <v>-9.9999999999999995E-7</v>
      </c>
      <c r="BC138" s="1">
        <v>1.5999999999999999E-5</v>
      </c>
      <c r="BD138" s="1">
        <v>3.6999999999999998E-5</v>
      </c>
    </row>
    <row r="139" spans="1:56" x14ac:dyDescent="0.3">
      <c r="A139">
        <v>1574.7866799999999</v>
      </c>
      <c r="B139">
        <v>-1.9300000000000001E-3</v>
      </c>
      <c r="C139">
        <v>-1.41E-3</v>
      </c>
      <c r="D139">
        <v>-1.2700000000000001E-3</v>
      </c>
      <c r="E139">
        <v>-1.2999999999999999E-3</v>
      </c>
      <c r="F139" s="1">
        <v>-9.41E-4</v>
      </c>
      <c r="G139" s="1">
        <v>-9.1699999999999995E-4</v>
      </c>
      <c r="H139" s="1">
        <v>-9.0700000000000004E-4</v>
      </c>
      <c r="I139" s="1">
        <v>-6.96E-4</v>
      </c>
      <c r="J139" s="1">
        <v>-5.9900000000000003E-4</v>
      </c>
      <c r="K139" s="1">
        <v>-6.3100000000000005E-4</v>
      </c>
      <c r="L139" s="1">
        <v>-5.6700000000000001E-4</v>
      </c>
      <c r="M139" s="1">
        <v>-5.0299999999999997E-4</v>
      </c>
      <c r="N139" s="1">
        <v>-5.31E-4</v>
      </c>
      <c r="O139" s="1">
        <v>-4.8200000000000001E-4</v>
      </c>
      <c r="P139" s="1">
        <v>-4.1100000000000002E-4</v>
      </c>
      <c r="Q139" s="1">
        <v>-4.2200000000000001E-4</v>
      </c>
      <c r="R139" s="1">
        <v>-4.0499999999999998E-4</v>
      </c>
      <c r="S139" s="1">
        <v>-2.9999999999999997E-4</v>
      </c>
      <c r="T139" s="1">
        <v>-2.9999999999999997E-4</v>
      </c>
      <c r="U139" s="1">
        <v>-2.9999999999999997E-4</v>
      </c>
      <c r="V139" s="1">
        <v>-2.9999999999999997E-4</v>
      </c>
      <c r="W139" s="1">
        <v>-2.9999999999999997E-4</v>
      </c>
      <c r="X139" s="1">
        <v>-2.9999999999999997E-4</v>
      </c>
      <c r="Y139" s="1">
        <v>-2.9999999999999997E-4</v>
      </c>
      <c r="Z139" s="1">
        <v>-2.9999999999999997E-4</v>
      </c>
      <c r="AA139" s="1">
        <v>-2.2499999999999999E-4</v>
      </c>
      <c r="AB139" s="1">
        <v>-1.3799999999999999E-4</v>
      </c>
      <c r="AC139" s="1">
        <v>-2.5599999999999999E-4</v>
      </c>
      <c r="AD139" s="1">
        <v>-2.3800000000000001E-4</v>
      </c>
      <c r="AE139" s="1">
        <v>-2.3599999999999999E-4</v>
      </c>
      <c r="AF139" s="1">
        <v>-2.04E-4</v>
      </c>
      <c r="AG139" s="1">
        <v>-1.73E-4</v>
      </c>
      <c r="AH139" s="1">
        <v>-5.8E-5</v>
      </c>
      <c r="AI139" s="1">
        <v>-1.2E-4</v>
      </c>
      <c r="AJ139" s="1">
        <v>-1.36E-4</v>
      </c>
      <c r="AK139" s="1">
        <v>-2.1999999999999999E-5</v>
      </c>
      <c r="AL139" s="1">
        <v>-6.2000000000000003E-5</v>
      </c>
      <c r="AM139" s="1">
        <v>-9.6000000000000002E-5</v>
      </c>
      <c r="AN139" s="1">
        <v>-3.8000000000000002E-5</v>
      </c>
      <c r="AO139" s="1">
        <v>-5.8999999999999998E-5</v>
      </c>
      <c r="AP139" s="1">
        <v>-7.2999999999999999E-5</v>
      </c>
      <c r="AQ139" s="1">
        <v>-6.0000000000000002E-5</v>
      </c>
      <c r="AR139" s="1">
        <v>1.9000000000000001E-5</v>
      </c>
      <c r="AS139" s="1">
        <v>-5.0000000000000002E-5</v>
      </c>
      <c r="AT139" s="1">
        <v>-3.3000000000000003E-5</v>
      </c>
      <c r="AU139" s="1">
        <v>-5.0000000000000002E-5</v>
      </c>
      <c r="AV139" s="1">
        <v>-1.4E-5</v>
      </c>
      <c r="AW139" s="1">
        <v>2.1999999999999999E-5</v>
      </c>
      <c r="AX139" s="1">
        <v>6.9999999999999999E-6</v>
      </c>
      <c r="AY139" s="1">
        <v>2.9E-5</v>
      </c>
      <c r="AZ139" s="1">
        <v>6.0000000000000002E-6</v>
      </c>
      <c r="BA139" s="1">
        <v>1.8E-5</v>
      </c>
      <c r="BB139" s="1">
        <v>3.3000000000000003E-5</v>
      </c>
      <c r="BC139" s="1">
        <v>4.6999999999999997E-5</v>
      </c>
      <c r="BD139" s="1">
        <v>6.3E-5</v>
      </c>
    </row>
    <row r="140" spans="1:56" x14ac:dyDescent="0.3">
      <c r="A140">
        <v>1577.59412</v>
      </c>
      <c r="B140" s="1">
        <v>-9.3099999999999997E-4</v>
      </c>
      <c r="C140" s="1">
        <v>-7.2999999999999996E-4</v>
      </c>
      <c r="D140" s="1">
        <v>-6.6100000000000002E-4</v>
      </c>
      <c r="E140" s="1">
        <v>-6.8999999999999997E-4</v>
      </c>
      <c r="F140" s="1">
        <v>-4.8299999999999998E-4</v>
      </c>
      <c r="G140" s="1">
        <v>-4.9299999999999995E-4</v>
      </c>
      <c r="H140" s="1">
        <v>-4.86E-4</v>
      </c>
      <c r="I140" s="1">
        <v>-3.8000000000000002E-4</v>
      </c>
      <c r="J140" s="1">
        <v>-3.3100000000000002E-4</v>
      </c>
      <c r="K140" s="1">
        <v>-3.5199999999999999E-4</v>
      </c>
      <c r="L140" s="1">
        <v>-3.3199999999999999E-4</v>
      </c>
      <c r="M140" s="1">
        <v>-2.8800000000000001E-4</v>
      </c>
      <c r="N140" s="1">
        <v>-3.1199999999999999E-4</v>
      </c>
      <c r="O140" s="1">
        <v>-2.6499999999999999E-4</v>
      </c>
      <c r="P140" s="1">
        <v>-2.3900000000000001E-4</v>
      </c>
      <c r="Q140" s="1">
        <v>-2.5700000000000001E-4</v>
      </c>
      <c r="R140" s="1">
        <v>-2.4899999999999998E-4</v>
      </c>
      <c r="S140" s="1">
        <v>-2.03E-4</v>
      </c>
      <c r="T140" s="1">
        <v>-2.03E-4</v>
      </c>
      <c r="U140" s="1">
        <v>-2.03E-4</v>
      </c>
      <c r="V140" s="1">
        <v>-2.03E-4</v>
      </c>
      <c r="W140" s="1">
        <v>-2.03E-4</v>
      </c>
      <c r="X140" s="1">
        <v>-2.03E-4</v>
      </c>
      <c r="Y140" s="1">
        <v>-2.03E-4</v>
      </c>
      <c r="Z140" s="1">
        <v>-2.03E-4</v>
      </c>
      <c r="AA140" s="1">
        <v>-1.46E-4</v>
      </c>
      <c r="AB140" s="1">
        <v>-1.0900000000000001E-4</v>
      </c>
      <c r="AC140" s="1">
        <v>-1.92E-4</v>
      </c>
      <c r="AD140" s="1">
        <v>-1.8599999999999999E-4</v>
      </c>
      <c r="AE140" s="1">
        <v>-1.85E-4</v>
      </c>
      <c r="AF140" s="1">
        <v>-1.7799999999999999E-4</v>
      </c>
      <c r="AG140" s="1">
        <v>-1.37E-4</v>
      </c>
      <c r="AH140" s="1">
        <v>-7.2000000000000002E-5</v>
      </c>
      <c r="AI140" s="1">
        <v>-1.2300000000000001E-4</v>
      </c>
      <c r="AJ140" s="1">
        <v>-1.37E-4</v>
      </c>
      <c r="AK140" s="1">
        <v>-5.5999999999999999E-5</v>
      </c>
      <c r="AL140" s="1">
        <v>-7.6000000000000004E-5</v>
      </c>
      <c r="AM140" s="1">
        <v>-1E-4</v>
      </c>
      <c r="AN140" s="1">
        <v>-5.3999999999999998E-5</v>
      </c>
      <c r="AO140" s="1">
        <v>-9.0000000000000006E-5</v>
      </c>
      <c r="AP140" s="1">
        <v>-1.01E-4</v>
      </c>
      <c r="AQ140" s="1">
        <v>-9.3999999999999994E-5</v>
      </c>
      <c r="AR140" s="1">
        <v>-3.3000000000000003E-5</v>
      </c>
      <c r="AS140" s="1">
        <v>-9.2E-5</v>
      </c>
      <c r="AT140" s="1">
        <v>-8.8999999999999995E-5</v>
      </c>
      <c r="AU140" s="1">
        <v>-8.5000000000000006E-5</v>
      </c>
      <c r="AV140" s="1">
        <v>-5.5000000000000002E-5</v>
      </c>
      <c r="AW140" s="1">
        <v>-2.3E-5</v>
      </c>
      <c r="AX140" s="1">
        <v>-2.8E-5</v>
      </c>
      <c r="AY140" s="1">
        <v>-2.4000000000000001E-5</v>
      </c>
      <c r="AZ140" s="1">
        <v>-5.3000000000000001E-5</v>
      </c>
      <c r="BA140" s="1">
        <v>-2.5000000000000001E-5</v>
      </c>
      <c r="BB140" s="1">
        <v>-9.9999999999999995E-7</v>
      </c>
      <c r="BC140" s="1">
        <v>3.0000000000000001E-6</v>
      </c>
      <c r="BD140" s="1">
        <v>1.9000000000000001E-5</v>
      </c>
    </row>
    <row r="141" spans="1:56" x14ac:dyDescent="0.3">
      <c r="A141">
        <v>1580.4115899999999</v>
      </c>
      <c r="B141" s="1">
        <v>-2.5599999999999999E-4</v>
      </c>
      <c r="C141" s="1">
        <v>-2.1699999999999999E-4</v>
      </c>
      <c r="D141" s="1">
        <v>-2.13E-4</v>
      </c>
      <c r="E141" s="1">
        <v>-2.13E-4</v>
      </c>
      <c r="F141" s="1">
        <v>-1.3200000000000001E-4</v>
      </c>
      <c r="G141" s="1">
        <v>-1.5300000000000001E-4</v>
      </c>
      <c r="H141" s="1">
        <v>-1.66E-4</v>
      </c>
      <c r="I141" s="1">
        <v>-1.3300000000000001E-4</v>
      </c>
      <c r="J141" s="1">
        <v>-1.1E-4</v>
      </c>
      <c r="K141" s="1">
        <v>-1.26E-4</v>
      </c>
      <c r="L141" s="1">
        <v>-1.26E-4</v>
      </c>
      <c r="M141" s="1">
        <v>-9.3999999999999994E-5</v>
      </c>
      <c r="N141" s="1">
        <v>-1.22E-4</v>
      </c>
      <c r="O141" s="1">
        <v>-8.7000000000000001E-5</v>
      </c>
      <c r="P141" s="1">
        <v>-8.0000000000000007E-5</v>
      </c>
      <c r="Q141" s="1">
        <v>-9.5000000000000005E-5</v>
      </c>
      <c r="R141" s="1">
        <v>-9.8999999999999994E-5</v>
      </c>
      <c r="S141" s="1">
        <v>-7.1000000000000005E-5</v>
      </c>
      <c r="T141" s="1">
        <v>-7.1000000000000005E-5</v>
      </c>
      <c r="U141" s="1">
        <v>-7.1000000000000005E-5</v>
      </c>
      <c r="V141" s="1">
        <v>-7.1000000000000005E-5</v>
      </c>
      <c r="W141" s="1">
        <v>-7.1000000000000005E-5</v>
      </c>
      <c r="X141" s="1">
        <v>-7.1000000000000005E-5</v>
      </c>
      <c r="Y141" s="1">
        <v>-7.1000000000000005E-5</v>
      </c>
      <c r="Z141" s="1">
        <v>-7.1000000000000005E-5</v>
      </c>
      <c r="AA141" s="1">
        <v>-6.2000000000000003E-5</v>
      </c>
      <c r="AB141" s="1">
        <v>-4.1E-5</v>
      </c>
      <c r="AC141" s="1">
        <v>-9.2E-5</v>
      </c>
      <c r="AD141" s="1">
        <v>-6.9999999999999994E-5</v>
      </c>
      <c r="AE141" s="1">
        <v>-8.8999999999999995E-5</v>
      </c>
      <c r="AF141" s="1">
        <v>-6.6000000000000005E-5</v>
      </c>
      <c r="AG141" s="1">
        <v>-5.5999999999999999E-5</v>
      </c>
      <c r="AH141" s="1">
        <v>-2.3E-5</v>
      </c>
      <c r="AI141" s="1">
        <v>-4.5000000000000003E-5</v>
      </c>
      <c r="AJ141" s="1">
        <v>-5.8E-5</v>
      </c>
      <c r="AK141" s="1">
        <v>-7.9999999999999996E-6</v>
      </c>
      <c r="AL141" s="1">
        <v>-2.4000000000000001E-5</v>
      </c>
      <c r="AM141" s="1">
        <v>-4.0000000000000003E-5</v>
      </c>
      <c r="AN141" s="1">
        <v>-2.9E-5</v>
      </c>
      <c r="AO141" s="1">
        <v>-2.1999999999999999E-5</v>
      </c>
      <c r="AP141" s="1">
        <v>-4.1999999999999998E-5</v>
      </c>
      <c r="AQ141" s="1">
        <v>-3.0000000000000001E-5</v>
      </c>
      <c r="AR141">
        <v>0</v>
      </c>
      <c r="AS141" s="1">
        <v>-3.1000000000000001E-5</v>
      </c>
      <c r="AT141" s="1">
        <v>-2.6999999999999999E-5</v>
      </c>
      <c r="AU141" s="1">
        <v>-2.9E-5</v>
      </c>
      <c r="AV141" s="1">
        <v>-1.1E-5</v>
      </c>
      <c r="AW141" s="1">
        <v>-9.0000000000000002E-6</v>
      </c>
      <c r="AX141" s="1">
        <v>-1.0000000000000001E-5</v>
      </c>
      <c r="AY141" s="1">
        <v>-3.9999999999999998E-6</v>
      </c>
      <c r="AZ141" s="1">
        <v>-2.0000000000000002E-5</v>
      </c>
      <c r="BA141" s="1">
        <v>9.9999999999999995E-7</v>
      </c>
      <c r="BB141" s="1">
        <v>3.0000000000000001E-6</v>
      </c>
      <c r="BC141" s="1">
        <v>1.1E-5</v>
      </c>
      <c r="BD141" s="1">
        <v>2.3E-5</v>
      </c>
    </row>
    <row r="142" spans="1:56" x14ac:dyDescent="0.3">
      <c r="A142">
        <v>1583.2391500000001</v>
      </c>
      <c r="B142" s="1">
        <v>6.3E-5</v>
      </c>
      <c r="C142" s="1">
        <v>2.0000000000000002E-5</v>
      </c>
      <c r="D142" s="1">
        <v>1.1E-5</v>
      </c>
      <c r="E142" s="1">
        <v>1.0000000000000001E-5</v>
      </c>
      <c r="F142" s="1">
        <v>2.3E-5</v>
      </c>
      <c r="G142">
        <v>0</v>
      </c>
      <c r="H142" s="1">
        <v>-2.5999999999999998E-5</v>
      </c>
      <c r="I142" s="1">
        <v>-3.1999999999999999E-5</v>
      </c>
      <c r="J142" s="1">
        <v>-1.9000000000000001E-5</v>
      </c>
      <c r="K142" s="1">
        <v>-2.5000000000000001E-5</v>
      </c>
      <c r="L142" s="1">
        <v>-2.5999999999999998E-5</v>
      </c>
      <c r="M142" s="1">
        <v>-1.8E-5</v>
      </c>
      <c r="N142" s="1">
        <v>-3.4E-5</v>
      </c>
      <c r="O142" s="1">
        <v>-9.0000000000000002E-6</v>
      </c>
      <c r="P142" s="1">
        <v>-1.2999999999999999E-5</v>
      </c>
      <c r="Q142" s="1">
        <v>-1.2E-5</v>
      </c>
      <c r="R142" s="1">
        <v>-3.0000000000000001E-5</v>
      </c>
      <c r="S142" s="1">
        <v>-1.2E-5</v>
      </c>
      <c r="T142" s="1">
        <v>-1.2E-5</v>
      </c>
      <c r="U142" s="1">
        <v>-1.2E-5</v>
      </c>
      <c r="V142" s="1">
        <v>-1.2E-5</v>
      </c>
      <c r="W142" s="1">
        <v>-1.2E-5</v>
      </c>
      <c r="X142" s="1">
        <v>-1.2E-5</v>
      </c>
      <c r="Y142" s="1">
        <v>-1.2E-5</v>
      </c>
      <c r="Z142" s="1">
        <v>-1.2E-5</v>
      </c>
      <c r="AA142" s="1">
        <v>-3.0000000000000001E-6</v>
      </c>
      <c r="AB142" s="1">
        <v>-1.0000000000000001E-5</v>
      </c>
      <c r="AC142" s="1">
        <v>-3.4E-5</v>
      </c>
      <c r="AD142" s="1">
        <v>-1.8E-5</v>
      </c>
      <c r="AE142" s="1">
        <v>-2.6999999999999999E-5</v>
      </c>
      <c r="AF142" s="1">
        <v>-1.5999999999999999E-5</v>
      </c>
      <c r="AG142" s="1">
        <v>-7.9999999999999996E-6</v>
      </c>
      <c r="AH142" s="1">
        <v>-1.1E-5</v>
      </c>
      <c r="AI142" s="1">
        <v>-1.5E-5</v>
      </c>
      <c r="AJ142" s="1">
        <v>-1.4E-5</v>
      </c>
      <c r="AK142" s="1">
        <v>-9.9999999999999995E-7</v>
      </c>
      <c r="AL142">
        <v>0</v>
      </c>
      <c r="AM142" s="1">
        <v>-3.9999999999999998E-6</v>
      </c>
      <c r="AN142" s="1">
        <v>-9.0000000000000002E-6</v>
      </c>
      <c r="AO142" s="1">
        <v>-6.9999999999999999E-6</v>
      </c>
      <c r="AP142" s="1">
        <v>-6.9999999999999999E-6</v>
      </c>
      <c r="AQ142" s="1">
        <v>-3.9999999999999998E-6</v>
      </c>
      <c r="AR142" s="1">
        <v>7.9999999999999996E-6</v>
      </c>
      <c r="AS142" s="1">
        <v>-1.7E-5</v>
      </c>
      <c r="AT142" s="1">
        <v>-5.0000000000000004E-6</v>
      </c>
      <c r="AU142">
        <v>0</v>
      </c>
      <c r="AV142" s="1">
        <v>-3.0000000000000001E-6</v>
      </c>
      <c r="AW142" s="1">
        <v>3.0000000000000001E-6</v>
      </c>
      <c r="AX142" s="1">
        <v>3.9999999999999998E-6</v>
      </c>
      <c r="AY142" s="1">
        <v>-9.9999999999999995E-7</v>
      </c>
      <c r="AZ142" s="1">
        <v>-1.0000000000000001E-5</v>
      </c>
      <c r="BA142" s="1">
        <v>-9.9999999999999995E-7</v>
      </c>
      <c r="BB142" s="1">
        <v>1.2999999999999999E-5</v>
      </c>
      <c r="BC142" s="1">
        <v>1.2999999999999999E-5</v>
      </c>
      <c r="BD142" s="1">
        <v>1.9000000000000001E-5</v>
      </c>
    </row>
    <row r="143" spans="1:56" x14ac:dyDescent="0.3">
      <c r="A143">
        <v>1586.07683</v>
      </c>
      <c r="B143" s="1">
        <v>5.5000000000000002E-5</v>
      </c>
      <c r="C143" s="1">
        <v>4.0000000000000003E-5</v>
      </c>
      <c r="D143" s="1">
        <v>2.6999999999999999E-5</v>
      </c>
      <c r="E143" s="1">
        <v>2.9E-5</v>
      </c>
      <c r="F143" s="1">
        <v>2.4000000000000001E-5</v>
      </c>
      <c r="G143" s="1">
        <v>1.7E-5</v>
      </c>
      <c r="H143" s="1">
        <v>-1.0000000000000001E-5</v>
      </c>
      <c r="I143" s="1">
        <v>-1.2999999999999999E-5</v>
      </c>
      <c r="J143" s="1">
        <v>-1.2E-5</v>
      </c>
      <c r="K143" s="1">
        <v>-2.3E-5</v>
      </c>
      <c r="L143" s="1">
        <v>-1.4E-5</v>
      </c>
      <c r="M143" s="1">
        <v>-5.0000000000000004E-6</v>
      </c>
      <c r="N143" s="1">
        <v>-1.7E-5</v>
      </c>
      <c r="O143" s="1">
        <v>1.0000000000000001E-5</v>
      </c>
      <c r="P143" s="1">
        <v>9.9999999999999995E-7</v>
      </c>
      <c r="Q143" s="1">
        <v>-1.9999999999999999E-6</v>
      </c>
      <c r="R143" s="1">
        <v>-2.0999999999999999E-5</v>
      </c>
      <c r="S143" s="1">
        <v>-3.9999999999999998E-6</v>
      </c>
      <c r="T143" s="1">
        <v>-3.9999999999999998E-6</v>
      </c>
      <c r="U143" s="1">
        <v>-3.9999999999999998E-6</v>
      </c>
      <c r="V143" s="1">
        <v>-3.9999999999999998E-6</v>
      </c>
      <c r="W143" s="1">
        <v>-3.9999999999999998E-6</v>
      </c>
      <c r="X143" s="1">
        <v>-3.9999999999999998E-6</v>
      </c>
      <c r="Y143" s="1">
        <v>-3.9999999999999998E-6</v>
      </c>
      <c r="Z143" s="1">
        <v>-3.9999999999999998E-6</v>
      </c>
      <c r="AA143" s="1">
        <v>-3.9999999999999998E-6</v>
      </c>
      <c r="AB143" s="1">
        <v>9.9999999999999995E-7</v>
      </c>
      <c r="AC143" s="1">
        <v>-1.9000000000000001E-5</v>
      </c>
      <c r="AD143" s="1">
        <v>9.9999999999999995E-7</v>
      </c>
      <c r="AE143" s="1">
        <v>-7.9999999999999996E-6</v>
      </c>
      <c r="AF143" s="1">
        <v>7.9999999999999996E-6</v>
      </c>
      <c r="AG143" s="1">
        <v>-9.9999999999999995E-7</v>
      </c>
      <c r="AH143" s="1">
        <v>-7.9999999999999996E-6</v>
      </c>
      <c r="AI143" s="1">
        <v>9.9999999999999995E-7</v>
      </c>
      <c r="AJ143">
        <v>0</v>
      </c>
      <c r="AK143" s="1">
        <v>3.9999999999999998E-6</v>
      </c>
      <c r="AL143" s="1">
        <v>6.9999999999999999E-6</v>
      </c>
      <c r="AM143" s="1">
        <v>3.0000000000000001E-6</v>
      </c>
      <c r="AN143" s="1">
        <v>-6.0000000000000002E-6</v>
      </c>
      <c r="AO143" s="1">
        <v>1.4E-5</v>
      </c>
      <c r="AP143" s="1">
        <v>9.9999999999999995E-7</v>
      </c>
      <c r="AQ143" s="1">
        <v>6.0000000000000002E-6</v>
      </c>
      <c r="AR143" s="1">
        <v>1.7E-5</v>
      </c>
      <c r="AS143" s="1">
        <v>3.0000000000000001E-6</v>
      </c>
      <c r="AT143" s="1">
        <v>3.9999999999999998E-6</v>
      </c>
      <c r="AU143" s="1">
        <v>-6.0000000000000002E-6</v>
      </c>
      <c r="AV143" s="1">
        <v>1.5999999999999999E-5</v>
      </c>
      <c r="AW143" s="1">
        <v>1.9999999999999999E-6</v>
      </c>
      <c r="AX143" s="1">
        <v>9.0000000000000002E-6</v>
      </c>
      <c r="AY143" s="1">
        <v>1.9999999999999999E-6</v>
      </c>
      <c r="AZ143" s="1">
        <v>-7.9999999999999996E-6</v>
      </c>
      <c r="BA143" s="1">
        <v>9.9999999999999995E-7</v>
      </c>
      <c r="BB143" s="1">
        <v>7.9999999999999996E-6</v>
      </c>
      <c r="BC143" s="1">
        <v>1.8E-5</v>
      </c>
      <c r="BD143" s="1">
        <v>1.5E-5</v>
      </c>
    </row>
    <row r="144" spans="1:56" x14ac:dyDescent="0.3">
      <c r="A144">
        <v>1588.92471</v>
      </c>
      <c r="B144" s="1">
        <v>-8.2999999999999998E-5</v>
      </c>
      <c r="C144" s="1">
        <v>-3.4E-5</v>
      </c>
      <c r="D144" s="1">
        <v>-4.3999999999999999E-5</v>
      </c>
      <c r="E144" s="1">
        <v>-3.4999999999999997E-5</v>
      </c>
      <c r="F144" s="1">
        <v>-3.1999999999999999E-5</v>
      </c>
      <c r="G144" s="1">
        <v>-4.1E-5</v>
      </c>
      <c r="H144" s="1">
        <v>-5.3999999999999998E-5</v>
      </c>
      <c r="I144" s="1">
        <v>-5.1E-5</v>
      </c>
      <c r="J144" s="1">
        <v>-4.8999999999999998E-5</v>
      </c>
      <c r="K144" s="1">
        <v>-5.3999999999999998E-5</v>
      </c>
      <c r="L144" s="1">
        <v>-3.4999999999999997E-5</v>
      </c>
      <c r="M144" s="1">
        <v>-3.8999999999999999E-5</v>
      </c>
      <c r="N144" s="1">
        <v>-4.6E-5</v>
      </c>
      <c r="O144" s="1">
        <v>-1.5E-5</v>
      </c>
      <c r="P144" s="1">
        <v>-1.9000000000000001E-5</v>
      </c>
      <c r="Q144" s="1">
        <v>-2.8E-5</v>
      </c>
      <c r="R144" s="1">
        <v>-2.8E-5</v>
      </c>
      <c r="S144" s="1">
        <v>-2.3E-5</v>
      </c>
      <c r="T144" s="1">
        <v>-2.3E-5</v>
      </c>
      <c r="U144" s="1">
        <v>-2.3E-5</v>
      </c>
      <c r="V144" s="1">
        <v>-2.3E-5</v>
      </c>
      <c r="W144" s="1">
        <v>-2.3E-5</v>
      </c>
      <c r="X144" s="1">
        <v>-2.3E-5</v>
      </c>
      <c r="Y144" s="1">
        <v>-2.3E-5</v>
      </c>
      <c r="Z144" s="1">
        <v>-2.3E-5</v>
      </c>
      <c r="AA144" s="1">
        <v>-1.9000000000000001E-5</v>
      </c>
      <c r="AB144" s="1">
        <v>-9.0000000000000002E-6</v>
      </c>
      <c r="AC144" s="1">
        <v>-2.5000000000000001E-5</v>
      </c>
      <c r="AD144" s="1">
        <v>-1.0000000000000001E-5</v>
      </c>
      <c r="AE144" s="1">
        <v>-1.5999999999999999E-5</v>
      </c>
      <c r="AF144" s="1">
        <v>-1.2E-5</v>
      </c>
      <c r="AG144" s="1">
        <v>-9.9999999999999995E-7</v>
      </c>
      <c r="AH144" s="1">
        <v>-9.0000000000000002E-6</v>
      </c>
      <c r="AI144" s="1">
        <v>-7.9999999999999996E-6</v>
      </c>
      <c r="AJ144" s="1">
        <v>-5.0000000000000004E-6</v>
      </c>
      <c r="AK144" s="1">
        <v>1.9999999999999999E-6</v>
      </c>
      <c r="AL144" s="1">
        <v>6.9999999999999999E-6</v>
      </c>
      <c r="AM144">
        <v>0</v>
      </c>
      <c r="AN144" s="1">
        <v>-2.3E-5</v>
      </c>
      <c r="AO144" s="1">
        <v>-3.0000000000000001E-6</v>
      </c>
      <c r="AP144" s="1">
        <v>-9.9999999999999995E-7</v>
      </c>
      <c r="AQ144" s="1">
        <v>3.0000000000000001E-6</v>
      </c>
      <c r="AR144">
        <v>0</v>
      </c>
      <c r="AS144" s="1">
        <v>-1.0000000000000001E-5</v>
      </c>
      <c r="AT144" s="1">
        <v>-6.9999999999999999E-6</v>
      </c>
      <c r="AU144" s="1">
        <v>-7.9999999999999996E-6</v>
      </c>
      <c r="AV144" s="1">
        <v>-1.9999999999999999E-6</v>
      </c>
      <c r="AW144" s="1">
        <v>-6.0000000000000002E-6</v>
      </c>
      <c r="AX144" s="1">
        <v>1.0000000000000001E-5</v>
      </c>
      <c r="AY144" s="1">
        <v>-5.0000000000000004E-6</v>
      </c>
      <c r="AZ144" s="1">
        <v>-2.0000000000000002E-5</v>
      </c>
      <c r="BA144" s="1">
        <v>-3.9999999999999998E-6</v>
      </c>
      <c r="BB144" s="1">
        <v>3.0000000000000001E-6</v>
      </c>
      <c r="BC144" s="1">
        <v>6.0000000000000002E-6</v>
      </c>
      <c r="BD144" s="1">
        <v>1.5E-5</v>
      </c>
    </row>
    <row r="145" spans="1:56" x14ac:dyDescent="0.3">
      <c r="A145">
        <v>1591.7828300000001</v>
      </c>
      <c r="B145" s="1">
        <v>-3.6099999999999999E-4</v>
      </c>
      <c r="C145" s="1">
        <v>-2.4800000000000001E-4</v>
      </c>
      <c r="D145" s="1">
        <v>-2.1100000000000001E-4</v>
      </c>
      <c r="E145" s="1">
        <v>-2.0900000000000001E-4</v>
      </c>
      <c r="F145" s="1">
        <v>-1.6000000000000001E-4</v>
      </c>
      <c r="G145" s="1">
        <v>-1.6000000000000001E-4</v>
      </c>
      <c r="H145" s="1">
        <v>-1.66E-4</v>
      </c>
      <c r="I145" s="1">
        <v>-1.3200000000000001E-4</v>
      </c>
      <c r="J145" s="1">
        <v>-1.21E-4</v>
      </c>
      <c r="K145" s="1">
        <v>-1.26E-4</v>
      </c>
      <c r="L145" s="1">
        <v>-1.03E-4</v>
      </c>
      <c r="M145" s="1">
        <v>-8.8999999999999995E-5</v>
      </c>
      <c r="N145" s="1">
        <v>-1.05E-4</v>
      </c>
      <c r="O145" s="1">
        <v>-7.2000000000000002E-5</v>
      </c>
      <c r="P145" s="1">
        <v>-7.3999999999999996E-5</v>
      </c>
      <c r="Q145" s="1">
        <v>-7.3999999999999996E-5</v>
      </c>
      <c r="R145" s="1">
        <v>-8.2000000000000001E-5</v>
      </c>
      <c r="S145" s="1">
        <v>-5.3000000000000001E-5</v>
      </c>
      <c r="T145" s="1">
        <v>-5.3000000000000001E-5</v>
      </c>
      <c r="U145" s="1">
        <v>-5.3000000000000001E-5</v>
      </c>
      <c r="V145" s="1">
        <v>-5.3000000000000001E-5</v>
      </c>
      <c r="W145" s="1">
        <v>-5.3000000000000001E-5</v>
      </c>
      <c r="X145" s="1">
        <v>-5.3000000000000001E-5</v>
      </c>
      <c r="Y145" s="1">
        <v>-5.3000000000000001E-5</v>
      </c>
      <c r="Z145" s="1">
        <v>-5.3000000000000001E-5</v>
      </c>
      <c r="AA145" s="1">
        <v>-3.6000000000000001E-5</v>
      </c>
      <c r="AB145" s="1">
        <v>-2.6999999999999999E-5</v>
      </c>
      <c r="AC145" s="1">
        <v>-4.8000000000000001E-5</v>
      </c>
      <c r="AD145" s="1">
        <v>-3.1999999999999999E-5</v>
      </c>
      <c r="AE145" s="1">
        <v>-3.8000000000000002E-5</v>
      </c>
      <c r="AF145" s="1">
        <v>-3.4E-5</v>
      </c>
      <c r="AG145" s="1">
        <v>-2.0999999999999999E-5</v>
      </c>
      <c r="AH145" s="1">
        <v>-1.5E-5</v>
      </c>
      <c r="AI145" s="1">
        <v>-1.9000000000000001E-5</v>
      </c>
      <c r="AJ145" s="1">
        <v>-1.9000000000000001E-5</v>
      </c>
      <c r="AK145" s="1">
        <v>1.9999999999999999E-6</v>
      </c>
      <c r="AL145" s="1">
        <v>-6.9999999999999999E-6</v>
      </c>
      <c r="AM145" s="1">
        <v>-3.9999999999999998E-6</v>
      </c>
      <c r="AN145" s="1">
        <v>-5.0000000000000004E-6</v>
      </c>
      <c r="AO145" s="1">
        <v>-3.9999999999999998E-6</v>
      </c>
      <c r="AP145" s="1">
        <v>-7.9999999999999996E-6</v>
      </c>
      <c r="AQ145" s="1">
        <v>-6.0000000000000002E-6</v>
      </c>
      <c r="AR145" s="1">
        <v>1.9999999999999999E-6</v>
      </c>
      <c r="AS145" s="1">
        <v>-1.5999999999999999E-5</v>
      </c>
      <c r="AT145" s="1">
        <v>-5.0000000000000004E-6</v>
      </c>
      <c r="AU145" s="1">
        <v>-7.9999999999999996E-6</v>
      </c>
      <c r="AV145" s="1">
        <v>6.0000000000000002E-6</v>
      </c>
      <c r="AW145" s="1">
        <v>-1.9999999999999999E-6</v>
      </c>
      <c r="AX145" s="1">
        <v>1.1E-5</v>
      </c>
      <c r="AY145" s="1">
        <v>6.0000000000000002E-6</v>
      </c>
      <c r="AZ145" s="1">
        <v>-1.0000000000000001E-5</v>
      </c>
      <c r="BA145" s="1">
        <v>3.9999999999999998E-6</v>
      </c>
      <c r="BB145" s="1">
        <v>9.0000000000000002E-6</v>
      </c>
      <c r="BC145" s="1">
        <v>3.9999999999999998E-6</v>
      </c>
      <c r="BD145" s="1">
        <v>2.0000000000000002E-5</v>
      </c>
    </row>
    <row r="146" spans="1:56" x14ac:dyDescent="0.3">
      <c r="A146">
        <v>1594.6512600000001</v>
      </c>
      <c r="B146" s="1">
        <v>-6.87E-4</v>
      </c>
      <c r="C146" s="1">
        <v>-4.84E-4</v>
      </c>
      <c r="D146" s="1">
        <v>-4.28E-4</v>
      </c>
      <c r="E146" s="1">
        <v>-4.3899999999999999E-4</v>
      </c>
      <c r="F146" s="1">
        <v>-3.2000000000000003E-4</v>
      </c>
      <c r="G146" s="1">
        <v>-3.0600000000000001E-4</v>
      </c>
      <c r="H146" s="1">
        <v>-3.0499999999999999E-4</v>
      </c>
      <c r="I146" s="1">
        <v>-2.2000000000000001E-4</v>
      </c>
      <c r="J146" s="1">
        <v>-2.0799999999999999E-4</v>
      </c>
      <c r="K146" s="1">
        <v>-2.1800000000000001E-4</v>
      </c>
      <c r="L146" s="1">
        <v>-1.8200000000000001E-4</v>
      </c>
      <c r="M146" s="1">
        <v>-1.5799999999999999E-4</v>
      </c>
      <c r="N146" s="1">
        <v>-1.7699999999999999E-4</v>
      </c>
      <c r="O146" s="1">
        <v>-1.5300000000000001E-4</v>
      </c>
      <c r="P146" s="1">
        <v>-1.36E-4</v>
      </c>
      <c r="Q146" s="1">
        <v>-1.3300000000000001E-4</v>
      </c>
      <c r="R146" s="1">
        <v>-1.36E-4</v>
      </c>
      <c r="S146" s="1">
        <v>-9.2999999999999997E-5</v>
      </c>
      <c r="T146" s="1">
        <v>-9.2999999999999997E-5</v>
      </c>
      <c r="U146" s="1">
        <v>-9.2999999999999997E-5</v>
      </c>
      <c r="V146" s="1">
        <v>-9.2999999999999997E-5</v>
      </c>
      <c r="W146" s="1">
        <v>-9.2999999999999997E-5</v>
      </c>
      <c r="X146" s="1">
        <v>-9.2999999999999997E-5</v>
      </c>
      <c r="Y146" s="1">
        <v>-9.2999999999999997E-5</v>
      </c>
      <c r="Z146" s="1">
        <v>-9.2999999999999997E-5</v>
      </c>
      <c r="AA146" s="1">
        <v>-7.7999999999999999E-5</v>
      </c>
      <c r="AB146" s="1">
        <v>-4.0000000000000003E-5</v>
      </c>
      <c r="AC146" s="1">
        <v>-8.3999999999999995E-5</v>
      </c>
      <c r="AD146" s="1">
        <v>-7.2999999999999999E-5</v>
      </c>
      <c r="AE146" s="1">
        <v>-7.7000000000000001E-5</v>
      </c>
      <c r="AF146" s="1">
        <v>-6.2000000000000003E-5</v>
      </c>
      <c r="AG146" s="1">
        <v>-5.5000000000000002E-5</v>
      </c>
      <c r="AH146" s="1">
        <v>-2.3E-5</v>
      </c>
      <c r="AI146" s="1">
        <v>-4.1999999999999998E-5</v>
      </c>
      <c r="AJ146" s="1">
        <v>-4.1E-5</v>
      </c>
      <c r="AK146" s="1">
        <v>-1.8E-5</v>
      </c>
      <c r="AL146" s="1">
        <v>-1.7E-5</v>
      </c>
      <c r="AM146" s="1">
        <v>-2.9E-5</v>
      </c>
      <c r="AN146" s="1">
        <v>-2.1999999999999999E-5</v>
      </c>
      <c r="AO146" s="1">
        <v>-1.7E-5</v>
      </c>
      <c r="AP146" s="1">
        <v>-3.1000000000000001E-5</v>
      </c>
      <c r="AQ146" s="1">
        <v>-2.4000000000000001E-5</v>
      </c>
      <c r="AR146" s="1">
        <v>-5.0000000000000004E-6</v>
      </c>
      <c r="AS146" s="1">
        <v>-1.8E-5</v>
      </c>
      <c r="AT146" s="1">
        <v>-2.6999999999999999E-5</v>
      </c>
      <c r="AU146" s="1">
        <v>-2.5000000000000001E-5</v>
      </c>
      <c r="AV146" s="1">
        <v>-6.0000000000000002E-6</v>
      </c>
      <c r="AW146" s="1">
        <v>-1.7E-5</v>
      </c>
      <c r="AX146" s="1">
        <v>-1.2999999999999999E-5</v>
      </c>
      <c r="AY146" s="1">
        <v>-1.1E-5</v>
      </c>
      <c r="AZ146" s="1">
        <v>-1.9000000000000001E-5</v>
      </c>
      <c r="BA146" s="1">
        <v>-1.2999999999999999E-5</v>
      </c>
      <c r="BB146" s="1">
        <v>-6.0000000000000002E-6</v>
      </c>
      <c r="BC146" s="1">
        <v>1.1E-5</v>
      </c>
      <c r="BD146" s="1">
        <v>1.5999999999999999E-5</v>
      </c>
    </row>
    <row r="147" spans="1:56" x14ac:dyDescent="0.3">
      <c r="A147">
        <v>1597.5300400000001</v>
      </c>
      <c r="B147" s="1">
        <v>-6.9300000000000004E-4</v>
      </c>
      <c r="C147" s="1">
        <v>-5.1999999999999995E-4</v>
      </c>
      <c r="D147" s="1">
        <v>-4.5399999999999998E-4</v>
      </c>
      <c r="E147" s="1">
        <v>-4.6999999999999999E-4</v>
      </c>
      <c r="F147" s="1">
        <v>-3.3700000000000001E-4</v>
      </c>
      <c r="G147" s="1">
        <v>-3.3199999999999999E-4</v>
      </c>
      <c r="H147" s="1">
        <v>-3.2000000000000003E-4</v>
      </c>
      <c r="I147" s="1">
        <v>-2.5000000000000001E-4</v>
      </c>
      <c r="J147" s="1">
        <v>-2.1699999999999999E-4</v>
      </c>
      <c r="K147" s="1">
        <v>-2.2599999999999999E-4</v>
      </c>
      <c r="L147" s="1">
        <v>-1.9900000000000001E-4</v>
      </c>
      <c r="M147" s="1">
        <v>-1.7799999999999999E-4</v>
      </c>
      <c r="N147" s="1">
        <v>-1.9599999999999999E-4</v>
      </c>
      <c r="O147" s="1">
        <v>-1.6100000000000001E-4</v>
      </c>
      <c r="P147" s="1">
        <v>-1.5300000000000001E-4</v>
      </c>
      <c r="Q147" s="1">
        <v>-1.5200000000000001E-4</v>
      </c>
      <c r="R147" s="1">
        <v>-1.3999999999999999E-4</v>
      </c>
      <c r="S147" s="1">
        <v>-1.05E-4</v>
      </c>
      <c r="T147" s="1">
        <v>-1.05E-4</v>
      </c>
      <c r="U147" s="1">
        <v>-1.05E-4</v>
      </c>
      <c r="V147" s="1">
        <v>-1.05E-4</v>
      </c>
      <c r="W147" s="1">
        <v>-1.05E-4</v>
      </c>
      <c r="X147" s="1">
        <v>-1.05E-4</v>
      </c>
      <c r="Y147" s="1">
        <v>-1.05E-4</v>
      </c>
      <c r="Z147" s="1">
        <v>-1.05E-4</v>
      </c>
      <c r="AA147" s="1">
        <v>-7.7999999999999999E-5</v>
      </c>
      <c r="AB147" s="1">
        <v>-4.8999999999999998E-5</v>
      </c>
      <c r="AC147" s="1">
        <v>-1.01E-4</v>
      </c>
      <c r="AD147" s="1">
        <v>-9.5000000000000005E-5</v>
      </c>
      <c r="AE147" s="1">
        <v>-9.3999999999999994E-5</v>
      </c>
      <c r="AF147" s="1">
        <v>-8.6000000000000003E-5</v>
      </c>
      <c r="AG147" s="1">
        <v>-6.9999999999999994E-5</v>
      </c>
      <c r="AH147" s="1">
        <v>-2.6999999999999999E-5</v>
      </c>
      <c r="AI147" s="1">
        <v>-5.1999999999999997E-5</v>
      </c>
      <c r="AJ147" s="1">
        <v>-5.0000000000000002E-5</v>
      </c>
      <c r="AK147" s="1">
        <v>-1.5E-5</v>
      </c>
      <c r="AL147" s="1">
        <v>-2.4000000000000001E-5</v>
      </c>
      <c r="AM147" s="1">
        <v>-4.3000000000000002E-5</v>
      </c>
      <c r="AN147" s="1">
        <v>-2.0000000000000002E-5</v>
      </c>
      <c r="AO147" s="1">
        <v>-3.0000000000000001E-5</v>
      </c>
      <c r="AP147" s="1">
        <v>-3.8999999999999999E-5</v>
      </c>
      <c r="AQ147" s="1">
        <v>-3.8000000000000002E-5</v>
      </c>
      <c r="AR147" s="1">
        <v>-7.9999999999999996E-6</v>
      </c>
      <c r="AS147" s="1">
        <v>-3.6999999999999998E-5</v>
      </c>
      <c r="AT147" s="1">
        <v>-3.3000000000000003E-5</v>
      </c>
      <c r="AU147" s="1">
        <v>-2.5999999999999998E-5</v>
      </c>
      <c r="AV147" s="1">
        <v>-1.7E-5</v>
      </c>
      <c r="AW147" s="1">
        <v>-3.9999999999999998E-6</v>
      </c>
      <c r="AX147" s="1">
        <v>-1.2E-5</v>
      </c>
      <c r="AY147" s="1">
        <v>-9.0000000000000002E-6</v>
      </c>
      <c r="AZ147" s="1">
        <v>-1.7E-5</v>
      </c>
      <c r="BA147" s="1">
        <v>-1.0000000000000001E-5</v>
      </c>
      <c r="BB147" s="1">
        <v>-3.0000000000000001E-6</v>
      </c>
      <c r="BC147" s="1">
        <v>5.0000000000000004E-6</v>
      </c>
      <c r="BD147" s="1">
        <v>1.7E-5</v>
      </c>
    </row>
    <row r="148" spans="1:56" x14ac:dyDescent="0.3">
      <c r="A148">
        <v>1600.41923</v>
      </c>
      <c r="B148" s="1">
        <v>-4.08E-4</v>
      </c>
      <c r="C148" s="1">
        <v>-3.1100000000000002E-4</v>
      </c>
      <c r="D148" s="1">
        <v>-2.8299999999999999E-4</v>
      </c>
      <c r="E148" s="1">
        <v>-2.9100000000000003E-4</v>
      </c>
      <c r="F148" s="1">
        <v>-2.0699999999999999E-4</v>
      </c>
      <c r="G148" s="1">
        <v>-2.03E-4</v>
      </c>
      <c r="H148" s="1">
        <v>-2.03E-4</v>
      </c>
      <c r="I148" s="1">
        <v>-1.5300000000000001E-4</v>
      </c>
      <c r="J148" s="1">
        <v>-1.3200000000000001E-4</v>
      </c>
      <c r="K148" s="1">
        <v>-1.3899999999999999E-4</v>
      </c>
      <c r="L148" s="1">
        <v>-1.1E-4</v>
      </c>
      <c r="M148" s="1">
        <v>-1.06E-4</v>
      </c>
      <c r="N148" s="1">
        <v>-1.2400000000000001E-4</v>
      </c>
      <c r="O148" s="1">
        <v>-9.7999999999999997E-5</v>
      </c>
      <c r="P148" s="1">
        <v>-9.0000000000000006E-5</v>
      </c>
      <c r="Q148" s="1">
        <v>-9.0000000000000006E-5</v>
      </c>
      <c r="R148" s="1">
        <v>-9.7E-5</v>
      </c>
      <c r="S148" s="1">
        <v>-7.6000000000000004E-5</v>
      </c>
      <c r="T148" s="1">
        <v>-7.6000000000000004E-5</v>
      </c>
      <c r="U148" s="1">
        <v>-7.6000000000000004E-5</v>
      </c>
      <c r="V148" s="1">
        <v>-7.6000000000000004E-5</v>
      </c>
      <c r="W148" s="1">
        <v>-7.6000000000000004E-5</v>
      </c>
      <c r="X148" s="1">
        <v>-7.6000000000000004E-5</v>
      </c>
      <c r="Y148" s="1">
        <v>-7.6000000000000004E-5</v>
      </c>
      <c r="Z148" s="1">
        <v>-7.6000000000000004E-5</v>
      </c>
      <c r="AA148" s="1">
        <v>-5.5999999999999999E-5</v>
      </c>
      <c r="AB148" s="1">
        <v>-3.6000000000000001E-5</v>
      </c>
      <c r="AC148" s="1">
        <v>-6.3E-5</v>
      </c>
      <c r="AD148" s="1">
        <v>-6.3999999999999997E-5</v>
      </c>
      <c r="AE148" s="1">
        <v>-5.5999999999999999E-5</v>
      </c>
      <c r="AF148" s="1">
        <v>-5.1999999999999997E-5</v>
      </c>
      <c r="AG148" s="1">
        <v>-4.3999999999999999E-5</v>
      </c>
      <c r="AH148" s="1">
        <v>-2.1999999999999999E-5</v>
      </c>
      <c r="AI148" s="1">
        <v>-4.0000000000000003E-5</v>
      </c>
      <c r="AJ148" s="1">
        <v>-4.6999999999999997E-5</v>
      </c>
      <c r="AK148" s="1">
        <v>-1.2E-5</v>
      </c>
      <c r="AL148" s="1">
        <v>-1.8E-5</v>
      </c>
      <c r="AM148" s="1">
        <v>-3.0000000000000001E-5</v>
      </c>
      <c r="AN148" s="1">
        <v>-2.0000000000000002E-5</v>
      </c>
      <c r="AO148" s="1">
        <v>-2.0999999999999999E-5</v>
      </c>
      <c r="AP148" s="1">
        <v>-2.5000000000000001E-5</v>
      </c>
      <c r="AQ148" s="1">
        <v>-3.1000000000000001E-5</v>
      </c>
      <c r="AR148" s="1">
        <v>-1.9999999999999999E-6</v>
      </c>
      <c r="AS148" s="1">
        <v>-2.4000000000000001E-5</v>
      </c>
      <c r="AT148" s="1">
        <v>-2.3E-5</v>
      </c>
      <c r="AU148" s="1">
        <v>-2.5000000000000001E-5</v>
      </c>
      <c r="AV148" s="1">
        <v>-3.0000000000000001E-6</v>
      </c>
      <c r="AW148" s="1">
        <v>-1.5E-5</v>
      </c>
      <c r="AX148" s="1">
        <v>-9.0000000000000002E-6</v>
      </c>
      <c r="AY148" s="1">
        <v>-1.0000000000000001E-5</v>
      </c>
      <c r="AZ148" s="1">
        <v>-2.0000000000000002E-5</v>
      </c>
      <c r="BA148" s="1">
        <v>-1.2999999999999999E-5</v>
      </c>
      <c r="BB148">
        <v>0</v>
      </c>
      <c r="BC148" s="1">
        <v>3.0000000000000001E-6</v>
      </c>
      <c r="BD148" s="1">
        <v>1.4E-5</v>
      </c>
    </row>
    <row r="149" spans="1:56" x14ac:dyDescent="0.3">
      <c r="A149">
        <v>1603.3189</v>
      </c>
      <c r="B149" s="1">
        <v>-2.02E-4</v>
      </c>
      <c r="C149" s="1">
        <v>-1.46E-4</v>
      </c>
      <c r="D149" s="1">
        <v>-1.37E-4</v>
      </c>
      <c r="E149" s="1">
        <v>-1.3999999999999999E-4</v>
      </c>
      <c r="F149" s="1">
        <v>-9.6000000000000002E-5</v>
      </c>
      <c r="G149" s="1">
        <v>-9.3999999999999994E-5</v>
      </c>
      <c r="H149" s="1">
        <v>-9.5000000000000005E-5</v>
      </c>
      <c r="I149" s="1">
        <v>-6.0000000000000002E-5</v>
      </c>
      <c r="J149" s="1">
        <v>-4.6E-5</v>
      </c>
      <c r="K149" s="1">
        <v>-7.1000000000000005E-5</v>
      </c>
      <c r="L149" s="1">
        <v>-4.8999999999999998E-5</v>
      </c>
      <c r="M149" s="1">
        <v>-4.0000000000000003E-5</v>
      </c>
      <c r="N149" s="1">
        <v>-5.3000000000000001E-5</v>
      </c>
      <c r="O149" s="1">
        <v>-3.8999999999999999E-5</v>
      </c>
      <c r="P149" s="1">
        <v>-4.5000000000000003E-5</v>
      </c>
      <c r="Q149" s="1">
        <v>-4.0000000000000003E-5</v>
      </c>
      <c r="R149" s="1">
        <v>-4.1E-5</v>
      </c>
      <c r="S149" s="1">
        <v>-3.0000000000000001E-5</v>
      </c>
      <c r="T149" s="1">
        <v>-3.0000000000000001E-5</v>
      </c>
      <c r="U149" s="1">
        <v>-3.0000000000000001E-5</v>
      </c>
      <c r="V149" s="1">
        <v>-3.0000000000000001E-5</v>
      </c>
      <c r="W149" s="1">
        <v>-3.0000000000000001E-5</v>
      </c>
      <c r="X149" s="1">
        <v>-3.0000000000000001E-5</v>
      </c>
      <c r="Y149" s="1">
        <v>-3.0000000000000001E-5</v>
      </c>
      <c r="Z149" s="1">
        <v>-3.0000000000000001E-5</v>
      </c>
      <c r="AA149" s="1">
        <v>-2.1999999999999999E-5</v>
      </c>
      <c r="AB149" s="1">
        <v>-7.9999999999999996E-6</v>
      </c>
      <c r="AC149" s="1">
        <v>-3.8000000000000002E-5</v>
      </c>
      <c r="AD149" s="1">
        <v>-1.8E-5</v>
      </c>
      <c r="AE149" s="1">
        <v>-2.4000000000000001E-5</v>
      </c>
      <c r="AF149" s="1">
        <v>-1.9000000000000001E-5</v>
      </c>
      <c r="AG149" s="1">
        <v>-1.5999999999999999E-5</v>
      </c>
      <c r="AH149" s="1">
        <v>-3.0000000000000001E-6</v>
      </c>
      <c r="AI149" s="1">
        <v>-9.0000000000000002E-6</v>
      </c>
      <c r="AJ149" s="1">
        <v>-9.0000000000000002E-6</v>
      </c>
      <c r="AK149" s="1">
        <v>1.9999999999999999E-6</v>
      </c>
      <c r="AL149" s="1">
        <v>3.0000000000000001E-6</v>
      </c>
      <c r="AM149" s="1">
        <v>-7.9999999999999996E-6</v>
      </c>
      <c r="AN149" s="1">
        <v>-9.0000000000000002E-6</v>
      </c>
      <c r="AO149" s="1">
        <v>3.9999999999999998E-6</v>
      </c>
      <c r="AP149" s="1">
        <v>-5.0000000000000004E-6</v>
      </c>
      <c r="AQ149" s="1">
        <v>-1.2999999999999999E-5</v>
      </c>
      <c r="AR149" s="1">
        <v>1.0000000000000001E-5</v>
      </c>
      <c r="AS149" s="1">
        <v>-1.1E-5</v>
      </c>
      <c r="AT149" s="1">
        <v>-1.0000000000000001E-5</v>
      </c>
      <c r="AU149" s="1">
        <v>-1.5999999999999999E-5</v>
      </c>
      <c r="AV149" s="1">
        <v>9.0000000000000002E-6</v>
      </c>
      <c r="AW149" s="1">
        <v>-3.0000000000000001E-6</v>
      </c>
      <c r="AX149">
        <v>0</v>
      </c>
      <c r="AY149" s="1">
        <v>5.0000000000000004E-6</v>
      </c>
      <c r="AZ149" s="1">
        <v>-5.0000000000000004E-6</v>
      </c>
      <c r="BA149" s="1">
        <v>1.9999999999999999E-6</v>
      </c>
      <c r="BB149" s="1">
        <v>1.2999999999999999E-5</v>
      </c>
      <c r="BC149" s="1">
        <v>9.0000000000000002E-6</v>
      </c>
      <c r="BD149" s="1">
        <v>1.5999999999999999E-5</v>
      </c>
    </row>
    <row r="150" spans="1:56" x14ac:dyDescent="0.3">
      <c r="A150">
        <v>1606.2290800000001</v>
      </c>
      <c r="B150" s="1">
        <v>-1.07E-4</v>
      </c>
      <c r="C150" s="1">
        <v>-8.7000000000000001E-5</v>
      </c>
      <c r="D150" s="1">
        <v>-6.3E-5</v>
      </c>
      <c r="E150" s="1">
        <v>-6.7999999999999999E-5</v>
      </c>
      <c r="F150" s="1">
        <v>-3.8999999999999999E-5</v>
      </c>
      <c r="G150" s="1">
        <v>-4.0000000000000003E-5</v>
      </c>
      <c r="H150" s="1">
        <v>-4.8000000000000001E-5</v>
      </c>
      <c r="I150" s="1">
        <v>-2.5000000000000001E-5</v>
      </c>
      <c r="J150" s="1">
        <v>-3.1999999999999999E-5</v>
      </c>
      <c r="K150" s="1">
        <v>-3.1999999999999999E-5</v>
      </c>
      <c r="L150" s="1">
        <v>-1.2E-5</v>
      </c>
      <c r="M150" s="1">
        <v>-9.0000000000000002E-6</v>
      </c>
      <c r="N150" s="1">
        <v>-3.0000000000000001E-5</v>
      </c>
      <c r="O150" s="1">
        <v>-2.0000000000000002E-5</v>
      </c>
      <c r="P150" s="1">
        <v>-1.5999999999999999E-5</v>
      </c>
      <c r="Q150" s="1">
        <v>-1.7E-5</v>
      </c>
      <c r="R150" s="1">
        <v>-2.1999999999999999E-5</v>
      </c>
      <c r="S150" s="1">
        <v>-1.8E-5</v>
      </c>
      <c r="T150" s="1">
        <v>-1.8E-5</v>
      </c>
      <c r="U150" s="1">
        <v>-1.8E-5</v>
      </c>
      <c r="V150" s="1">
        <v>-1.8E-5</v>
      </c>
      <c r="W150" s="1">
        <v>-1.8E-5</v>
      </c>
      <c r="X150" s="1">
        <v>-1.8E-5</v>
      </c>
      <c r="Y150" s="1">
        <v>-1.8E-5</v>
      </c>
      <c r="Z150" s="1">
        <v>-1.8E-5</v>
      </c>
      <c r="AA150" s="1">
        <v>-7.9999999999999996E-6</v>
      </c>
      <c r="AB150" s="1">
        <v>-9.0000000000000002E-6</v>
      </c>
      <c r="AC150" s="1">
        <v>-2.5999999999999998E-5</v>
      </c>
      <c r="AD150" s="1">
        <v>-3.9999999999999998E-6</v>
      </c>
      <c r="AE150" s="1">
        <v>-1.4E-5</v>
      </c>
      <c r="AF150" s="1">
        <v>-1.5E-5</v>
      </c>
      <c r="AG150" s="1">
        <v>-3.0000000000000001E-6</v>
      </c>
      <c r="AH150" s="1">
        <v>-9.9999999999999995E-7</v>
      </c>
      <c r="AI150" s="1">
        <v>-3.0000000000000001E-6</v>
      </c>
      <c r="AJ150" s="1">
        <v>-9.9999999999999995E-7</v>
      </c>
      <c r="AK150" s="1">
        <v>-9.9999999999999995E-7</v>
      </c>
      <c r="AL150" s="1">
        <v>-9.9999999999999995E-7</v>
      </c>
      <c r="AM150" s="1">
        <v>-9.0000000000000002E-6</v>
      </c>
      <c r="AN150" s="1">
        <v>9.9999999999999995E-7</v>
      </c>
      <c r="AO150">
        <v>0</v>
      </c>
      <c r="AP150" s="1">
        <v>-1.1E-5</v>
      </c>
      <c r="AQ150" s="1">
        <v>-3.9999999999999998E-6</v>
      </c>
      <c r="AR150" s="1">
        <v>6.9999999999999999E-6</v>
      </c>
      <c r="AS150" s="1">
        <v>-3.9999999999999998E-6</v>
      </c>
      <c r="AT150" s="1">
        <v>-9.0000000000000002E-6</v>
      </c>
      <c r="AU150" s="1">
        <v>-5.0000000000000004E-6</v>
      </c>
      <c r="AV150" s="1">
        <v>9.9999999999999995E-7</v>
      </c>
      <c r="AW150" s="1">
        <v>9.9999999999999995E-7</v>
      </c>
      <c r="AX150" s="1">
        <v>5.0000000000000004E-6</v>
      </c>
      <c r="AY150" s="1">
        <v>-3.0000000000000001E-6</v>
      </c>
      <c r="AZ150" s="1">
        <v>-1.5999999999999999E-5</v>
      </c>
      <c r="BA150" s="1">
        <v>1.9999999999999999E-6</v>
      </c>
      <c r="BB150" s="1">
        <v>5.0000000000000004E-6</v>
      </c>
      <c r="BC150" s="1">
        <v>2.0000000000000002E-5</v>
      </c>
      <c r="BD150" s="1">
        <v>1.5999999999999999E-5</v>
      </c>
    </row>
    <row r="151" spans="1:56" x14ac:dyDescent="0.3">
      <c r="A151">
        <v>1609.14986</v>
      </c>
      <c r="B151" s="1">
        <v>-1.3799999999999999E-4</v>
      </c>
      <c r="C151" s="1">
        <v>-9.6000000000000002E-5</v>
      </c>
      <c r="D151" s="1">
        <v>-8.2999999999999998E-5</v>
      </c>
      <c r="E151" s="1">
        <v>-7.3999999999999996E-5</v>
      </c>
      <c r="F151" s="1">
        <v>-5.8999999999999998E-5</v>
      </c>
      <c r="G151" s="1">
        <v>-5.1E-5</v>
      </c>
      <c r="H151" s="1">
        <v>-5.8999999999999998E-5</v>
      </c>
      <c r="I151" s="1">
        <v>-3.8000000000000002E-5</v>
      </c>
      <c r="J151" s="1">
        <v>-2.8E-5</v>
      </c>
      <c r="K151" s="1">
        <v>-3.4999999999999997E-5</v>
      </c>
      <c r="L151" s="1">
        <v>-2.0999999999999999E-5</v>
      </c>
      <c r="M151" s="1">
        <v>-1.2E-5</v>
      </c>
      <c r="N151" s="1">
        <v>-3.3000000000000003E-5</v>
      </c>
      <c r="O151" s="1">
        <v>-1.8E-5</v>
      </c>
      <c r="P151" s="1">
        <v>-1.5999999999999999E-5</v>
      </c>
      <c r="Q151" s="1">
        <v>-1.5999999999999999E-5</v>
      </c>
      <c r="R151" s="1">
        <v>-3.1999999999999999E-5</v>
      </c>
      <c r="S151" s="1">
        <v>-1.0000000000000001E-5</v>
      </c>
      <c r="T151" s="1">
        <v>-1.0000000000000001E-5</v>
      </c>
      <c r="U151" s="1">
        <v>-1.0000000000000001E-5</v>
      </c>
      <c r="V151" s="1">
        <v>-1.0000000000000001E-5</v>
      </c>
      <c r="W151" s="1">
        <v>-1.0000000000000001E-5</v>
      </c>
      <c r="X151" s="1">
        <v>-1.0000000000000001E-5</v>
      </c>
      <c r="Y151" s="1">
        <v>-1.0000000000000001E-5</v>
      </c>
      <c r="Z151" s="1">
        <v>-1.0000000000000001E-5</v>
      </c>
      <c r="AA151" s="1">
        <v>-6.9999999999999999E-6</v>
      </c>
      <c r="AB151" s="1">
        <v>-1.1E-5</v>
      </c>
      <c r="AC151" s="1">
        <v>-1.9000000000000001E-5</v>
      </c>
      <c r="AD151" s="1">
        <v>9.9999999999999995E-7</v>
      </c>
      <c r="AE151" s="1">
        <v>-1.8E-5</v>
      </c>
      <c r="AF151" s="1">
        <v>-1.0000000000000001E-5</v>
      </c>
      <c r="AG151" s="1">
        <v>-1.5E-5</v>
      </c>
      <c r="AH151" s="1">
        <v>1.9999999999999999E-6</v>
      </c>
      <c r="AI151" s="1">
        <v>-1.8E-5</v>
      </c>
      <c r="AJ151" s="1">
        <v>-9.9999999999999995E-7</v>
      </c>
      <c r="AK151" s="1">
        <v>1.1E-5</v>
      </c>
      <c r="AL151">
        <v>0</v>
      </c>
      <c r="AM151" s="1">
        <v>-6.9999999999999999E-6</v>
      </c>
      <c r="AN151" s="1">
        <v>-6.0000000000000002E-6</v>
      </c>
      <c r="AO151" s="1">
        <v>7.9999999999999996E-6</v>
      </c>
      <c r="AP151" s="1">
        <v>-6.0000000000000002E-6</v>
      </c>
      <c r="AQ151" s="1">
        <v>-1.9999999999999999E-6</v>
      </c>
      <c r="AR151" s="1">
        <v>3.0000000000000001E-6</v>
      </c>
      <c r="AS151" s="1">
        <v>-1.1E-5</v>
      </c>
      <c r="AT151" s="1">
        <v>-1.5999999999999999E-5</v>
      </c>
      <c r="AU151" s="1">
        <v>-6.0000000000000002E-6</v>
      </c>
      <c r="AV151" s="1">
        <v>1.2E-5</v>
      </c>
      <c r="AW151">
        <v>0</v>
      </c>
      <c r="AX151">
        <v>0</v>
      </c>
      <c r="AY151" s="1">
        <v>-1.2E-5</v>
      </c>
      <c r="AZ151" s="1">
        <v>-3.9999999999999998E-6</v>
      </c>
      <c r="BA151" s="1">
        <v>9.9999999999999995E-7</v>
      </c>
      <c r="BB151">
        <v>0</v>
      </c>
      <c r="BC151" s="1">
        <v>2.1999999999999999E-5</v>
      </c>
      <c r="BD151" s="1">
        <v>1.5E-5</v>
      </c>
    </row>
    <row r="152" spans="1:56" x14ac:dyDescent="0.3">
      <c r="A152">
        <v>1612.0812699999999</v>
      </c>
      <c r="B152" s="1">
        <v>-1.84E-4</v>
      </c>
      <c r="C152" s="1">
        <v>-1.35E-4</v>
      </c>
      <c r="D152" s="1">
        <v>-1.2300000000000001E-4</v>
      </c>
      <c r="E152" s="1">
        <v>-1.15E-4</v>
      </c>
      <c r="F152" s="1">
        <v>-8.5000000000000006E-5</v>
      </c>
      <c r="G152" s="1">
        <v>-8.3999999999999995E-5</v>
      </c>
      <c r="H152" s="1">
        <v>-8.0000000000000007E-5</v>
      </c>
      <c r="I152" s="1">
        <v>-5.8999999999999998E-5</v>
      </c>
      <c r="J152" s="1">
        <v>-5.1999999999999997E-5</v>
      </c>
      <c r="K152" s="1">
        <v>-5.8999999999999998E-5</v>
      </c>
      <c r="L152" s="1">
        <v>-3.3000000000000003E-5</v>
      </c>
      <c r="M152" s="1">
        <v>-4.0000000000000003E-5</v>
      </c>
      <c r="N152" s="1">
        <v>-4.5000000000000003E-5</v>
      </c>
      <c r="O152" s="1">
        <v>-4.3000000000000002E-5</v>
      </c>
      <c r="P152" s="1">
        <v>-3.4999999999999997E-5</v>
      </c>
      <c r="Q152" s="1">
        <v>-3.1000000000000001E-5</v>
      </c>
      <c r="R152" s="1">
        <v>-4.1999999999999998E-5</v>
      </c>
      <c r="S152" s="1">
        <v>-2.8E-5</v>
      </c>
      <c r="T152" s="1">
        <v>-2.8E-5</v>
      </c>
      <c r="U152" s="1">
        <v>-2.8E-5</v>
      </c>
      <c r="V152" s="1">
        <v>-2.8E-5</v>
      </c>
      <c r="W152" s="1">
        <v>-2.8E-5</v>
      </c>
      <c r="X152" s="1">
        <v>-2.8E-5</v>
      </c>
      <c r="Y152" s="1">
        <v>-2.8E-5</v>
      </c>
      <c r="Z152" s="1">
        <v>-2.8E-5</v>
      </c>
      <c r="AA152" s="1">
        <v>-1.7E-5</v>
      </c>
      <c r="AB152" s="1">
        <v>-1.2E-5</v>
      </c>
      <c r="AC152" s="1">
        <v>-2.9E-5</v>
      </c>
      <c r="AD152" s="1">
        <v>-2.1999999999999999E-5</v>
      </c>
      <c r="AE152" s="1">
        <v>-2.0999999999999999E-5</v>
      </c>
      <c r="AF152" s="1">
        <v>-2.1999999999999999E-5</v>
      </c>
      <c r="AG152" s="1">
        <v>-1.7E-5</v>
      </c>
      <c r="AH152" s="1">
        <v>-5.0000000000000004E-6</v>
      </c>
      <c r="AI152" s="1">
        <v>-1.7E-5</v>
      </c>
      <c r="AJ152" s="1">
        <v>-1.2E-5</v>
      </c>
      <c r="AK152" s="1">
        <v>3.0000000000000001E-6</v>
      </c>
      <c r="AL152" s="1">
        <v>3.0000000000000001E-6</v>
      </c>
      <c r="AM152" s="1">
        <v>-1.9999999999999999E-6</v>
      </c>
      <c r="AN152" s="1">
        <v>-1.2E-5</v>
      </c>
      <c r="AO152" s="1">
        <v>-9.9999999999999995E-7</v>
      </c>
      <c r="AP152" s="1">
        <v>-1.5999999999999999E-5</v>
      </c>
      <c r="AQ152" s="1">
        <v>-6.0000000000000002E-6</v>
      </c>
      <c r="AR152" s="1">
        <v>9.0000000000000002E-6</v>
      </c>
      <c r="AS152" s="1">
        <v>-1.5E-5</v>
      </c>
      <c r="AT152" s="1">
        <v>-2.0999999999999999E-5</v>
      </c>
      <c r="AU152" s="1">
        <v>-6.0000000000000002E-6</v>
      </c>
      <c r="AV152" s="1">
        <v>-3.0000000000000001E-6</v>
      </c>
      <c r="AW152" s="1">
        <v>-3.9999999999999998E-6</v>
      </c>
      <c r="AX152" s="1">
        <v>3.9999999999999998E-6</v>
      </c>
      <c r="AY152" s="1">
        <v>-1.9999999999999999E-6</v>
      </c>
      <c r="AZ152" s="1">
        <v>-1.1E-5</v>
      </c>
      <c r="BA152" s="1">
        <v>-3.0000000000000001E-6</v>
      </c>
      <c r="BB152" s="1">
        <v>3.0000000000000001E-6</v>
      </c>
      <c r="BC152" s="1">
        <v>1.7E-5</v>
      </c>
      <c r="BD152" s="1">
        <v>1.2999999999999999E-5</v>
      </c>
    </row>
    <row r="153" spans="1:56" x14ac:dyDescent="0.3">
      <c r="A153">
        <v>1615.0233900000001</v>
      </c>
      <c r="B153" s="1">
        <v>-1.8799999999999999E-4</v>
      </c>
      <c r="C153" s="1">
        <v>-1.2999999999999999E-4</v>
      </c>
      <c r="D153" s="1">
        <v>-1.34E-4</v>
      </c>
      <c r="E153" s="1">
        <v>-1.18E-4</v>
      </c>
      <c r="F153" s="1">
        <v>-1E-4</v>
      </c>
      <c r="G153" s="1">
        <v>-8.3999999999999995E-5</v>
      </c>
      <c r="H153" s="1">
        <v>-9.7E-5</v>
      </c>
      <c r="I153" s="1">
        <v>-6.9999999999999994E-5</v>
      </c>
      <c r="J153" s="1">
        <v>-5.8E-5</v>
      </c>
      <c r="K153" s="1">
        <v>-6.4999999999999994E-5</v>
      </c>
      <c r="L153" s="1">
        <v>-4.8999999999999998E-5</v>
      </c>
      <c r="M153" s="1">
        <v>-5.0000000000000002E-5</v>
      </c>
      <c r="N153" s="1">
        <v>-5.5000000000000002E-5</v>
      </c>
      <c r="O153" s="1">
        <v>-4.0000000000000003E-5</v>
      </c>
      <c r="P153" s="1">
        <v>-3.3000000000000003E-5</v>
      </c>
      <c r="Q153" s="1">
        <v>-3.4E-5</v>
      </c>
      <c r="R153" s="1">
        <v>-4.3999999999999999E-5</v>
      </c>
      <c r="S153" s="1">
        <v>-1.9000000000000001E-5</v>
      </c>
      <c r="T153" s="1">
        <v>-1.9000000000000001E-5</v>
      </c>
      <c r="U153" s="1">
        <v>-1.9000000000000001E-5</v>
      </c>
      <c r="V153" s="1">
        <v>-1.9000000000000001E-5</v>
      </c>
      <c r="W153" s="1">
        <v>-1.9000000000000001E-5</v>
      </c>
      <c r="X153" s="1">
        <v>-1.9000000000000001E-5</v>
      </c>
      <c r="Y153" s="1">
        <v>-1.9000000000000001E-5</v>
      </c>
      <c r="Z153" s="1">
        <v>-1.9000000000000001E-5</v>
      </c>
      <c r="AA153" s="1">
        <v>-2.0999999999999999E-5</v>
      </c>
      <c r="AB153" s="1">
        <v>-3.9999999999999998E-6</v>
      </c>
      <c r="AC153" s="1">
        <v>-4.1999999999999998E-5</v>
      </c>
      <c r="AD153" s="1">
        <v>-2.5000000000000001E-5</v>
      </c>
      <c r="AE153" s="1">
        <v>-2.9E-5</v>
      </c>
      <c r="AF153" s="1">
        <v>-1.4E-5</v>
      </c>
      <c r="AG153" s="1">
        <v>-2.3E-5</v>
      </c>
      <c r="AH153" s="1">
        <v>-9.0000000000000002E-6</v>
      </c>
      <c r="AI153">
        <v>0</v>
      </c>
      <c r="AJ153" s="1">
        <v>-3.0000000000000001E-6</v>
      </c>
      <c r="AK153" s="1">
        <v>5.0000000000000004E-6</v>
      </c>
      <c r="AL153" s="1">
        <v>9.9999999999999995E-7</v>
      </c>
      <c r="AM153" s="1">
        <v>-1.9999999999999999E-6</v>
      </c>
      <c r="AN153" s="1">
        <v>-9.9999999999999995E-7</v>
      </c>
      <c r="AO153" s="1">
        <v>5.0000000000000004E-6</v>
      </c>
      <c r="AP153" s="1">
        <v>-1.2E-5</v>
      </c>
      <c r="AQ153" s="1">
        <v>-3.9999999999999998E-6</v>
      </c>
      <c r="AR153" s="1">
        <v>9.9999999999999995E-7</v>
      </c>
      <c r="AS153" s="1">
        <v>-6.9999999999999999E-6</v>
      </c>
      <c r="AT153" s="1">
        <v>3.0000000000000001E-6</v>
      </c>
      <c r="AU153">
        <v>0</v>
      </c>
      <c r="AV153" s="1">
        <v>7.9999999999999996E-6</v>
      </c>
      <c r="AW153" s="1">
        <v>1.0000000000000001E-5</v>
      </c>
      <c r="AX153" s="1">
        <v>3.9999999999999998E-6</v>
      </c>
      <c r="AY153" s="1">
        <v>-6.9999999999999999E-6</v>
      </c>
      <c r="AZ153" s="1">
        <v>-3.0000000000000001E-6</v>
      </c>
      <c r="BA153" s="1">
        <v>1.9999999999999999E-6</v>
      </c>
      <c r="BB153">
        <v>0</v>
      </c>
      <c r="BC153" s="1">
        <v>1.5999999999999999E-5</v>
      </c>
      <c r="BD153" s="1">
        <v>1.7E-5</v>
      </c>
    </row>
    <row r="154" spans="1:56" x14ac:dyDescent="0.3">
      <c r="A154">
        <v>1617.9762599999999</v>
      </c>
      <c r="B154" s="1">
        <v>-1.6000000000000001E-4</v>
      </c>
      <c r="C154" s="1">
        <v>-1.2899999999999999E-4</v>
      </c>
      <c r="D154" s="1">
        <v>-1.17E-4</v>
      </c>
      <c r="E154" s="1">
        <v>-1.26E-4</v>
      </c>
      <c r="F154" s="1">
        <v>-9.7E-5</v>
      </c>
      <c r="G154" s="1">
        <v>-1.11E-4</v>
      </c>
      <c r="H154" s="1">
        <v>-9.7999999999999997E-5</v>
      </c>
      <c r="I154" s="1">
        <v>-8.0000000000000007E-5</v>
      </c>
      <c r="J154" s="1">
        <v>-7.8999999999999996E-5</v>
      </c>
      <c r="K154" s="1">
        <v>-7.4999999999999993E-5</v>
      </c>
      <c r="L154" s="1">
        <v>-7.7999999999999999E-5</v>
      </c>
      <c r="M154" s="1">
        <v>-6.0000000000000002E-5</v>
      </c>
      <c r="N154" s="1">
        <v>-7.3999999999999996E-5</v>
      </c>
      <c r="O154" s="1">
        <v>-5.7000000000000003E-5</v>
      </c>
      <c r="P154" s="1">
        <v>-5.7000000000000003E-5</v>
      </c>
      <c r="Q154" s="1">
        <v>-5.1E-5</v>
      </c>
      <c r="R154" s="1">
        <v>-5.8E-5</v>
      </c>
      <c r="S154" s="1">
        <v>-2.9E-5</v>
      </c>
      <c r="T154" s="1">
        <v>-2.9E-5</v>
      </c>
      <c r="U154" s="1">
        <v>-2.9E-5</v>
      </c>
      <c r="V154" s="1">
        <v>-2.9E-5</v>
      </c>
      <c r="W154" s="1">
        <v>-2.9E-5</v>
      </c>
      <c r="X154" s="1">
        <v>-2.9E-5</v>
      </c>
      <c r="Y154" s="1">
        <v>-2.9E-5</v>
      </c>
      <c r="Z154" s="1">
        <v>-2.9E-5</v>
      </c>
      <c r="AA154" s="1">
        <v>-3.1000000000000001E-5</v>
      </c>
      <c r="AB154" s="1">
        <v>-2.5000000000000001E-5</v>
      </c>
      <c r="AC154" s="1">
        <v>-5.5000000000000002E-5</v>
      </c>
      <c r="AD154" s="1">
        <v>-4.1999999999999998E-5</v>
      </c>
      <c r="AE154" s="1">
        <v>-3.8999999999999999E-5</v>
      </c>
      <c r="AF154" s="1">
        <v>-4.5000000000000003E-5</v>
      </c>
      <c r="AG154" s="1">
        <v>-2.5999999999999998E-5</v>
      </c>
      <c r="AH154" s="1">
        <v>-1.1E-5</v>
      </c>
      <c r="AI154" s="1">
        <v>-3.6000000000000001E-5</v>
      </c>
      <c r="AJ154" s="1">
        <v>-1.2999999999999999E-5</v>
      </c>
      <c r="AK154" s="1">
        <v>-1.2999999999999999E-5</v>
      </c>
      <c r="AL154" s="1">
        <v>-1.1E-5</v>
      </c>
      <c r="AM154" s="1">
        <v>-1.0000000000000001E-5</v>
      </c>
      <c r="AN154" s="1">
        <v>1.9999999999999999E-6</v>
      </c>
      <c r="AO154" s="1">
        <v>-1.5E-5</v>
      </c>
      <c r="AP154" s="1">
        <v>-1.9000000000000001E-5</v>
      </c>
      <c r="AQ154" s="1">
        <v>-2.1999999999999999E-5</v>
      </c>
      <c r="AR154" s="1">
        <v>9.9999999999999995E-7</v>
      </c>
      <c r="AS154" s="1">
        <v>-2.4000000000000001E-5</v>
      </c>
      <c r="AT154" s="1">
        <v>-2.3E-5</v>
      </c>
      <c r="AU154" s="1">
        <v>-1.5E-5</v>
      </c>
      <c r="AV154" s="1">
        <v>-1.0000000000000001E-5</v>
      </c>
      <c r="AW154" s="1">
        <v>-1.2999999999999999E-5</v>
      </c>
      <c r="AX154" s="1">
        <v>-2.1999999999999999E-5</v>
      </c>
      <c r="AY154" s="1">
        <v>-1.2E-5</v>
      </c>
      <c r="AZ154" s="1">
        <v>-1.8E-5</v>
      </c>
      <c r="BA154" s="1">
        <v>-1.1E-5</v>
      </c>
      <c r="BB154" s="1">
        <v>-9.0000000000000002E-6</v>
      </c>
      <c r="BC154" s="1">
        <v>5.0000000000000004E-6</v>
      </c>
      <c r="BD154" s="1">
        <v>-9.9999999999999995E-7</v>
      </c>
    </row>
    <row r="155" spans="1:56" x14ac:dyDescent="0.3">
      <c r="A155">
        <v>1620.93995</v>
      </c>
      <c r="B155" s="1">
        <v>-1.7899999999999999E-4</v>
      </c>
      <c r="C155" s="1">
        <v>-1.3200000000000001E-4</v>
      </c>
      <c r="D155" s="1">
        <v>-1.25E-4</v>
      </c>
      <c r="E155" s="1">
        <v>-1.25E-4</v>
      </c>
      <c r="F155" s="1">
        <v>-1E-4</v>
      </c>
      <c r="G155" s="1">
        <v>-9.6000000000000002E-5</v>
      </c>
      <c r="H155" s="1">
        <v>-1.12E-4</v>
      </c>
      <c r="I155" s="1">
        <v>-8.2000000000000001E-5</v>
      </c>
      <c r="J155" s="1">
        <v>-7.7999999999999999E-5</v>
      </c>
      <c r="K155" s="1">
        <v>-7.3999999999999996E-5</v>
      </c>
      <c r="L155" s="1">
        <v>-6.6000000000000005E-5</v>
      </c>
      <c r="M155" s="1">
        <v>-6.0000000000000002E-5</v>
      </c>
      <c r="N155" s="1">
        <v>-6.8999999999999997E-5</v>
      </c>
      <c r="O155" s="1">
        <v>-6.6000000000000005E-5</v>
      </c>
      <c r="P155" s="1">
        <v>-6.3E-5</v>
      </c>
      <c r="Q155" s="1">
        <v>-5.1999999999999997E-5</v>
      </c>
      <c r="R155" s="1">
        <v>-6.0000000000000002E-5</v>
      </c>
      <c r="S155" s="1">
        <v>-4.8999999999999998E-5</v>
      </c>
      <c r="T155" s="1">
        <v>-4.8999999999999998E-5</v>
      </c>
      <c r="U155" s="1">
        <v>-4.8999999999999998E-5</v>
      </c>
      <c r="V155" s="1">
        <v>-4.8999999999999998E-5</v>
      </c>
      <c r="W155" s="1">
        <v>-4.8999999999999998E-5</v>
      </c>
      <c r="X155" s="1">
        <v>-4.8999999999999998E-5</v>
      </c>
      <c r="Y155" s="1">
        <v>-4.8999999999999998E-5</v>
      </c>
      <c r="Z155" s="1">
        <v>-4.8999999999999998E-5</v>
      </c>
      <c r="AA155" s="1">
        <v>-3.1999999999999999E-5</v>
      </c>
      <c r="AB155" s="1">
        <v>-3.4E-5</v>
      </c>
      <c r="AC155" s="1">
        <v>-4.8000000000000001E-5</v>
      </c>
      <c r="AD155" s="1">
        <v>-3.8000000000000002E-5</v>
      </c>
      <c r="AE155" s="1">
        <v>-4.6E-5</v>
      </c>
      <c r="AF155" s="1">
        <v>-4.3999999999999999E-5</v>
      </c>
      <c r="AG155" s="1">
        <v>-3.4E-5</v>
      </c>
      <c r="AH155" s="1">
        <v>-2.1999999999999999E-5</v>
      </c>
      <c r="AI155" s="1">
        <v>-3.1999999999999999E-5</v>
      </c>
      <c r="AJ155" s="1">
        <v>-2.8E-5</v>
      </c>
      <c r="AK155" s="1">
        <v>-1.1E-5</v>
      </c>
      <c r="AL155" s="1">
        <v>-1.5E-5</v>
      </c>
      <c r="AM155" s="1">
        <v>-2.3E-5</v>
      </c>
      <c r="AN155" s="1">
        <v>-1.9000000000000001E-5</v>
      </c>
      <c r="AO155" s="1">
        <v>-1.5E-5</v>
      </c>
      <c r="AP155" s="1">
        <v>-2.0999999999999999E-5</v>
      </c>
      <c r="AQ155" s="1">
        <v>-1.7E-5</v>
      </c>
      <c r="AR155" s="1">
        <v>-1.2E-5</v>
      </c>
      <c r="AS155" s="1">
        <v>-2.5000000000000001E-5</v>
      </c>
      <c r="AT155" s="1">
        <v>-1.5999999999999999E-5</v>
      </c>
      <c r="AU155" s="1">
        <v>-2.4000000000000001E-5</v>
      </c>
      <c r="AV155" s="1">
        <v>-6.0000000000000002E-6</v>
      </c>
      <c r="AW155" s="1">
        <v>-1.7E-5</v>
      </c>
      <c r="AX155" s="1">
        <v>-1.5999999999999999E-5</v>
      </c>
      <c r="AY155" s="1">
        <v>-7.9999999999999996E-6</v>
      </c>
      <c r="AZ155" s="1">
        <v>-2.5000000000000001E-5</v>
      </c>
      <c r="BA155" s="1">
        <v>-1.9000000000000001E-5</v>
      </c>
      <c r="BB155" s="1">
        <v>-1.8E-5</v>
      </c>
      <c r="BC155" s="1">
        <v>-3.9999999999999998E-6</v>
      </c>
      <c r="BD155" s="1">
        <v>6.9999999999999999E-6</v>
      </c>
    </row>
    <row r="156" spans="1:56" x14ac:dyDescent="0.3">
      <c r="A156">
        <v>1623.91452</v>
      </c>
      <c r="B156" s="1">
        <v>-1.25E-4</v>
      </c>
      <c r="C156" s="1">
        <v>-9.7E-5</v>
      </c>
      <c r="D156" s="1">
        <v>-8.7999999999999998E-5</v>
      </c>
      <c r="E156" s="1">
        <v>-8.2000000000000001E-5</v>
      </c>
      <c r="F156" s="1">
        <v>-7.3999999999999996E-5</v>
      </c>
      <c r="G156" s="1">
        <v>-6.8999999999999997E-5</v>
      </c>
      <c r="H156" s="1">
        <v>-7.8999999999999996E-5</v>
      </c>
      <c r="I156" s="1">
        <v>-6.7000000000000002E-5</v>
      </c>
      <c r="J156" s="1">
        <v>-5.8E-5</v>
      </c>
      <c r="K156" s="1">
        <v>-5.3999999999999998E-5</v>
      </c>
      <c r="L156" s="1">
        <v>-6.0000000000000002E-5</v>
      </c>
      <c r="M156" s="1">
        <v>-4.8000000000000001E-5</v>
      </c>
      <c r="N156" s="1">
        <v>-5.0000000000000002E-5</v>
      </c>
      <c r="O156" s="1">
        <v>-4.3000000000000002E-5</v>
      </c>
      <c r="P156" s="1">
        <v>-5.0000000000000002E-5</v>
      </c>
      <c r="Q156" s="1">
        <v>-3.6000000000000001E-5</v>
      </c>
      <c r="R156" s="1">
        <v>-3.8000000000000002E-5</v>
      </c>
      <c r="S156" s="1">
        <v>-2.5000000000000001E-5</v>
      </c>
      <c r="T156" s="1">
        <v>-2.5000000000000001E-5</v>
      </c>
      <c r="U156" s="1">
        <v>-2.5000000000000001E-5</v>
      </c>
      <c r="V156" s="1">
        <v>-2.5000000000000001E-5</v>
      </c>
      <c r="W156" s="1">
        <v>-2.5000000000000001E-5</v>
      </c>
      <c r="X156" s="1">
        <v>-2.5000000000000001E-5</v>
      </c>
      <c r="Y156" s="1">
        <v>-2.5000000000000001E-5</v>
      </c>
      <c r="Z156" s="1">
        <v>-2.5000000000000001E-5</v>
      </c>
      <c r="AA156" s="1">
        <v>-2.0999999999999999E-5</v>
      </c>
      <c r="AB156" s="1">
        <v>-6.9999999999999999E-6</v>
      </c>
      <c r="AC156" s="1">
        <v>-2.5999999999999998E-5</v>
      </c>
      <c r="AD156" s="1">
        <v>-3.4E-5</v>
      </c>
      <c r="AE156" s="1">
        <v>-2.6999999999999999E-5</v>
      </c>
      <c r="AF156" s="1">
        <v>-3.0000000000000001E-5</v>
      </c>
      <c r="AG156" s="1">
        <v>-7.9999999999999996E-6</v>
      </c>
      <c r="AH156" s="1">
        <v>-5.0000000000000004E-6</v>
      </c>
      <c r="AI156" s="1">
        <v>-1.1E-5</v>
      </c>
      <c r="AJ156" s="1">
        <v>-1.0000000000000001E-5</v>
      </c>
      <c r="AK156" s="1">
        <v>5.0000000000000004E-6</v>
      </c>
      <c r="AL156" s="1">
        <v>-3.9999999999999998E-6</v>
      </c>
      <c r="AM156" s="1">
        <v>-7.9999999999999996E-6</v>
      </c>
      <c r="AN156" s="1">
        <v>5.0000000000000004E-6</v>
      </c>
      <c r="AO156" s="1">
        <v>-6.9999999999999999E-6</v>
      </c>
      <c r="AP156" s="1">
        <v>-3.0000000000000001E-6</v>
      </c>
      <c r="AQ156" s="1">
        <v>-9.0000000000000002E-6</v>
      </c>
      <c r="AR156" s="1">
        <v>-1.0000000000000001E-5</v>
      </c>
      <c r="AS156" s="1">
        <v>-1.0000000000000001E-5</v>
      </c>
      <c r="AT156" s="1">
        <v>-6.9999999999999999E-6</v>
      </c>
      <c r="AU156" s="1">
        <v>-3.9999999999999998E-6</v>
      </c>
      <c r="AV156" s="1">
        <v>9.9999999999999995E-7</v>
      </c>
      <c r="AW156" s="1">
        <v>-5.0000000000000004E-6</v>
      </c>
      <c r="AX156">
        <v>0</v>
      </c>
      <c r="AY156" s="1">
        <v>7.9999999999999996E-6</v>
      </c>
      <c r="AZ156" s="1">
        <v>-1.1E-5</v>
      </c>
      <c r="BA156" s="1">
        <v>7.9999999999999996E-6</v>
      </c>
      <c r="BB156">
        <v>0</v>
      </c>
      <c r="BC156" s="1">
        <v>1.9000000000000001E-5</v>
      </c>
      <c r="BD156" s="1">
        <v>1.9999999999999999E-6</v>
      </c>
    </row>
    <row r="157" spans="1:56" x14ac:dyDescent="0.3">
      <c r="A157">
        <v>1626.90002</v>
      </c>
      <c r="B157" s="1">
        <v>-1.44E-4</v>
      </c>
      <c r="C157" s="1">
        <v>-1.03E-4</v>
      </c>
      <c r="D157" s="1">
        <v>-1E-4</v>
      </c>
      <c r="E157" s="1">
        <v>-9.6000000000000002E-5</v>
      </c>
      <c r="F157" s="1">
        <v>-8.2999999999999998E-5</v>
      </c>
      <c r="G157" s="1">
        <v>-6.3E-5</v>
      </c>
      <c r="H157" s="1">
        <v>-7.3999999999999996E-5</v>
      </c>
      <c r="I157" s="1">
        <v>-3.6000000000000001E-5</v>
      </c>
      <c r="J157" s="1">
        <v>-5.3999999999999998E-5</v>
      </c>
      <c r="K157" s="1">
        <v>-5.5999999999999999E-5</v>
      </c>
      <c r="L157" s="1">
        <v>-4.6E-5</v>
      </c>
      <c r="M157" s="1">
        <v>-3.1000000000000001E-5</v>
      </c>
      <c r="N157" s="1">
        <v>-4.3999999999999999E-5</v>
      </c>
      <c r="O157" s="1">
        <v>-4.1999999999999998E-5</v>
      </c>
      <c r="P157" s="1">
        <v>-2.9E-5</v>
      </c>
      <c r="Q157" s="1">
        <v>-3.1999999999999999E-5</v>
      </c>
      <c r="R157" s="1">
        <v>-4.3000000000000002E-5</v>
      </c>
      <c r="S157" s="1">
        <v>-1.5999999999999999E-5</v>
      </c>
      <c r="T157" s="1">
        <v>-1.5999999999999999E-5</v>
      </c>
      <c r="U157" s="1">
        <v>-1.5999999999999999E-5</v>
      </c>
      <c r="V157" s="1">
        <v>-1.5999999999999999E-5</v>
      </c>
      <c r="W157" s="1">
        <v>-1.5999999999999999E-5</v>
      </c>
      <c r="X157" s="1">
        <v>-1.5999999999999999E-5</v>
      </c>
      <c r="Y157" s="1">
        <v>-1.5999999999999999E-5</v>
      </c>
      <c r="Z157" s="1">
        <v>-1.5999999999999999E-5</v>
      </c>
      <c r="AA157" s="1">
        <v>-2.3E-5</v>
      </c>
      <c r="AB157" s="1">
        <v>-9.0000000000000002E-6</v>
      </c>
      <c r="AC157" s="1">
        <v>-2.5999999999999998E-5</v>
      </c>
      <c r="AD157" s="1">
        <v>-9.0000000000000002E-6</v>
      </c>
      <c r="AE157" s="1">
        <v>-2.1999999999999999E-5</v>
      </c>
      <c r="AF157" s="1">
        <v>-1.0000000000000001E-5</v>
      </c>
      <c r="AG157" s="1">
        <v>-3.4999999999999997E-5</v>
      </c>
      <c r="AH157">
        <v>0</v>
      </c>
      <c r="AI157" s="1">
        <v>-7.9999999999999996E-6</v>
      </c>
      <c r="AJ157" s="1">
        <v>-6.0000000000000002E-6</v>
      </c>
      <c r="AK157" s="1">
        <v>5.0000000000000004E-6</v>
      </c>
      <c r="AL157" s="1">
        <v>5.0000000000000004E-6</v>
      </c>
      <c r="AM157" s="1">
        <v>-3.9999999999999998E-6</v>
      </c>
      <c r="AN157" s="1">
        <v>3.0000000000000001E-6</v>
      </c>
      <c r="AO157" s="1">
        <v>6.9999999999999999E-6</v>
      </c>
      <c r="AP157" s="1">
        <v>-1.9999999999999999E-6</v>
      </c>
      <c r="AQ157" s="1">
        <v>1.2999999999999999E-5</v>
      </c>
      <c r="AR157" s="1">
        <v>2.0000000000000002E-5</v>
      </c>
      <c r="AS157" s="1">
        <v>7.9999999999999996E-6</v>
      </c>
      <c r="AT157" s="1">
        <v>6.9999999999999999E-6</v>
      </c>
      <c r="AU157" s="1">
        <v>-7.9999999999999996E-6</v>
      </c>
      <c r="AV157" s="1">
        <v>2.5999999999999998E-5</v>
      </c>
      <c r="AW157" s="1">
        <v>-6.0000000000000002E-6</v>
      </c>
      <c r="AX157" s="1">
        <v>3.9999999999999998E-6</v>
      </c>
      <c r="AY157" s="1">
        <v>3.9999999999999998E-6</v>
      </c>
      <c r="AZ157" s="1">
        <v>1.9999999999999999E-6</v>
      </c>
      <c r="BA157" s="1">
        <v>5.0000000000000004E-6</v>
      </c>
      <c r="BB157" s="1">
        <v>3.9999999999999998E-6</v>
      </c>
      <c r="BC157" s="1">
        <v>1.5E-5</v>
      </c>
      <c r="BD157" s="1">
        <v>6.9999999999999999E-6</v>
      </c>
    </row>
    <row r="158" spans="1:56" x14ac:dyDescent="0.3">
      <c r="A158">
        <v>1629.89653</v>
      </c>
      <c r="B158" s="1">
        <v>-1.11E-4</v>
      </c>
      <c r="C158" s="1">
        <v>-8.3999999999999995E-5</v>
      </c>
      <c r="D158" s="1">
        <v>-8.2999999999999998E-5</v>
      </c>
      <c r="E158" s="1">
        <v>-7.3999999999999996E-5</v>
      </c>
      <c r="F158" s="1">
        <v>-6.0999999999999999E-5</v>
      </c>
      <c r="G158" s="1">
        <v>-6.3999999999999997E-5</v>
      </c>
      <c r="H158" s="1">
        <v>-6.3999999999999997E-5</v>
      </c>
      <c r="I158" s="1">
        <v>-4.6E-5</v>
      </c>
      <c r="J158" s="1">
        <v>-5.0000000000000002E-5</v>
      </c>
      <c r="K158" s="1">
        <v>-4.6E-5</v>
      </c>
      <c r="L158" s="1">
        <v>-4.3999999999999999E-5</v>
      </c>
      <c r="M158" s="1">
        <v>-3.3000000000000003E-5</v>
      </c>
      <c r="N158" s="1">
        <v>-3.6999999999999998E-5</v>
      </c>
      <c r="O158" s="1">
        <v>-3.4E-5</v>
      </c>
      <c r="P158" s="1">
        <v>-2.5999999999999998E-5</v>
      </c>
      <c r="Q158" s="1">
        <v>-3.0000000000000001E-5</v>
      </c>
      <c r="R158" s="1">
        <v>-3.8999999999999999E-5</v>
      </c>
      <c r="S158" s="1">
        <v>-1.8E-5</v>
      </c>
      <c r="T158" s="1">
        <v>-1.8E-5</v>
      </c>
      <c r="U158" s="1">
        <v>-1.8E-5</v>
      </c>
      <c r="V158" s="1">
        <v>-1.8E-5</v>
      </c>
      <c r="W158" s="1">
        <v>-1.8E-5</v>
      </c>
      <c r="X158" s="1">
        <v>-1.8E-5</v>
      </c>
      <c r="Y158" s="1">
        <v>-1.8E-5</v>
      </c>
      <c r="Z158" s="1">
        <v>-1.8E-5</v>
      </c>
      <c r="AA158" s="1">
        <v>-7.9999999999999996E-6</v>
      </c>
      <c r="AB158" s="1">
        <v>-1.1E-5</v>
      </c>
      <c r="AC158" s="1">
        <v>-2.4000000000000001E-5</v>
      </c>
      <c r="AD158" s="1">
        <v>-2.0000000000000002E-5</v>
      </c>
      <c r="AE158" s="1">
        <v>-1.9000000000000001E-5</v>
      </c>
      <c r="AF158" s="1">
        <v>-2.6999999999999999E-5</v>
      </c>
      <c r="AG158" s="1">
        <v>-1.9000000000000001E-5</v>
      </c>
      <c r="AH158" s="1">
        <v>-9.9999999999999995E-7</v>
      </c>
      <c r="AI158" s="1">
        <v>-2.1999999999999999E-5</v>
      </c>
      <c r="AJ158" s="1">
        <v>-1.1E-5</v>
      </c>
      <c r="AK158" s="1">
        <v>3.9999999999999998E-6</v>
      </c>
      <c r="AL158" s="1">
        <v>-3.0000000000000001E-6</v>
      </c>
      <c r="AM158" s="1">
        <v>-1.2E-5</v>
      </c>
      <c r="AN158" s="1">
        <v>5.0000000000000004E-6</v>
      </c>
      <c r="AO158" s="1">
        <v>-1.9999999999999999E-6</v>
      </c>
      <c r="AP158" s="1">
        <v>-5.0000000000000004E-6</v>
      </c>
      <c r="AQ158" s="1">
        <v>-1.2999999999999999E-5</v>
      </c>
      <c r="AR158" s="1">
        <v>-9.9999999999999995E-7</v>
      </c>
      <c r="AS158" s="1">
        <v>-9.9999999999999995E-7</v>
      </c>
      <c r="AT158" s="1">
        <v>-1.2E-5</v>
      </c>
      <c r="AU158" s="1">
        <v>-6.9999999999999999E-6</v>
      </c>
      <c r="AV158" s="1">
        <v>6.9999999999999999E-6</v>
      </c>
      <c r="AW158" s="1">
        <v>-3.9999999999999998E-6</v>
      </c>
      <c r="AX158" s="1">
        <v>-7.9999999999999996E-6</v>
      </c>
      <c r="AY158" s="1">
        <v>-5.0000000000000004E-6</v>
      </c>
      <c r="AZ158" s="1">
        <v>-1.2E-5</v>
      </c>
      <c r="BA158" s="1">
        <v>-5.0000000000000004E-6</v>
      </c>
      <c r="BB158" s="1">
        <v>-9.9999999999999995E-7</v>
      </c>
      <c r="BC158" s="1">
        <v>9.9999999999999995E-7</v>
      </c>
      <c r="BD158" s="1">
        <v>1.1E-5</v>
      </c>
    </row>
    <row r="159" spans="1:56" x14ac:dyDescent="0.3">
      <c r="A159">
        <v>1632.90409</v>
      </c>
      <c r="B159" s="1">
        <v>-1.01E-4</v>
      </c>
      <c r="C159" s="1">
        <v>-6.4999999999999994E-5</v>
      </c>
      <c r="D159" s="1">
        <v>-6.3999999999999997E-5</v>
      </c>
      <c r="E159" s="1">
        <v>-5.8E-5</v>
      </c>
      <c r="F159" s="1">
        <v>-5.3000000000000001E-5</v>
      </c>
      <c r="G159" s="1">
        <v>-5.5999999999999999E-5</v>
      </c>
      <c r="H159" s="1">
        <v>-6.0000000000000002E-5</v>
      </c>
      <c r="I159" s="1">
        <v>-4.1E-5</v>
      </c>
      <c r="J159" s="1">
        <v>-4.1999999999999998E-5</v>
      </c>
      <c r="K159" s="1">
        <v>-2.6999999999999999E-5</v>
      </c>
      <c r="L159" s="1">
        <v>-3.8000000000000002E-5</v>
      </c>
      <c r="M159" s="1">
        <v>-2.4000000000000001E-5</v>
      </c>
      <c r="N159" s="1">
        <v>-3.1999999999999999E-5</v>
      </c>
      <c r="O159" s="1">
        <v>-2.5000000000000001E-5</v>
      </c>
      <c r="P159" s="1">
        <v>-2.5000000000000001E-5</v>
      </c>
      <c r="Q159" s="1">
        <v>-1.9000000000000001E-5</v>
      </c>
      <c r="R159" s="1">
        <v>-3.4999999999999997E-5</v>
      </c>
      <c r="S159" s="1">
        <v>-9.0000000000000002E-6</v>
      </c>
      <c r="T159" s="1">
        <v>-9.0000000000000002E-6</v>
      </c>
      <c r="U159" s="1">
        <v>-9.0000000000000002E-6</v>
      </c>
      <c r="V159" s="1">
        <v>-9.0000000000000002E-6</v>
      </c>
      <c r="W159" s="1">
        <v>-9.0000000000000002E-6</v>
      </c>
      <c r="X159" s="1">
        <v>-9.0000000000000002E-6</v>
      </c>
      <c r="Y159" s="1">
        <v>-9.0000000000000002E-6</v>
      </c>
      <c r="Z159" s="1">
        <v>-9.0000000000000002E-6</v>
      </c>
      <c r="AA159" s="1">
        <v>-1.2999999999999999E-5</v>
      </c>
      <c r="AB159">
        <v>0</v>
      </c>
      <c r="AC159" s="1">
        <v>-1.2999999999999999E-5</v>
      </c>
      <c r="AD159" s="1">
        <v>-1.4E-5</v>
      </c>
      <c r="AE159" s="1">
        <v>-2.0999999999999999E-5</v>
      </c>
      <c r="AF159" s="1">
        <v>-1.7E-5</v>
      </c>
      <c r="AG159" s="1">
        <v>-1.2999999999999999E-5</v>
      </c>
      <c r="AH159" s="1">
        <v>-1.0000000000000001E-5</v>
      </c>
      <c r="AI159" s="1">
        <v>-1.0000000000000001E-5</v>
      </c>
      <c r="AJ159" s="1">
        <v>-3.0000000000000001E-6</v>
      </c>
      <c r="AK159" s="1">
        <v>7.9999999999999996E-6</v>
      </c>
      <c r="AL159" s="1">
        <v>3.0000000000000001E-6</v>
      </c>
      <c r="AM159" s="1">
        <v>-7.9999999999999996E-6</v>
      </c>
      <c r="AN159" s="1">
        <v>7.9999999999999996E-6</v>
      </c>
      <c r="AO159" s="1">
        <v>-5.0000000000000004E-6</v>
      </c>
      <c r="AP159" s="1">
        <v>6.0000000000000002E-6</v>
      </c>
      <c r="AQ159" s="1">
        <v>9.0000000000000002E-6</v>
      </c>
      <c r="AR159" s="1">
        <v>1.0000000000000001E-5</v>
      </c>
      <c r="AS159" s="1">
        <v>9.0000000000000002E-6</v>
      </c>
      <c r="AT159" s="1">
        <v>-3.9999999999999998E-6</v>
      </c>
      <c r="AU159" s="1">
        <v>1.9999999999999999E-6</v>
      </c>
      <c r="AV159" s="1">
        <v>1.0000000000000001E-5</v>
      </c>
      <c r="AW159" s="1">
        <v>5.0000000000000004E-6</v>
      </c>
      <c r="AX159" s="1">
        <v>5.0000000000000004E-6</v>
      </c>
      <c r="AY159" s="1">
        <v>9.0000000000000002E-6</v>
      </c>
      <c r="AZ159" s="1">
        <v>-9.9999999999999995E-7</v>
      </c>
      <c r="BA159" s="1">
        <v>1.0000000000000001E-5</v>
      </c>
      <c r="BB159" s="1">
        <v>3.0000000000000001E-6</v>
      </c>
      <c r="BC159" s="1">
        <v>1.8E-5</v>
      </c>
      <c r="BD159" s="1">
        <v>1.5E-5</v>
      </c>
    </row>
    <row r="160" spans="1:56" x14ac:dyDescent="0.3">
      <c r="A160">
        <v>1635.9227699999999</v>
      </c>
      <c r="B160" s="1">
        <v>-1.11E-4</v>
      </c>
      <c r="C160" s="1">
        <v>-6.0999999999999999E-5</v>
      </c>
      <c r="D160" s="1">
        <v>-5.8E-5</v>
      </c>
      <c r="E160" s="1">
        <v>-6.3E-5</v>
      </c>
      <c r="F160" s="1">
        <v>-4.8999999999999998E-5</v>
      </c>
      <c r="G160" s="1">
        <v>-3.4E-5</v>
      </c>
      <c r="H160" s="1">
        <v>-5.7000000000000003E-5</v>
      </c>
      <c r="I160" s="1">
        <v>-1.2999999999999999E-5</v>
      </c>
      <c r="J160" s="1">
        <v>-3.1000000000000001E-5</v>
      </c>
      <c r="K160" s="1">
        <v>-2.6999999999999999E-5</v>
      </c>
      <c r="L160" s="1">
        <v>-6.9999999999999999E-6</v>
      </c>
      <c r="M160" s="1">
        <v>6.0000000000000002E-6</v>
      </c>
      <c r="N160" s="1">
        <v>-2.1999999999999999E-5</v>
      </c>
      <c r="O160" s="1">
        <v>-1.5E-5</v>
      </c>
      <c r="P160" s="1">
        <v>-1.8E-5</v>
      </c>
      <c r="Q160" s="1">
        <v>-1.5E-5</v>
      </c>
      <c r="R160" s="1">
        <v>-2.9E-5</v>
      </c>
      <c r="S160" s="1">
        <v>-5.0000000000000004E-6</v>
      </c>
      <c r="T160" s="1">
        <v>-5.0000000000000004E-6</v>
      </c>
      <c r="U160" s="1">
        <v>-5.0000000000000004E-6</v>
      </c>
      <c r="V160" s="1">
        <v>-5.0000000000000004E-6</v>
      </c>
      <c r="W160" s="1">
        <v>-5.0000000000000004E-6</v>
      </c>
      <c r="X160" s="1">
        <v>-5.0000000000000004E-6</v>
      </c>
      <c r="Y160" s="1">
        <v>-5.0000000000000004E-6</v>
      </c>
      <c r="Z160" s="1">
        <v>-5.0000000000000004E-6</v>
      </c>
      <c r="AA160" s="1">
        <v>-2.5000000000000001E-5</v>
      </c>
      <c r="AB160" s="1">
        <v>1.9999999999999999E-6</v>
      </c>
      <c r="AC160" s="1">
        <v>-1.2E-5</v>
      </c>
      <c r="AD160" s="1">
        <v>-6.0000000000000002E-6</v>
      </c>
      <c r="AE160" s="1">
        <v>-1.0000000000000001E-5</v>
      </c>
      <c r="AF160" s="1">
        <v>-9.0000000000000002E-6</v>
      </c>
      <c r="AG160" s="1">
        <v>-1.9000000000000001E-5</v>
      </c>
      <c r="AH160" s="1">
        <v>5.0000000000000004E-6</v>
      </c>
      <c r="AI160" s="1">
        <v>-9.0000000000000002E-6</v>
      </c>
      <c r="AJ160" s="1">
        <v>-5.0000000000000004E-6</v>
      </c>
      <c r="AK160" s="1">
        <v>3.9999999999999998E-6</v>
      </c>
      <c r="AL160" s="1">
        <v>6.9999999999999999E-6</v>
      </c>
      <c r="AM160" s="1">
        <v>-3.0000000000000001E-6</v>
      </c>
      <c r="AN160" s="1">
        <v>3.0000000000000001E-6</v>
      </c>
      <c r="AO160" s="1">
        <v>1.2E-5</v>
      </c>
      <c r="AP160" s="1">
        <v>-6.9999999999999999E-6</v>
      </c>
      <c r="AQ160" s="1">
        <v>6.0000000000000002E-6</v>
      </c>
      <c r="AR160" s="1">
        <v>1.5E-5</v>
      </c>
      <c r="AS160" s="1">
        <v>1.0000000000000001E-5</v>
      </c>
      <c r="AT160" s="1">
        <v>-5.0000000000000004E-6</v>
      </c>
      <c r="AU160" s="1">
        <v>3.0000000000000001E-6</v>
      </c>
      <c r="AV160" s="1">
        <v>2.1999999999999999E-5</v>
      </c>
      <c r="AW160" s="1">
        <v>-5.0000000000000004E-6</v>
      </c>
      <c r="AX160" s="1">
        <v>3.9999999999999998E-6</v>
      </c>
      <c r="AY160" s="1">
        <v>-9.0000000000000002E-6</v>
      </c>
      <c r="AZ160" s="1">
        <v>1.2999999999999999E-5</v>
      </c>
      <c r="BA160" s="1">
        <v>1.5E-5</v>
      </c>
      <c r="BB160" s="1">
        <v>-9.9999999999999995E-7</v>
      </c>
      <c r="BC160" s="1">
        <v>1.8E-5</v>
      </c>
      <c r="BD160" s="1">
        <v>1.4E-5</v>
      </c>
    </row>
    <row r="161" spans="1:56" x14ac:dyDescent="0.3">
      <c r="A161">
        <v>1638.95263</v>
      </c>
      <c r="B161" s="1">
        <v>-7.7999999999999999E-5</v>
      </c>
      <c r="C161" s="1">
        <v>-5.7000000000000003E-5</v>
      </c>
      <c r="D161" s="1">
        <v>-4.1999999999999998E-5</v>
      </c>
      <c r="E161" s="1">
        <v>-4.6E-5</v>
      </c>
      <c r="F161" s="1">
        <v>-3.3000000000000003E-5</v>
      </c>
      <c r="G161" s="1">
        <v>-2.6999999999999999E-5</v>
      </c>
      <c r="H161" s="1">
        <v>-3.1000000000000001E-5</v>
      </c>
      <c r="I161" s="1">
        <v>-1.0000000000000001E-5</v>
      </c>
      <c r="J161" s="1">
        <v>-2.5000000000000001E-5</v>
      </c>
      <c r="K161" s="1">
        <v>-1.2999999999999999E-5</v>
      </c>
      <c r="L161" s="1">
        <v>-1.5E-5</v>
      </c>
      <c r="M161" s="1">
        <v>3.0000000000000001E-6</v>
      </c>
      <c r="N161" s="1">
        <v>-6.0000000000000002E-6</v>
      </c>
      <c r="O161" s="1">
        <v>-6.0000000000000002E-6</v>
      </c>
      <c r="P161" s="1">
        <v>-3.0000000000000001E-6</v>
      </c>
      <c r="Q161" s="1">
        <v>-9.9999999999999995E-7</v>
      </c>
      <c r="R161" s="1">
        <v>-1.5E-5</v>
      </c>
      <c r="S161" s="1">
        <v>1.0000000000000001E-5</v>
      </c>
      <c r="T161" s="1">
        <v>1.0000000000000001E-5</v>
      </c>
      <c r="U161" s="1">
        <v>1.0000000000000001E-5</v>
      </c>
      <c r="V161" s="1">
        <v>1.0000000000000001E-5</v>
      </c>
      <c r="W161" s="1">
        <v>1.0000000000000001E-5</v>
      </c>
      <c r="X161" s="1">
        <v>1.0000000000000001E-5</v>
      </c>
      <c r="Y161" s="1">
        <v>1.0000000000000001E-5</v>
      </c>
      <c r="Z161" s="1">
        <v>1.0000000000000001E-5</v>
      </c>
      <c r="AA161" s="1">
        <v>5.0000000000000004E-6</v>
      </c>
      <c r="AB161" s="1">
        <v>-1.9999999999999999E-6</v>
      </c>
      <c r="AC161" s="1">
        <v>-3.0000000000000001E-6</v>
      </c>
      <c r="AD161" s="1">
        <v>-1.9999999999999999E-6</v>
      </c>
      <c r="AE161" s="1">
        <v>5.0000000000000004E-6</v>
      </c>
      <c r="AF161" s="1">
        <v>3.0000000000000001E-6</v>
      </c>
      <c r="AG161" s="1">
        <v>-3.0000000000000001E-6</v>
      </c>
      <c r="AH161" s="1">
        <v>1.4E-5</v>
      </c>
      <c r="AI161" s="1">
        <v>7.9999999999999996E-6</v>
      </c>
      <c r="AJ161" s="1">
        <v>9.0000000000000002E-6</v>
      </c>
      <c r="AK161" s="1">
        <v>1.2999999999999999E-5</v>
      </c>
      <c r="AL161" s="1">
        <v>5.0000000000000004E-6</v>
      </c>
      <c r="AM161" s="1">
        <v>9.0000000000000002E-6</v>
      </c>
      <c r="AN161" s="1">
        <v>2.4000000000000001E-5</v>
      </c>
      <c r="AO161" s="1">
        <v>7.9999999999999996E-6</v>
      </c>
      <c r="AP161" s="1">
        <v>1.2999999999999999E-5</v>
      </c>
      <c r="AQ161" s="1">
        <v>1.1E-5</v>
      </c>
      <c r="AR161" s="1">
        <v>1.5E-5</v>
      </c>
      <c r="AS161" s="1">
        <v>5.0000000000000004E-6</v>
      </c>
      <c r="AT161" s="1">
        <v>1.0000000000000001E-5</v>
      </c>
      <c r="AU161" s="1">
        <v>1.1E-5</v>
      </c>
      <c r="AV161" s="1">
        <v>2.0000000000000002E-5</v>
      </c>
      <c r="AW161" s="1">
        <v>1.4E-5</v>
      </c>
      <c r="AX161" s="1">
        <v>1.1E-5</v>
      </c>
      <c r="AY161" s="1">
        <v>7.9999999999999996E-6</v>
      </c>
      <c r="AZ161" s="1">
        <v>6.9999999999999999E-6</v>
      </c>
      <c r="BA161" s="1">
        <v>1.9000000000000001E-5</v>
      </c>
      <c r="BB161" s="1">
        <v>9.0000000000000002E-6</v>
      </c>
      <c r="BC161" s="1">
        <v>2.6999999999999999E-5</v>
      </c>
      <c r="BD161" s="1">
        <v>1.2E-5</v>
      </c>
    </row>
    <row r="162" spans="1:56" x14ac:dyDescent="0.3">
      <c r="A162">
        <v>1641.9937399999999</v>
      </c>
      <c r="B162" s="1">
        <v>-8.3999999999999995E-5</v>
      </c>
      <c r="C162" s="1">
        <v>-5.1999999999999997E-5</v>
      </c>
      <c r="D162" s="1">
        <v>-3.4999999999999997E-5</v>
      </c>
      <c r="E162" s="1">
        <v>-4.1E-5</v>
      </c>
      <c r="F162" s="1">
        <v>-3.3000000000000003E-5</v>
      </c>
      <c r="G162" s="1">
        <v>-3.3000000000000003E-5</v>
      </c>
      <c r="H162" s="1">
        <v>-3.4E-5</v>
      </c>
      <c r="I162" s="1">
        <v>-1.1E-5</v>
      </c>
      <c r="J162" s="1">
        <v>-1.7E-5</v>
      </c>
      <c r="K162" s="1">
        <v>-1.1E-5</v>
      </c>
      <c r="L162" s="1">
        <v>-9.0000000000000002E-6</v>
      </c>
      <c r="M162" s="1">
        <v>-6.0000000000000002E-6</v>
      </c>
      <c r="N162" s="1">
        <v>-7.9999999999999996E-6</v>
      </c>
      <c r="O162" s="1">
        <v>-6.0000000000000002E-6</v>
      </c>
      <c r="P162" s="1">
        <v>-3.9999999999999998E-6</v>
      </c>
      <c r="Q162" s="1">
        <v>3.9999999999999998E-6</v>
      </c>
      <c r="R162" s="1">
        <v>-6.0000000000000002E-6</v>
      </c>
      <c r="S162" s="1">
        <v>5.0000000000000004E-6</v>
      </c>
      <c r="T162" s="1">
        <v>5.0000000000000004E-6</v>
      </c>
      <c r="U162" s="1">
        <v>5.0000000000000004E-6</v>
      </c>
      <c r="V162" s="1">
        <v>5.0000000000000004E-6</v>
      </c>
      <c r="W162" s="1">
        <v>5.0000000000000004E-6</v>
      </c>
      <c r="X162" s="1">
        <v>5.0000000000000004E-6</v>
      </c>
      <c r="Y162" s="1">
        <v>5.0000000000000004E-6</v>
      </c>
      <c r="Z162" s="1">
        <v>5.0000000000000004E-6</v>
      </c>
      <c r="AA162" s="1">
        <v>5.0000000000000004E-6</v>
      </c>
      <c r="AB162">
        <v>0</v>
      </c>
      <c r="AC162" s="1">
        <v>9.9999999999999995E-7</v>
      </c>
      <c r="AD162" s="1">
        <v>3.0000000000000001E-6</v>
      </c>
      <c r="AE162" s="1">
        <v>-1.9999999999999999E-6</v>
      </c>
      <c r="AF162">
        <v>0</v>
      </c>
      <c r="AG162" s="1">
        <v>3.0000000000000001E-6</v>
      </c>
      <c r="AH162" s="1">
        <v>6.9999999999999999E-6</v>
      </c>
      <c r="AI162" s="1">
        <v>5.0000000000000004E-6</v>
      </c>
      <c r="AJ162" s="1">
        <v>1.1E-5</v>
      </c>
      <c r="AK162" s="1">
        <v>9.0000000000000002E-6</v>
      </c>
      <c r="AL162" s="1">
        <v>1.2E-5</v>
      </c>
      <c r="AM162" s="1">
        <v>9.9999999999999995E-7</v>
      </c>
      <c r="AN162" s="1">
        <v>1.8E-5</v>
      </c>
      <c r="AO162" s="1">
        <v>6.9999999999999999E-6</v>
      </c>
      <c r="AP162" s="1">
        <v>3.0000000000000001E-6</v>
      </c>
      <c r="AQ162" s="1">
        <v>1.4E-5</v>
      </c>
      <c r="AR162" s="1">
        <v>1.0000000000000001E-5</v>
      </c>
      <c r="AS162" s="1">
        <v>1.4E-5</v>
      </c>
      <c r="AT162" s="1">
        <v>1.0000000000000001E-5</v>
      </c>
      <c r="AU162" s="1">
        <v>1.2E-5</v>
      </c>
      <c r="AV162" s="1">
        <v>1.7E-5</v>
      </c>
      <c r="AW162" s="1">
        <v>1.0000000000000001E-5</v>
      </c>
      <c r="AX162" s="1">
        <v>1.1E-5</v>
      </c>
      <c r="AY162" s="1">
        <v>7.9999999999999996E-6</v>
      </c>
      <c r="AZ162" s="1">
        <v>6.9999999999999999E-6</v>
      </c>
      <c r="BA162" s="1">
        <v>9.0000000000000002E-6</v>
      </c>
      <c r="BB162" s="1">
        <v>1.1E-5</v>
      </c>
      <c r="BC162" s="1">
        <v>1.4E-5</v>
      </c>
      <c r="BD162" s="1">
        <v>1.2999999999999999E-5</v>
      </c>
    </row>
    <row r="163" spans="1:56" x14ac:dyDescent="0.3">
      <c r="A163">
        <v>1645.0461499999999</v>
      </c>
      <c r="B163" s="1">
        <v>-1.16E-4</v>
      </c>
      <c r="C163" s="1">
        <v>-6.2000000000000003E-5</v>
      </c>
      <c r="D163" s="1">
        <v>-5.5999999999999999E-5</v>
      </c>
      <c r="E163" s="1">
        <v>-3.8999999999999999E-5</v>
      </c>
      <c r="F163" s="1">
        <v>-5.3000000000000001E-5</v>
      </c>
      <c r="G163" s="1">
        <v>-2.1999999999999999E-5</v>
      </c>
      <c r="H163" s="1">
        <v>-3.8000000000000002E-5</v>
      </c>
      <c r="I163" s="1">
        <v>3.0000000000000001E-6</v>
      </c>
      <c r="J163" s="1">
        <v>-1.2E-5</v>
      </c>
      <c r="K163" s="1">
        <v>-6.0000000000000002E-6</v>
      </c>
      <c r="L163" s="1">
        <v>1.4E-5</v>
      </c>
      <c r="M163" s="1">
        <v>9.0000000000000002E-6</v>
      </c>
      <c r="N163" s="1">
        <v>-6.0000000000000002E-6</v>
      </c>
      <c r="O163" s="1">
        <v>-7.9999999999999996E-6</v>
      </c>
      <c r="P163" s="1">
        <v>1.5E-5</v>
      </c>
      <c r="Q163" s="1">
        <v>9.0000000000000002E-6</v>
      </c>
      <c r="R163" s="1">
        <v>-5.0000000000000004E-6</v>
      </c>
      <c r="S163" s="1">
        <v>1.5999999999999999E-5</v>
      </c>
      <c r="T163" s="1">
        <v>1.5999999999999999E-5</v>
      </c>
      <c r="U163" s="1">
        <v>1.5999999999999999E-5</v>
      </c>
      <c r="V163" s="1">
        <v>1.5999999999999999E-5</v>
      </c>
      <c r="W163" s="1">
        <v>1.5999999999999999E-5</v>
      </c>
      <c r="X163" s="1">
        <v>1.5999999999999999E-5</v>
      </c>
      <c r="Y163" s="1">
        <v>1.5999999999999999E-5</v>
      </c>
      <c r="Z163" s="1">
        <v>1.5999999999999999E-5</v>
      </c>
      <c r="AA163" s="1">
        <v>3.0000000000000001E-6</v>
      </c>
      <c r="AB163" s="1">
        <v>1.1E-5</v>
      </c>
      <c r="AC163" s="1">
        <v>-6.0000000000000002E-6</v>
      </c>
      <c r="AD163" s="1">
        <v>1.2999999999999999E-5</v>
      </c>
      <c r="AE163" s="1">
        <v>1.2E-5</v>
      </c>
      <c r="AF163" s="1">
        <v>5.0000000000000004E-6</v>
      </c>
      <c r="AG163" s="1">
        <v>-9.0000000000000002E-6</v>
      </c>
      <c r="AH163" s="1">
        <v>6.0000000000000002E-6</v>
      </c>
      <c r="AI163" s="1">
        <v>1.5E-5</v>
      </c>
      <c r="AJ163" s="1">
        <v>1.0000000000000001E-5</v>
      </c>
      <c r="AK163" s="1">
        <v>7.9999999999999996E-6</v>
      </c>
      <c r="AL163" s="1">
        <v>5.0000000000000004E-6</v>
      </c>
      <c r="AM163" s="1">
        <v>-3.0000000000000001E-6</v>
      </c>
      <c r="AN163" s="1">
        <v>1.2999999999999999E-5</v>
      </c>
      <c r="AO163" s="1">
        <v>1.5E-5</v>
      </c>
      <c r="AP163" s="1">
        <v>5.0000000000000004E-6</v>
      </c>
      <c r="AQ163" s="1">
        <v>2.8E-5</v>
      </c>
      <c r="AR163" s="1">
        <v>1.7E-5</v>
      </c>
      <c r="AS163" s="1">
        <v>2.1999999999999999E-5</v>
      </c>
      <c r="AT163" s="1">
        <v>1.0000000000000001E-5</v>
      </c>
      <c r="AU163" s="1">
        <v>1.7E-5</v>
      </c>
      <c r="AV163" s="1">
        <v>2.5000000000000001E-5</v>
      </c>
      <c r="AW163" s="1">
        <v>7.9999999999999996E-6</v>
      </c>
      <c r="AX163" s="1">
        <v>3.0000000000000001E-6</v>
      </c>
      <c r="AY163" s="1">
        <v>5.0000000000000004E-6</v>
      </c>
      <c r="AZ163" s="1">
        <v>7.9999999999999996E-6</v>
      </c>
      <c r="BA163" s="1">
        <v>1.0000000000000001E-5</v>
      </c>
      <c r="BB163" s="1">
        <v>-5.0000000000000004E-6</v>
      </c>
      <c r="BC163" s="1">
        <v>2.6999999999999999E-5</v>
      </c>
      <c r="BD163" s="1">
        <v>1.0000000000000001E-5</v>
      </c>
    </row>
    <row r="164" spans="1:56" x14ac:dyDescent="0.3">
      <c r="A164">
        <v>1648.1099400000001</v>
      </c>
      <c r="B164" s="1">
        <v>-6.3E-5</v>
      </c>
      <c r="C164" s="1">
        <v>-4.0000000000000003E-5</v>
      </c>
      <c r="D164" s="1">
        <v>-2.5000000000000001E-5</v>
      </c>
      <c r="E164" s="1">
        <v>-2.5000000000000001E-5</v>
      </c>
      <c r="F164" s="1">
        <v>-2.5000000000000001E-5</v>
      </c>
      <c r="G164" s="1">
        <v>-2.6999999999999999E-5</v>
      </c>
      <c r="H164" s="1">
        <v>-2.8E-5</v>
      </c>
      <c r="I164" s="1">
        <v>-9.9999999999999995E-7</v>
      </c>
      <c r="J164" s="1">
        <v>-7.9999999999999996E-6</v>
      </c>
      <c r="K164" s="1">
        <v>-9.9999999999999995E-7</v>
      </c>
      <c r="L164">
        <v>0</v>
      </c>
      <c r="M164" s="1">
        <v>3.0000000000000001E-6</v>
      </c>
      <c r="N164" s="1">
        <v>5.0000000000000004E-6</v>
      </c>
      <c r="O164" s="1">
        <v>-9.9999999999999995E-7</v>
      </c>
      <c r="P164" s="1">
        <v>1.0000000000000001E-5</v>
      </c>
      <c r="Q164" s="1">
        <v>1.2E-5</v>
      </c>
      <c r="R164" s="1">
        <v>-3.9999999999999998E-6</v>
      </c>
      <c r="S164" s="1">
        <v>3.9999999999999998E-6</v>
      </c>
      <c r="T164" s="1">
        <v>3.9999999999999998E-6</v>
      </c>
      <c r="U164" s="1">
        <v>3.9999999999999998E-6</v>
      </c>
      <c r="V164" s="1">
        <v>3.9999999999999998E-6</v>
      </c>
      <c r="W164" s="1">
        <v>3.9999999999999998E-6</v>
      </c>
      <c r="X164" s="1">
        <v>3.9999999999999998E-6</v>
      </c>
      <c r="Y164" s="1">
        <v>3.9999999999999998E-6</v>
      </c>
      <c r="Z164" s="1">
        <v>3.9999999999999998E-6</v>
      </c>
      <c r="AA164" s="1">
        <v>1.1E-5</v>
      </c>
      <c r="AB164" s="1">
        <v>1.1E-5</v>
      </c>
      <c r="AC164" s="1">
        <v>1.1E-5</v>
      </c>
      <c r="AD164" s="1">
        <v>7.9999999999999996E-6</v>
      </c>
      <c r="AE164" s="1">
        <v>1.9000000000000001E-5</v>
      </c>
      <c r="AF164" s="1">
        <v>-6.9999999999999999E-6</v>
      </c>
      <c r="AG164" s="1">
        <v>6.0000000000000002E-6</v>
      </c>
      <c r="AH164" s="1">
        <v>1.9000000000000001E-5</v>
      </c>
      <c r="AI164">
        <v>0</v>
      </c>
      <c r="AJ164" s="1">
        <v>1.0000000000000001E-5</v>
      </c>
      <c r="AK164" s="1">
        <v>1.9999999999999999E-6</v>
      </c>
      <c r="AL164" s="1">
        <v>-1.0000000000000001E-5</v>
      </c>
      <c r="AM164" s="1">
        <v>9.0000000000000002E-6</v>
      </c>
      <c r="AN164" s="1">
        <v>2.0999999999999999E-5</v>
      </c>
      <c r="AO164" s="1">
        <v>6.0000000000000002E-6</v>
      </c>
      <c r="AP164" s="1">
        <v>1.2999999999999999E-5</v>
      </c>
      <c r="AQ164" s="1">
        <v>5.0000000000000004E-6</v>
      </c>
      <c r="AR164" s="1">
        <v>-3.0000000000000001E-6</v>
      </c>
      <c r="AS164" s="1">
        <v>3.9999999999999998E-6</v>
      </c>
      <c r="AT164" s="1">
        <v>3.9999999999999998E-6</v>
      </c>
      <c r="AU164" s="1">
        <v>1.9999999999999999E-6</v>
      </c>
      <c r="AV164" s="1">
        <v>7.9999999999999996E-6</v>
      </c>
      <c r="AW164" s="1">
        <v>1.8E-5</v>
      </c>
      <c r="AX164">
        <v>0</v>
      </c>
      <c r="AY164" s="1">
        <v>3.9999999999999998E-6</v>
      </c>
      <c r="AZ164" s="1">
        <v>-3.0000000000000001E-6</v>
      </c>
      <c r="BA164" s="1">
        <v>-6.9999999999999999E-6</v>
      </c>
      <c r="BB164" s="1">
        <v>9.0000000000000002E-6</v>
      </c>
      <c r="BC164" s="1">
        <v>2.1999999999999999E-5</v>
      </c>
      <c r="BD164" s="1">
        <v>-6.0000000000000002E-6</v>
      </c>
    </row>
    <row r="165" spans="1:56" x14ac:dyDescent="0.3">
      <c r="A165">
        <v>1651.18515</v>
      </c>
      <c r="B165" s="1">
        <v>-9.3999999999999994E-5</v>
      </c>
      <c r="C165" s="1">
        <v>-4.8000000000000001E-5</v>
      </c>
      <c r="D165" s="1">
        <v>-3.1000000000000001E-5</v>
      </c>
      <c r="E165" s="1">
        <v>-1.8E-5</v>
      </c>
      <c r="F165" s="1">
        <v>-4.0000000000000003E-5</v>
      </c>
      <c r="G165" s="1">
        <v>-7.9999999999999996E-6</v>
      </c>
      <c r="H165" s="1">
        <v>-2.0999999999999999E-5</v>
      </c>
      <c r="I165" s="1">
        <v>1.9999999999999999E-6</v>
      </c>
      <c r="J165">
        <v>0</v>
      </c>
      <c r="K165" s="1">
        <v>6.9999999999999999E-6</v>
      </c>
      <c r="L165" s="1">
        <v>9.0000000000000002E-6</v>
      </c>
      <c r="M165" s="1">
        <v>1.5E-5</v>
      </c>
      <c r="N165" s="1">
        <v>9.0000000000000002E-6</v>
      </c>
      <c r="O165" s="1">
        <v>-6.0000000000000002E-6</v>
      </c>
      <c r="P165" s="1">
        <v>1.4E-5</v>
      </c>
      <c r="Q165" s="1">
        <v>1.8E-5</v>
      </c>
      <c r="R165" s="1">
        <v>-6.0000000000000002E-6</v>
      </c>
      <c r="S165" s="1">
        <v>2.6999999999999999E-5</v>
      </c>
      <c r="T165" s="1">
        <v>2.6999999999999999E-5</v>
      </c>
      <c r="U165" s="1">
        <v>2.6999999999999999E-5</v>
      </c>
      <c r="V165" s="1">
        <v>2.6999999999999999E-5</v>
      </c>
      <c r="W165" s="1">
        <v>2.6999999999999999E-5</v>
      </c>
      <c r="X165" s="1">
        <v>2.6999999999999999E-5</v>
      </c>
      <c r="Y165" s="1">
        <v>2.6999999999999999E-5</v>
      </c>
      <c r="Z165" s="1">
        <v>2.6999999999999999E-5</v>
      </c>
      <c r="AA165" s="1">
        <v>5.0000000000000004E-6</v>
      </c>
      <c r="AB165" s="1">
        <v>5.0000000000000004E-6</v>
      </c>
      <c r="AC165" s="1">
        <v>6.9999999999999999E-6</v>
      </c>
      <c r="AD165" s="1">
        <v>1.2999999999999999E-5</v>
      </c>
      <c r="AE165" s="1">
        <v>1.1E-5</v>
      </c>
      <c r="AF165" s="1">
        <v>7.9999999999999996E-6</v>
      </c>
      <c r="AG165" s="1">
        <v>-3.9999999999999998E-6</v>
      </c>
      <c r="AH165" s="1">
        <v>6.0000000000000002E-6</v>
      </c>
      <c r="AI165" s="1">
        <v>6.9999999999999999E-6</v>
      </c>
      <c r="AJ165" s="1">
        <v>1.8E-5</v>
      </c>
      <c r="AK165" s="1">
        <v>-1.9999999999999999E-6</v>
      </c>
      <c r="AL165" s="1">
        <v>3.0000000000000001E-6</v>
      </c>
      <c r="AM165" s="1">
        <v>-9.9999999999999995E-7</v>
      </c>
      <c r="AN165" s="1">
        <v>1.2E-5</v>
      </c>
      <c r="AO165" s="1">
        <v>1.5E-5</v>
      </c>
      <c r="AP165" s="1">
        <v>6.0000000000000002E-6</v>
      </c>
      <c r="AQ165" s="1">
        <v>5.0000000000000004E-6</v>
      </c>
      <c r="AR165" s="1">
        <v>3.0000000000000001E-6</v>
      </c>
      <c r="AS165" s="1">
        <v>1.7E-5</v>
      </c>
      <c r="AT165" s="1">
        <v>-3.0000000000000001E-6</v>
      </c>
      <c r="AU165" s="1">
        <v>1.2999999999999999E-5</v>
      </c>
      <c r="AV165" s="1">
        <v>2.0999999999999999E-5</v>
      </c>
      <c r="AW165" s="1">
        <v>6.0000000000000002E-6</v>
      </c>
      <c r="AX165" s="1">
        <v>1.9999999999999999E-6</v>
      </c>
      <c r="AY165" s="1">
        <v>3.0000000000000001E-6</v>
      </c>
      <c r="AZ165" s="1">
        <v>6.9999999999999999E-6</v>
      </c>
      <c r="BA165">
        <v>0</v>
      </c>
      <c r="BB165" s="1">
        <v>-3.9999999999999998E-6</v>
      </c>
      <c r="BC165" s="1">
        <v>1.7E-5</v>
      </c>
      <c r="BD165" s="1">
        <v>5.0000000000000004E-6</v>
      </c>
    </row>
    <row r="166" spans="1:56" x14ac:dyDescent="0.3">
      <c r="A166">
        <v>1654.27187</v>
      </c>
      <c r="B166" s="1">
        <v>-4.3000000000000002E-5</v>
      </c>
      <c r="C166" s="1">
        <v>-2.1999999999999999E-5</v>
      </c>
      <c r="D166" s="1">
        <v>-7.9999999999999996E-6</v>
      </c>
      <c r="E166" s="1">
        <v>-1.7E-5</v>
      </c>
      <c r="F166" s="1">
        <v>-2.9E-5</v>
      </c>
      <c r="G166" s="1">
        <v>-5.0000000000000004E-6</v>
      </c>
      <c r="H166" s="1">
        <v>-3.9999999999999998E-6</v>
      </c>
      <c r="I166" s="1">
        <v>1.9000000000000001E-5</v>
      </c>
      <c r="J166" s="1">
        <v>-1.7E-5</v>
      </c>
      <c r="K166" s="1">
        <v>1.2E-5</v>
      </c>
      <c r="L166" s="1">
        <v>-1.2999999999999999E-5</v>
      </c>
      <c r="M166" s="1">
        <v>1.9999999999999999E-6</v>
      </c>
      <c r="N166" s="1">
        <v>6.9999999999999999E-6</v>
      </c>
      <c r="O166" s="1">
        <v>5.0000000000000004E-6</v>
      </c>
      <c r="P166" s="1">
        <v>1.1E-5</v>
      </c>
      <c r="Q166" s="1">
        <v>1.5E-5</v>
      </c>
      <c r="R166" s="1">
        <v>-9.0000000000000002E-6</v>
      </c>
      <c r="S166" s="1">
        <v>1.9999999999999999E-6</v>
      </c>
      <c r="T166" s="1">
        <v>1.9999999999999999E-6</v>
      </c>
      <c r="U166" s="1">
        <v>1.9999999999999999E-6</v>
      </c>
      <c r="V166" s="1">
        <v>1.9999999999999999E-6</v>
      </c>
      <c r="W166" s="1">
        <v>1.9999999999999999E-6</v>
      </c>
      <c r="X166" s="1">
        <v>1.9999999999999999E-6</v>
      </c>
      <c r="Y166" s="1">
        <v>1.9999999999999999E-6</v>
      </c>
      <c r="Z166" s="1">
        <v>1.9999999999999999E-6</v>
      </c>
      <c r="AA166" s="1">
        <v>1.2E-5</v>
      </c>
      <c r="AB166">
        <v>0</v>
      </c>
      <c r="AC166" s="1">
        <v>-7.9999999999999996E-6</v>
      </c>
      <c r="AD166" s="1">
        <v>3.0000000000000001E-6</v>
      </c>
      <c r="AE166" s="1">
        <v>9.9999999999999995E-7</v>
      </c>
      <c r="AF166" s="1">
        <v>5.0000000000000004E-6</v>
      </c>
      <c r="AG166" s="1">
        <v>1.1E-5</v>
      </c>
      <c r="AH166" s="1">
        <v>1.2E-5</v>
      </c>
      <c r="AI166" s="1">
        <v>-1.5999999999999999E-5</v>
      </c>
      <c r="AJ166" s="1">
        <v>-3.9999999999999998E-6</v>
      </c>
      <c r="AK166" s="1">
        <v>-7.9999999999999996E-6</v>
      </c>
      <c r="AL166" s="1">
        <v>-2.1999999999999999E-5</v>
      </c>
      <c r="AM166" s="1">
        <v>1.5999999999999999E-5</v>
      </c>
      <c r="AN166" s="1">
        <v>1.9000000000000001E-5</v>
      </c>
      <c r="AO166" s="1">
        <v>3.0000000000000001E-6</v>
      </c>
      <c r="AP166" s="1">
        <v>-1.2E-5</v>
      </c>
      <c r="AQ166" s="1">
        <v>-5.0000000000000004E-6</v>
      </c>
      <c r="AR166" s="1">
        <v>-1.5999999999999999E-5</v>
      </c>
      <c r="AS166" s="1">
        <v>-5.0000000000000004E-6</v>
      </c>
      <c r="AT166" s="1">
        <v>-9.0000000000000002E-6</v>
      </c>
      <c r="AU166" s="1">
        <v>-3.0000000000000001E-6</v>
      </c>
      <c r="AV166" s="1">
        <v>-6.9999999999999999E-6</v>
      </c>
      <c r="AW166" s="1">
        <v>-1.5E-5</v>
      </c>
      <c r="AX166" s="1">
        <v>-9.9999999999999995E-7</v>
      </c>
      <c r="AY166" s="1">
        <v>-1.1E-5</v>
      </c>
      <c r="AZ166" s="1">
        <v>-2.5999999999999998E-5</v>
      </c>
      <c r="BA166" s="1">
        <v>-2.3E-5</v>
      </c>
      <c r="BB166" s="1">
        <v>-1.4E-5</v>
      </c>
      <c r="BC166" s="1">
        <v>3.9999999999999998E-6</v>
      </c>
      <c r="BD166" s="1">
        <v>-2.3E-5</v>
      </c>
    </row>
    <row r="167" spans="1:56" x14ac:dyDescent="0.3">
      <c r="A167">
        <v>1657.37015</v>
      </c>
      <c r="B167" s="1">
        <v>-5.5999999999999999E-5</v>
      </c>
      <c r="C167" s="1">
        <v>-2.0999999999999999E-5</v>
      </c>
      <c r="D167" s="1">
        <v>-9.0000000000000002E-6</v>
      </c>
      <c r="E167" s="1">
        <v>6.0000000000000002E-6</v>
      </c>
      <c r="F167" s="1">
        <v>-1.5999999999999999E-5</v>
      </c>
      <c r="G167" s="1">
        <v>9.9999999999999995E-7</v>
      </c>
      <c r="H167" s="1">
        <v>6.9999999999999999E-6</v>
      </c>
      <c r="I167" s="1">
        <v>2.0999999999999999E-5</v>
      </c>
      <c r="J167" s="1">
        <v>3.9999999999999998E-6</v>
      </c>
      <c r="K167" s="1">
        <v>2.5999999999999998E-5</v>
      </c>
      <c r="L167" s="1">
        <v>2.0999999999999999E-5</v>
      </c>
      <c r="M167" s="1">
        <v>2.8E-5</v>
      </c>
      <c r="N167" s="1">
        <v>1.7E-5</v>
      </c>
      <c r="O167" s="1">
        <v>1.2E-5</v>
      </c>
      <c r="P167" s="1">
        <v>2.6999999999999999E-5</v>
      </c>
      <c r="Q167" s="1">
        <v>2.9E-5</v>
      </c>
      <c r="R167" s="1">
        <v>1.5E-5</v>
      </c>
      <c r="S167" s="1">
        <v>2.6999999999999999E-5</v>
      </c>
      <c r="T167" s="1">
        <v>2.6999999999999999E-5</v>
      </c>
      <c r="U167" s="1">
        <v>2.6999999999999999E-5</v>
      </c>
      <c r="V167" s="1">
        <v>2.6999999999999999E-5</v>
      </c>
      <c r="W167" s="1">
        <v>2.6999999999999999E-5</v>
      </c>
      <c r="X167" s="1">
        <v>2.6999999999999999E-5</v>
      </c>
      <c r="Y167" s="1">
        <v>2.6999999999999999E-5</v>
      </c>
      <c r="Z167" s="1">
        <v>2.6999999999999999E-5</v>
      </c>
      <c r="AA167" s="1">
        <v>2.0999999999999999E-5</v>
      </c>
      <c r="AB167" s="1">
        <v>1.5999999999999999E-5</v>
      </c>
      <c r="AC167" s="1">
        <v>2.5000000000000001E-5</v>
      </c>
      <c r="AD167" s="1">
        <v>2.0999999999999999E-5</v>
      </c>
      <c r="AE167" s="1">
        <v>2.0000000000000002E-5</v>
      </c>
      <c r="AF167" s="1">
        <v>2.1999999999999999E-5</v>
      </c>
      <c r="AG167" s="1">
        <v>1.4E-5</v>
      </c>
      <c r="AH167" s="1">
        <v>1.0000000000000001E-5</v>
      </c>
      <c r="AI167" s="1">
        <v>1.2999999999999999E-5</v>
      </c>
      <c r="AJ167" s="1">
        <v>1.9000000000000001E-5</v>
      </c>
      <c r="AK167" s="1">
        <v>1.7E-5</v>
      </c>
      <c r="AL167" s="1">
        <v>3.9999999999999998E-6</v>
      </c>
      <c r="AM167" s="1">
        <v>1.1E-5</v>
      </c>
      <c r="AN167" s="1">
        <v>4.1E-5</v>
      </c>
      <c r="AO167" s="1">
        <v>6.9999999999999999E-6</v>
      </c>
      <c r="AP167" s="1">
        <v>1.9000000000000001E-5</v>
      </c>
      <c r="AQ167" s="1">
        <v>9.0000000000000002E-6</v>
      </c>
      <c r="AR167" s="1">
        <v>1.5999999999999999E-5</v>
      </c>
      <c r="AS167" s="1">
        <v>3.9999999999999998E-6</v>
      </c>
      <c r="AT167" s="1">
        <v>1.7E-5</v>
      </c>
      <c r="AU167" s="1">
        <v>2.1999999999999999E-5</v>
      </c>
      <c r="AV167" s="1">
        <v>2.0999999999999999E-5</v>
      </c>
      <c r="AW167" s="1">
        <v>2.5999999999999998E-5</v>
      </c>
      <c r="AX167" s="1">
        <v>1.4E-5</v>
      </c>
      <c r="AY167" s="1">
        <v>1.2E-5</v>
      </c>
      <c r="AZ167" s="1">
        <v>1.0000000000000001E-5</v>
      </c>
      <c r="BA167" s="1">
        <v>1.5E-5</v>
      </c>
      <c r="BB167" s="1">
        <v>1.0000000000000001E-5</v>
      </c>
      <c r="BC167" s="1">
        <v>2.5999999999999998E-5</v>
      </c>
      <c r="BD167" s="1">
        <v>1.5999999999999999E-5</v>
      </c>
    </row>
    <row r="168" spans="1:56" x14ac:dyDescent="0.3">
      <c r="A168">
        <v>1660.4800499999999</v>
      </c>
      <c r="B168" s="1">
        <v>-4.6E-5</v>
      </c>
      <c r="C168" s="1">
        <v>-2.6999999999999999E-5</v>
      </c>
      <c r="D168" s="1">
        <v>-1.2999999999999999E-5</v>
      </c>
      <c r="E168" s="1">
        <v>-1.0000000000000001E-5</v>
      </c>
      <c r="F168" s="1">
        <v>-1.7E-5</v>
      </c>
      <c r="G168" s="1">
        <v>-6.9999999999999999E-6</v>
      </c>
      <c r="H168" s="1">
        <v>-9.0000000000000002E-6</v>
      </c>
      <c r="I168" s="1">
        <v>1.2999999999999999E-5</v>
      </c>
      <c r="J168" s="1">
        <v>-9.9999999999999995E-7</v>
      </c>
      <c r="K168" s="1">
        <v>7.9999999999999996E-6</v>
      </c>
      <c r="L168" s="1">
        <v>6.9999999999999999E-6</v>
      </c>
      <c r="M168" s="1">
        <v>1.7E-5</v>
      </c>
      <c r="N168" s="1">
        <v>1.5E-5</v>
      </c>
      <c r="O168" s="1">
        <v>6.0000000000000002E-6</v>
      </c>
      <c r="P168" s="1">
        <v>1.2E-5</v>
      </c>
      <c r="Q168" s="1">
        <v>3.0000000000000001E-5</v>
      </c>
      <c r="R168" s="1">
        <v>1.1E-5</v>
      </c>
      <c r="S168" s="1">
        <v>1.8E-5</v>
      </c>
      <c r="T168" s="1">
        <v>1.8E-5</v>
      </c>
      <c r="U168" s="1">
        <v>1.8E-5</v>
      </c>
      <c r="V168" s="1">
        <v>1.8E-5</v>
      </c>
      <c r="W168" s="1">
        <v>1.8E-5</v>
      </c>
      <c r="X168" s="1">
        <v>1.8E-5</v>
      </c>
      <c r="Y168" s="1">
        <v>1.8E-5</v>
      </c>
      <c r="Z168" s="1">
        <v>1.8E-5</v>
      </c>
      <c r="AA168" s="1">
        <v>2.0999999999999999E-5</v>
      </c>
      <c r="AB168" s="1">
        <v>6.0000000000000002E-6</v>
      </c>
      <c r="AC168" s="1">
        <v>9.0000000000000002E-6</v>
      </c>
      <c r="AD168" s="1">
        <v>1.0000000000000001E-5</v>
      </c>
      <c r="AE168" s="1">
        <v>1.1E-5</v>
      </c>
      <c r="AF168" s="1">
        <v>7.9999999999999996E-6</v>
      </c>
      <c r="AG168" s="1">
        <v>5.0000000000000004E-6</v>
      </c>
      <c r="AH168" s="1">
        <v>1.5999999999999999E-5</v>
      </c>
      <c r="AI168" s="1">
        <v>-9.9999999999999995E-7</v>
      </c>
      <c r="AJ168" s="1">
        <v>9.0000000000000002E-6</v>
      </c>
      <c r="AK168" s="1">
        <v>-9.9999999999999995E-7</v>
      </c>
      <c r="AL168" s="1">
        <v>-5.0000000000000004E-6</v>
      </c>
      <c r="AM168" s="1">
        <v>-9.9999999999999995E-7</v>
      </c>
      <c r="AN168" s="1">
        <v>2.8E-5</v>
      </c>
      <c r="AO168" s="1">
        <v>5.0000000000000004E-6</v>
      </c>
      <c r="AP168" s="1">
        <v>7.9999999999999996E-6</v>
      </c>
      <c r="AQ168" s="1">
        <v>3.0000000000000001E-6</v>
      </c>
      <c r="AR168" s="1">
        <v>7.9999999999999996E-6</v>
      </c>
      <c r="AS168" s="1">
        <v>3.0000000000000001E-6</v>
      </c>
      <c r="AT168" s="1">
        <v>5.0000000000000004E-6</v>
      </c>
      <c r="AU168" s="1">
        <v>1.4E-5</v>
      </c>
      <c r="AV168" s="1">
        <v>1.4E-5</v>
      </c>
      <c r="AW168" s="1">
        <v>1.4E-5</v>
      </c>
      <c r="AX168" s="1">
        <v>7.9999999999999996E-6</v>
      </c>
      <c r="AY168" s="1">
        <v>-1.9999999999999999E-6</v>
      </c>
      <c r="AZ168" s="1">
        <v>-3.9999999999999998E-6</v>
      </c>
      <c r="BA168" s="1">
        <v>-3.9999999999999998E-6</v>
      </c>
      <c r="BB168" s="1">
        <v>9.9999999999999995E-7</v>
      </c>
      <c r="BC168" s="1">
        <v>2.1999999999999999E-5</v>
      </c>
      <c r="BD168" s="1">
        <v>3.0000000000000001E-6</v>
      </c>
    </row>
    <row r="169" spans="1:56" x14ac:dyDescent="0.3">
      <c r="A169">
        <v>1663.6016500000001</v>
      </c>
      <c r="B169" s="1">
        <v>-6.9999999999999994E-5</v>
      </c>
      <c r="C169" s="1">
        <v>-3.1999999999999999E-5</v>
      </c>
      <c r="D169" s="1">
        <v>-2.6999999999999999E-5</v>
      </c>
      <c r="E169" s="1">
        <v>-2.0000000000000002E-5</v>
      </c>
      <c r="F169" s="1">
        <v>-3.3000000000000003E-5</v>
      </c>
      <c r="G169">
        <v>0</v>
      </c>
      <c r="H169" s="1">
        <v>-1.0000000000000001E-5</v>
      </c>
      <c r="I169" s="1">
        <v>1.5E-5</v>
      </c>
      <c r="J169" s="1">
        <v>1.5E-5</v>
      </c>
      <c r="K169" s="1">
        <v>3.0000000000000001E-6</v>
      </c>
      <c r="L169" s="1">
        <v>2.5000000000000001E-5</v>
      </c>
      <c r="M169" s="1">
        <v>2.8E-5</v>
      </c>
      <c r="N169" s="1">
        <v>1.0000000000000001E-5</v>
      </c>
      <c r="O169" s="1">
        <v>7.9999999999999996E-6</v>
      </c>
      <c r="P169" s="1">
        <v>1.8E-5</v>
      </c>
      <c r="Q169" s="1">
        <v>1.5999999999999999E-5</v>
      </c>
      <c r="R169" s="1">
        <v>1.0000000000000001E-5</v>
      </c>
      <c r="S169" s="1">
        <v>1.9000000000000001E-5</v>
      </c>
      <c r="T169" s="1">
        <v>1.9000000000000001E-5</v>
      </c>
      <c r="U169" s="1">
        <v>1.9000000000000001E-5</v>
      </c>
      <c r="V169" s="1">
        <v>1.9000000000000001E-5</v>
      </c>
      <c r="W169" s="1">
        <v>1.9000000000000001E-5</v>
      </c>
      <c r="X169" s="1">
        <v>1.9000000000000001E-5</v>
      </c>
      <c r="Y169" s="1">
        <v>1.9000000000000001E-5</v>
      </c>
      <c r="Z169" s="1">
        <v>1.9000000000000001E-5</v>
      </c>
      <c r="AA169" s="1">
        <v>1.2E-5</v>
      </c>
      <c r="AB169" s="1">
        <v>7.9999999999999996E-6</v>
      </c>
      <c r="AC169" s="1">
        <v>1.7E-5</v>
      </c>
      <c r="AD169" s="1">
        <v>2.0000000000000002E-5</v>
      </c>
      <c r="AE169" s="1">
        <v>1.4E-5</v>
      </c>
      <c r="AF169" s="1">
        <v>6.9999999999999999E-6</v>
      </c>
      <c r="AG169" s="1">
        <v>-9.0000000000000002E-6</v>
      </c>
      <c r="AH169" s="1">
        <v>2.0999999999999999E-5</v>
      </c>
      <c r="AI169" s="1">
        <v>6.0000000000000002E-6</v>
      </c>
      <c r="AJ169" s="1">
        <v>1.7E-5</v>
      </c>
      <c r="AK169" s="1">
        <v>2.3E-5</v>
      </c>
      <c r="AL169" s="1">
        <v>-6.0000000000000002E-6</v>
      </c>
      <c r="AM169" s="1">
        <v>3.0000000000000001E-6</v>
      </c>
      <c r="AN169" s="1">
        <v>2.1999999999999999E-5</v>
      </c>
      <c r="AO169" s="1">
        <v>1.5E-5</v>
      </c>
      <c r="AP169" s="1">
        <v>9.9999999999999995E-7</v>
      </c>
      <c r="AQ169" s="1">
        <v>1.8E-5</v>
      </c>
      <c r="AR169" s="1">
        <v>2.8E-5</v>
      </c>
      <c r="AS169" s="1">
        <v>2.0000000000000002E-5</v>
      </c>
      <c r="AT169" s="1">
        <v>1.7E-5</v>
      </c>
      <c r="AU169" s="1">
        <v>1.5E-5</v>
      </c>
      <c r="AV169" s="1">
        <v>3.4E-5</v>
      </c>
      <c r="AW169" s="1">
        <v>7.9999999999999996E-6</v>
      </c>
      <c r="AX169" s="1">
        <v>1.0000000000000001E-5</v>
      </c>
      <c r="AY169" s="1">
        <v>1.5E-5</v>
      </c>
      <c r="AZ169" s="1">
        <v>1.0000000000000001E-5</v>
      </c>
      <c r="BA169" s="1">
        <v>1.1E-5</v>
      </c>
      <c r="BB169">
        <v>0</v>
      </c>
      <c r="BC169" s="1">
        <v>2.9E-5</v>
      </c>
      <c r="BD169" s="1">
        <v>1.1E-5</v>
      </c>
    </row>
    <row r="170" spans="1:56" x14ac:dyDescent="0.3">
      <c r="A170">
        <v>1666.7349999999999</v>
      </c>
      <c r="B170" s="1">
        <v>-7.6000000000000004E-5</v>
      </c>
      <c r="C170" s="1">
        <v>-4.1999999999999998E-5</v>
      </c>
      <c r="D170" s="1">
        <v>-3.4E-5</v>
      </c>
      <c r="E170" s="1">
        <v>-1.7E-5</v>
      </c>
      <c r="F170" s="1">
        <v>-2.6999999999999999E-5</v>
      </c>
      <c r="G170" s="1">
        <v>-1.2E-5</v>
      </c>
      <c r="H170" s="1">
        <v>-2.5000000000000001E-5</v>
      </c>
      <c r="I170" s="1">
        <v>7.9999999999999996E-6</v>
      </c>
      <c r="J170" s="1">
        <v>-1.9999999999999999E-6</v>
      </c>
      <c r="K170" s="1">
        <v>1.8E-5</v>
      </c>
      <c r="L170" s="1">
        <v>1.9999999999999999E-6</v>
      </c>
      <c r="M170" s="1">
        <v>1.5E-5</v>
      </c>
      <c r="N170" s="1">
        <v>1.4E-5</v>
      </c>
      <c r="O170" s="1">
        <v>6.0000000000000002E-6</v>
      </c>
      <c r="P170" s="1">
        <v>9.0000000000000002E-6</v>
      </c>
      <c r="Q170" s="1">
        <v>1.9000000000000001E-5</v>
      </c>
      <c r="R170" s="1">
        <v>3.0000000000000001E-6</v>
      </c>
      <c r="S170" s="1">
        <v>2.0999999999999999E-5</v>
      </c>
      <c r="T170" s="1">
        <v>2.0999999999999999E-5</v>
      </c>
      <c r="U170" s="1">
        <v>2.0999999999999999E-5</v>
      </c>
      <c r="V170" s="1">
        <v>2.0999999999999999E-5</v>
      </c>
      <c r="W170" s="1">
        <v>2.0999999999999999E-5</v>
      </c>
      <c r="X170" s="1">
        <v>2.0999999999999999E-5</v>
      </c>
      <c r="Y170" s="1">
        <v>2.0999999999999999E-5</v>
      </c>
      <c r="Z170" s="1">
        <v>2.0999999999999999E-5</v>
      </c>
      <c r="AA170" s="1">
        <v>2.1999999999999999E-5</v>
      </c>
      <c r="AB170" s="1">
        <v>1.7E-5</v>
      </c>
      <c r="AC170" s="1">
        <v>1.4E-5</v>
      </c>
      <c r="AD170" s="1">
        <v>1.5E-5</v>
      </c>
      <c r="AE170" s="1">
        <v>1.0000000000000001E-5</v>
      </c>
      <c r="AF170" s="1">
        <v>9.0000000000000002E-6</v>
      </c>
      <c r="AG170" s="1">
        <v>3.0000000000000001E-6</v>
      </c>
      <c r="AH170" s="1">
        <v>2.3E-5</v>
      </c>
      <c r="AI170" s="1">
        <v>1.2E-5</v>
      </c>
      <c r="AJ170" s="1">
        <v>2.0999999999999999E-5</v>
      </c>
      <c r="AK170" s="1">
        <v>1.5E-5</v>
      </c>
      <c r="AL170" s="1">
        <v>-5.0000000000000004E-6</v>
      </c>
      <c r="AM170" s="1">
        <v>1.5E-5</v>
      </c>
      <c r="AN170" s="1">
        <v>2.6999999999999999E-5</v>
      </c>
      <c r="AO170" s="1">
        <v>1.4E-5</v>
      </c>
      <c r="AP170" s="1">
        <v>1.0000000000000001E-5</v>
      </c>
      <c r="AQ170" s="1">
        <v>1.8E-5</v>
      </c>
      <c r="AR170" s="1">
        <v>1.9000000000000001E-5</v>
      </c>
      <c r="AS170" s="1">
        <v>2.5000000000000001E-5</v>
      </c>
      <c r="AT170" s="1">
        <v>1.0000000000000001E-5</v>
      </c>
      <c r="AU170" s="1">
        <v>2.0000000000000002E-5</v>
      </c>
      <c r="AV170" s="1">
        <v>3.4999999999999997E-5</v>
      </c>
      <c r="AW170" s="1">
        <v>2.0000000000000002E-5</v>
      </c>
      <c r="AX170" s="1">
        <v>1.0000000000000001E-5</v>
      </c>
      <c r="AY170" s="1">
        <v>1.7E-5</v>
      </c>
      <c r="AZ170" s="1">
        <v>1.2999999999999999E-5</v>
      </c>
      <c r="BA170" s="1">
        <v>1.7E-5</v>
      </c>
      <c r="BB170" s="1">
        <v>1.5E-5</v>
      </c>
      <c r="BC170" s="1">
        <v>3.0000000000000001E-5</v>
      </c>
      <c r="BD170" s="1">
        <v>3.0000000000000001E-6</v>
      </c>
    </row>
    <row r="171" spans="1:56" x14ac:dyDescent="0.3">
      <c r="A171">
        <v>1669.8801800000001</v>
      </c>
      <c r="B171" s="1">
        <v>-8.1000000000000004E-5</v>
      </c>
      <c r="C171" s="1">
        <v>-4.8000000000000001E-5</v>
      </c>
      <c r="D171" s="1">
        <v>-5.3999999999999998E-5</v>
      </c>
      <c r="E171" s="1">
        <v>-2.9E-5</v>
      </c>
      <c r="F171" s="1">
        <v>-3.6000000000000001E-5</v>
      </c>
      <c r="G171" s="1">
        <v>-2.8E-5</v>
      </c>
      <c r="H171" s="1">
        <v>-3.4E-5</v>
      </c>
      <c r="I171" s="1">
        <v>-1.9999999999999999E-6</v>
      </c>
      <c r="J171" s="1">
        <v>-1.4E-5</v>
      </c>
      <c r="K171" s="1">
        <v>-1.5E-5</v>
      </c>
      <c r="L171" s="1">
        <v>1.9999999999999999E-6</v>
      </c>
      <c r="M171" s="1">
        <v>1.2E-5</v>
      </c>
      <c r="N171" s="1">
        <v>-5.0000000000000004E-6</v>
      </c>
      <c r="O171" s="1">
        <v>-1.4E-5</v>
      </c>
      <c r="P171" s="1">
        <v>3.9999999999999998E-6</v>
      </c>
      <c r="Q171" s="1">
        <v>3.9999999999999998E-6</v>
      </c>
      <c r="R171" s="1">
        <v>-1.2999999999999999E-5</v>
      </c>
      <c r="S171" s="1">
        <v>1.2E-5</v>
      </c>
      <c r="T171" s="1">
        <v>1.2E-5</v>
      </c>
      <c r="U171" s="1">
        <v>1.2E-5</v>
      </c>
      <c r="V171" s="1">
        <v>1.2E-5</v>
      </c>
      <c r="W171" s="1">
        <v>1.2E-5</v>
      </c>
      <c r="X171" s="1">
        <v>1.2E-5</v>
      </c>
      <c r="Y171" s="1">
        <v>1.2E-5</v>
      </c>
      <c r="Z171" s="1">
        <v>1.2E-5</v>
      </c>
      <c r="AA171" s="1">
        <v>9.9999999999999995E-7</v>
      </c>
      <c r="AB171" s="1">
        <v>1.4E-5</v>
      </c>
      <c r="AC171" s="1">
        <v>-3.9999999999999998E-6</v>
      </c>
      <c r="AD171" s="1">
        <v>7.9999999999999996E-6</v>
      </c>
      <c r="AE171" s="1">
        <v>7.9999999999999996E-6</v>
      </c>
      <c r="AF171" s="1">
        <v>-3.0000000000000001E-6</v>
      </c>
      <c r="AG171" s="1">
        <v>-1.1E-5</v>
      </c>
      <c r="AH171" s="1">
        <v>1.2E-5</v>
      </c>
      <c r="AI171" s="1">
        <v>-6.9999999999999999E-6</v>
      </c>
      <c r="AJ171" s="1">
        <v>7.9999999999999996E-6</v>
      </c>
      <c r="AK171">
        <v>0</v>
      </c>
      <c r="AL171" s="1">
        <v>-1.8E-5</v>
      </c>
      <c r="AM171" s="1">
        <v>-5.0000000000000004E-6</v>
      </c>
      <c r="AN171" s="1">
        <v>2.0999999999999999E-5</v>
      </c>
      <c r="AO171" s="1">
        <v>9.0000000000000002E-6</v>
      </c>
      <c r="AP171" s="1">
        <v>9.0000000000000002E-6</v>
      </c>
      <c r="AQ171" s="1">
        <v>1.0000000000000001E-5</v>
      </c>
      <c r="AR171" s="1">
        <v>1.2E-5</v>
      </c>
      <c r="AS171" s="1">
        <v>6.9999999999999999E-6</v>
      </c>
      <c r="AT171" s="1">
        <v>-7.9999999999999996E-6</v>
      </c>
      <c r="AU171" s="1">
        <v>5.0000000000000004E-6</v>
      </c>
      <c r="AV171" s="1">
        <v>2.4000000000000001E-5</v>
      </c>
      <c r="AW171" s="1">
        <v>1.1E-5</v>
      </c>
      <c r="AX171" s="1">
        <v>-5.0000000000000004E-6</v>
      </c>
      <c r="AY171" s="1">
        <v>3.0000000000000001E-6</v>
      </c>
      <c r="AZ171" s="1">
        <v>6.9999999999999999E-6</v>
      </c>
      <c r="BA171" s="1">
        <v>-6.9999999999999999E-6</v>
      </c>
      <c r="BB171" s="1">
        <v>-3.0000000000000001E-6</v>
      </c>
      <c r="BC171" s="1">
        <v>1.2999999999999999E-5</v>
      </c>
      <c r="BD171" s="1">
        <v>-1.9999999999999999E-6</v>
      </c>
    </row>
    <row r="172" spans="1:56" x14ac:dyDescent="0.3">
      <c r="A172">
        <v>1673.0372600000001</v>
      </c>
      <c r="B172" s="1">
        <v>-1E-4</v>
      </c>
      <c r="C172" s="1">
        <v>-6.3E-5</v>
      </c>
      <c r="D172" s="1">
        <v>-5.8999999999999998E-5</v>
      </c>
      <c r="E172" s="1">
        <v>-4.6E-5</v>
      </c>
      <c r="F172" s="1">
        <v>-5.3999999999999998E-5</v>
      </c>
      <c r="G172" s="1">
        <v>-3.8000000000000002E-5</v>
      </c>
      <c r="H172" s="1">
        <v>-4.0000000000000003E-5</v>
      </c>
      <c r="I172" s="1">
        <v>-1.4E-5</v>
      </c>
      <c r="J172" s="1">
        <v>-2.5999999999999998E-5</v>
      </c>
      <c r="K172" s="1">
        <v>-3.0000000000000001E-6</v>
      </c>
      <c r="L172" s="1">
        <v>-1.5999999999999999E-5</v>
      </c>
      <c r="M172" s="1">
        <v>-1.2999999999999999E-5</v>
      </c>
      <c r="N172" s="1">
        <v>-1.2E-5</v>
      </c>
      <c r="O172" s="1">
        <v>-9.9999999999999995E-7</v>
      </c>
      <c r="P172" s="1">
        <v>-1.0000000000000001E-5</v>
      </c>
      <c r="Q172" s="1">
        <v>-1.9999999999999999E-6</v>
      </c>
      <c r="R172" s="1">
        <v>-7.9999999999999996E-6</v>
      </c>
      <c r="S172" s="1">
        <v>5.0000000000000004E-6</v>
      </c>
      <c r="T172" s="1">
        <v>5.0000000000000004E-6</v>
      </c>
      <c r="U172" s="1">
        <v>5.0000000000000004E-6</v>
      </c>
      <c r="V172" s="1">
        <v>5.0000000000000004E-6</v>
      </c>
      <c r="W172" s="1">
        <v>5.0000000000000004E-6</v>
      </c>
      <c r="X172" s="1">
        <v>5.0000000000000004E-6</v>
      </c>
      <c r="Y172" s="1">
        <v>5.0000000000000004E-6</v>
      </c>
      <c r="Z172" s="1">
        <v>5.0000000000000004E-6</v>
      </c>
      <c r="AA172" s="1">
        <v>-5.0000000000000004E-6</v>
      </c>
      <c r="AB172" s="1">
        <v>9.9999999999999995E-7</v>
      </c>
      <c r="AC172">
        <v>0</v>
      </c>
      <c r="AD172" s="1">
        <v>-5.0000000000000004E-6</v>
      </c>
      <c r="AE172" s="1">
        <v>7.9999999999999996E-6</v>
      </c>
      <c r="AF172" s="1">
        <v>-3.0000000000000001E-6</v>
      </c>
      <c r="AG172" s="1">
        <v>-6.0000000000000002E-6</v>
      </c>
      <c r="AH172" s="1">
        <v>5.0000000000000004E-6</v>
      </c>
      <c r="AI172" s="1">
        <v>-1.9999999999999999E-6</v>
      </c>
      <c r="AJ172" s="1">
        <v>9.0000000000000002E-6</v>
      </c>
      <c r="AK172" s="1">
        <v>-9.9999999999999995E-7</v>
      </c>
      <c r="AL172" s="1">
        <v>-6.0000000000000002E-6</v>
      </c>
      <c r="AM172" s="1">
        <v>7.9999999999999996E-6</v>
      </c>
      <c r="AN172" s="1">
        <v>1.5999999999999999E-5</v>
      </c>
      <c r="AO172" s="1">
        <v>6.0000000000000002E-6</v>
      </c>
      <c r="AP172" s="1">
        <v>9.9999999999999995E-7</v>
      </c>
      <c r="AQ172" s="1">
        <v>-5.0000000000000004E-6</v>
      </c>
      <c r="AR172" s="1">
        <v>1.2E-5</v>
      </c>
      <c r="AS172" s="1">
        <v>1.0000000000000001E-5</v>
      </c>
      <c r="AT172" s="1">
        <v>-3.0000000000000001E-6</v>
      </c>
      <c r="AU172" s="1">
        <v>1.5E-5</v>
      </c>
      <c r="AV172" s="1">
        <v>2.4000000000000001E-5</v>
      </c>
      <c r="AW172" s="1">
        <v>3.0000000000000001E-6</v>
      </c>
      <c r="AX172" s="1">
        <v>3.9999999999999998E-6</v>
      </c>
      <c r="AY172" s="1">
        <v>1.9999999999999999E-6</v>
      </c>
      <c r="AZ172" s="1">
        <v>9.9999999999999995E-7</v>
      </c>
      <c r="BA172" s="1">
        <v>7.9999999999999996E-6</v>
      </c>
      <c r="BB172" s="1">
        <v>9.9999999999999995E-7</v>
      </c>
      <c r="BC172" s="1">
        <v>2.0000000000000002E-5</v>
      </c>
      <c r="BD172" s="1">
        <v>3.9999999999999998E-6</v>
      </c>
    </row>
    <row r="173" spans="1:56" x14ac:dyDescent="0.3">
      <c r="A173">
        <v>1676.2062900000001</v>
      </c>
      <c r="B173" s="1">
        <v>-1.2E-4</v>
      </c>
      <c r="C173" s="1">
        <v>-6.8999999999999997E-5</v>
      </c>
      <c r="D173" s="1">
        <v>-6.7000000000000002E-5</v>
      </c>
      <c r="E173" s="1">
        <v>-5.3000000000000001E-5</v>
      </c>
      <c r="F173" s="1">
        <v>-5.8E-5</v>
      </c>
      <c r="G173" s="1">
        <v>-4.0000000000000003E-5</v>
      </c>
      <c r="H173" s="1">
        <v>-5.3000000000000001E-5</v>
      </c>
      <c r="I173" s="1">
        <v>-5.0000000000000004E-6</v>
      </c>
      <c r="J173" s="1">
        <v>-1.9000000000000001E-5</v>
      </c>
      <c r="K173" s="1">
        <v>-2.0000000000000002E-5</v>
      </c>
      <c r="L173" s="1">
        <v>-9.0000000000000002E-6</v>
      </c>
      <c r="M173" s="1">
        <v>-1.2E-5</v>
      </c>
      <c r="N173" s="1">
        <v>-6.9999999999999999E-6</v>
      </c>
      <c r="O173" s="1">
        <v>-1.4E-5</v>
      </c>
      <c r="P173" s="1">
        <v>-3.0000000000000001E-6</v>
      </c>
      <c r="Q173" s="1">
        <v>-9.9999999999999995E-7</v>
      </c>
      <c r="R173" s="1">
        <v>-2.0999999999999999E-5</v>
      </c>
      <c r="S173" s="1">
        <v>1.8E-5</v>
      </c>
      <c r="T173" s="1">
        <v>1.8E-5</v>
      </c>
      <c r="U173" s="1">
        <v>1.8E-5</v>
      </c>
      <c r="V173" s="1">
        <v>1.8E-5</v>
      </c>
      <c r="W173" s="1">
        <v>1.8E-5</v>
      </c>
      <c r="X173" s="1">
        <v>1.8E-5</v>
      </c>
      <c r="Y173" s="1">
        <v>1.8E-5</v>
      </c>
      <c r="Z173" s="1">
        <v>1.8E-5</v>
      </c>
      <c r="AA173" s="1">
        <v>-1.2999999999999999E-5</v>
      </c>
      <c r="AB173" s="1">
        <v>6.0000000000000002E-6</v>
      </c>
      <c r="AC173" s="1">
        <v>1.1E-5</v>
      </c>
      <c r="AD173" s="1">
        <v>3.9999999999999998E-6</v>
      </c>
      <c r="AE173" s="1">
        <v>9.9999999999999995E-7</v>
      </c>
      <c r="AF173" s="1">
        <v>9.9999999999999995E-7</v>
      </c>
      <c r="AG173" s="1">
        <v>-1.0000000000000001E-5</v>
      </c>
      <c r="AH173" s="1">
        <v>1.5999999999999999E-5</v>
      </c>
      <c r="AI173" s="1">
        <v>-1.0000000000000001E-5</v>
      </c>
      <c r="AJ173" s="1">
        <v>9.9999999999999995E-7</v>
      </c>
      <c r="AK173">
        <v>0</v>
      </c>
      <c r="AL173" s="1">
        <v>-3.0000000000000001E-6</v>
      </c>
      <c r="AM173" s="1">
        <v>6.0000000000000002E-6</v>
      </c>
      <c r="AN173" s="1">
        <v>1.5999999999999999E-5</v>
      </c>
      <c r="AO173" s="1">
        <v>1.5999999999999999E-5</v>
      </c>
      <c r="AP173" s="1">
        <v>9.9999999999999995E-7</v>
      </c>
      <c r="AQ173">
        <v>0</v>
      </c>
      <c r="AR173" s="1">
        <v>6.0000000000000002E-6</v>
      </c>
      <c r="AS173" s="1">
        <v>2.3E-5</v>
      </c>
      <c r="AT173" s="1">
        <v>3.9999999999999998E-6</v>
      </c>
      <c r="AU173" s="1">
        <v>7.9999999999999996E-6</v>
      </c>
      <c r="AV173" s="1">
        <v>3.1999999999999999E-5</v>
      </c>
      <c r="AW173" s="1">
        <v>9.9999999999999995E-7</v>
      </c>
      <c r="AX173" s="1">
        <v>-3.9999999999999998E-6</v>
      </c>
      <c r="AY173" s="1">
        <v>3.0000000000000001E-6</v>
      </c>
      <c r="AZ173" s="1">
        <v>6.9999999999999999E-6</v>
      </c>
      <c r="BA173">
        <v>0</v>
      </c>
      <c r="BB173">
        <v>0</v>
      </c>
      <c r="BC173" s="1">
        <v>2.0999999999999999E-5</v>
      </c>
      <c r="BD173" s="1">
        <v>9.9999999999999995E-7</v>
      </c>
    </row>
    <row r="174" spans="1:56" x14ac:dyDescent="0.3">
      <c r="A174">
        <v>1679.38735</v>
      </c>
      <c r="B174" s="1">
        <v>-8.7000000000000001E-5</v>
      </c>
      <c r="C174" s="1">
        <v>-4.8000000000000001E-5</v>
      </c>
      <c r="D174" s="1">
        <v>-5.5000000000000002E-5</v>
      </c>
      <c r="E174" s="1">
        <v>-3.6999999999999998E-5</v>
      </c>
      <c r="F174" s="1">
        <v>-3.8999999999999999E-5</v>
      </c>
      <c r="G174" s="1">
        <v>-2.5999999999999998E-5</v>
      </c>
      <c r="H174" s="1">
        <v>-3.1000000000000001E-5</v>
      </c>
      <c r="I174" s="1">
        <v>-3.9999999999999998E-6</v>
      </c>
      <c r="J174" s="1">
        <v>-1.0000000000000001E-5</v>
      </c>
      <c r="K174">
        <v>0</v>
      </c>
      <c r="L174" s="1">
        <v>-1.2999999999999999E-5</v>
      </c>
      <c r="M174" s="1">
        <v>-9.9999999999999995E-7</v>
      </c>
      <c r="N174" s="1">
        <v>-1.9999999999999999E-6</v>
      </c>
      <c r="O174" s="1">
        <v>-7.9999999999999996E-6</v>
      </c>
      <c r="P174" s="1">
        <v>1.7E-5</v>
      </c>
      <c r="Q174" s="1">
        <v>9.0000000000000002E-6</v>
      </c>
      <c r="R174" s="1">
        <v>-3.9999999999999998E-6</v>
      </c>
      <c r="S174" s="1">
        <v>1.7E-5</v>
      </c>
      <c r="T174" s="1">
        <v>1.7E-5</v>
      </c>
      <c r="U174" s="1">
        <v>1.7E-5</v>
      </c>
      <c r="V174" s="1">
        <v>1.7E-5</v>
      </c>
      <c r="W174" s="1">
        <v>1.7E-5</v>
      </c>
      <c r="X174" s="1">
        <v>1.7E-5</v>
      </c>
      <c r="Y174" s="1">
        <v>1.7E-5</v>
      </c>
      <c r="Z174" s="1">
        <v>1.7E-5</v>
      </c>
      <c r="AA174" s="1">
        <v>1.1E-5</v>
      </c>
      <c r="AB174" s="1">
        <v>1.5999999999999999E-5</v>
      </c>
      <c r="AC174" s="1">
        <v>9.0000000000000002E-6</v>
      </c>
      <c r="AD174" s="1">
        <v>9.0000000000000002E-6</v>
      </c>
      <c r="AE174" s="1">
        <v>9.0000000000000002E-6</v>
      </c>
      <c r="AF174" s="1">
        <v>1.4E-5</v>
      </c>
      <c r="AG174" s="1">
        <v>6.9999999999999999E-6</v>
      </c>
      <c r="AH174" s="1">
        <v>1.8E-5</v>
      </c>
      <c r="AI174" s="1">
        <v>5.0000000000000004E-6</v>
      </c>
      <c r="AJ174" s="1">
        <v>1.5E-5</v>
      </c>
      <c r="AK174" s="1">
        <v>1.5E-5</v>
      </c>
      <c r="AL174" s="1">
        <v>6.0000000000000002E-6</v>
      </c>
      <c r="AM174" s="1">
        <v>1.8E-5</v>
      </c>
      <c r="AN174" s="1">
        <v>3.4E-5</v>
      </c>
      <c r="AO174" s="1">
        <v>2.1999999999999999E-5</v>
      </c>
      <c r="AP174" s="1">
        <v>1.7E-5</v>
      </c>
      <c r="AQ174" s="1">
        <v>1.1E-5</v>
      </c>
      <c r="AR174" s="1">
        <v>7.9999999999999996E-6</v>
      </c>
      <c r="AS174" s="1">
        <v>1.9000000000000001E-5</v>
      </c>
      <c r="AT174" s="1">
        <v>9.0000000000000002E-6</v>
      </c>
      <c r="AU174" s="1">
        <v>2.4000000000000001E-5</v>
      </c>
      <c r="AV174" s="1">
        <v>2.5000000000000001E-5</v>
      </c>
      <c r="AW174" s="1">
        <v>2.4000000000000001E-5</v>
      </c>
      <c r="AX174" s="1">
        <v>1.8E-5</v>
      </c>
      <c r="AY174" s="1">
        <v>1.9999999999999999E-6</v>
      </c>
      <c r="AZ174" s="1">
        <v>1.2E-5</v>
      </c>
      <c r="BA174" s="1">
        <v>1.4E-5</v>
      </c>
      <c r="BB174" s="1">
        <v>5.0000000000000004E-6</v>
      </c>
      <c r="BC174" s="1">
        <v>3.1000000000000001E-5</v>
      </c>
      <c r="BD174" s="1">
        <v>1.5E-5</v>
      </c>
    </row>
    <row r="175" spans="1:56" x14ac:dyDescent="0.3">
      <c r="A175">
        <v>1682.58051</v>
      </c>
      <c r="B175" s="1">
        <v>-8.7000000000000001E-5</v>
      </c>
      <c r="C175" s="1">
        <v>-6.2000000000000003E-5</v>
      </c>
      <c r="D175" s="1">
        <v>-5.8E-5</v>
      </c>
      <c r="E175" s="1">
        <v>-4.0000000000000003E-5</v>
      </c>
      <c r="F175" s="1">
        <v>-5.1999999999999997E-5</v>
      </c>
      <c r="G175" s="1">
        <v>-3.0000000000000001E-5</v>
      </c>
      <c r="H175" s="1">
        <v>-3.1000000000000001E-5</v>
      </c>
      <c r="I175" s="1">
        <v>-1.2999999999999999E-5</v>
      </c>
      <c r="J175" s="1">
        <v>-1.9000000000000001E-5</v>
      </c>
      <c r="K175" s="1">
        <v>-1.1E-5</v>
      </c>
      <c r="L175" s="1">
        <v>-3.9999999999999998E-6</v>
      </c>
      <c r="M175" s="1">
        <v>-9.9999999999999995E-7</v>
      </c>
      <c r="N175" s="1">
        <v>-6.9999999999999999E-6</v>
      </c>
      <c r="O175" s="1">
        <v>-1.2999999999999999E-5</v>
      </c>
      <c r="P175" s="1">
        <v>-1.5E-5</v>
      </c>
      <c r="Q175" s="1">
        <v>3.0000000000000001E-6</v>
      </c>
      <c r="R175" s="1">
        <v>9.9999999999999995E-7</v>
      </c>
      <c r="S175" s="1">
        <v>1.8E-5</v>
      </c>
      <c r="T175" s="1">
        <v>1.8E-5</v>
      </c>
      <c r="U175" s="1">
        <v>1.8E-5</v>
      </c>
      <c r="V175" s="1">
        <v>1.8E-5</v>
      </c>
      <c r="W175" s="1">
        <v>1.8E-5</v>
      </c>
      <c r="X175" s="1">
        <v>1.8E-5</v>
      </c>
      <c r="Y175" s="1">
        <v>1.8E-5</v>
      </c>
      <c r="Z175" s="1">
        <v>1.8E-5</v>
      </c>
      <c r="AA175" s="1">
        <v>1.7E-5</v>
      </c>
      <c r="AB175" s="1">
        <v>3.9999999999999998E-6</v>
      </c>
      <c r="AC175" s="1">
        <v>1.2E-5</v>
      </c>
      <c r="AD175" s="1">
        <v>-3.9999999999999998E-6</v>
      </c>
      <c r="AE175" s="1">
        <v>1.5999999999999999E-5</v>
      </c>
      <c r="AF175" s="1">
        <v>5.0000000000000004E-6</v>
      </c>
      <c r="AG175">
        <v>0</v>
      </c>
      <c r="AH175" s="1">
        <v>1.8E-5</v>
      </c>
      <c r="AI175" s="1">
        <v>7.9999999999999996E-6</v>
      </c>
      <c r="AJ175" s="1">
        <v>1.5999999999999999E-5</v>
      </c>
      <c r="AK175" s="1">
        <v>5.0000000000000004E-6</v>
      </c>
      <c r="AL175" s="1">
        <v>1.9999999999999999E-6</v>
      </c>
      <c r="AM175" s="1">
        <v>1.4E-5</v>
      </c>
      <c r="AN175" s="1">
        <v>3.4E-5</v>
      </c>
      <c r="AO175" s="1">
        <v>6.9999999999999999E-6</v>
      </c>
      <c r="AP175" s="1">
        <v>2.6999999999999999E-5</v>
      </c>
      <c r="AQ175" s="1">
        <v>9.0000000000000002E-6</v>
      </c>
      <c r="AR175" s="1">
        <v>1.2999999999999999E-5</v>
      </c>
      <c r="AS175" s="1">
        <v>1.8E-5</v>
      </c>
      <c r="AT175" s="1">
        <v>1.5E-5</v>
      </c>
      <c r="AU175" s="1">
        <v>2.5000000000000001E-5</v>
      </c>
      <c r="AV175" s="1">
        <v>3.6000000000000001E-5</v>
      </c>
      <c r="AW175" s="1">
        <v>1.0000000000000001E-5</v>
      </c>
      <c r="AX175" s="1">
        <v>-9.9999999999999995E-7</v>
      </c>
      <c r="AY175" s="1">
        <v>1.0000000000000001E-5</v>
      </c>
      <c r="AZ175" s="1">
        <v>1.7E-5</v>
      </c>
      <c r="BA175" s="1">
        <v>1.7E-5</v>
      </c>
      <c r="BB175" s="1">
        <v>5.0000000000000004E-6</v>
      </c>
      <c r="BC175" s="1">
        <v>2.6999999999999999E-5</v>
      </c>
      <c r="BD175" s="1">
        <v>7.9999999999999996E-6</v>
      </c>
    </row>
    <row r="176" spans="1:56" x14ac:dyDescent="0.3">
      <c r="A176">
        <v>1685.78584</v>
      </c>
      <c r="B176" s="1">
        <v>-1.12E-4</v>
      </c>
      <c r="C176" s="1">
        <v>-6.2000000000000003E-5</v>
      </c>
      <c r="D176" s="1">
        <v>-3.4E-5</v>
      </c>
      <c r="E176" s="1">
        <v>-3.3000000000000003E-5</v>
      </c>
      <c r="F176" s="1">
        <v>-5.3000000000000001E-5</v>
      </c>
      <c r="G176" s="1">
        <v>-2.5000000000000001E-5</v>
      </c>
      <c r="H176" s="1">
        <v>-5.1999999999999997E-5</v>
      </c>
      <c r="I176" s="1">
        <v>-7.9999999999999996E-6</v>
      </c>
      <c r="J176" s="1">
        <v>-1.5999999999999999E-5</v>
      </c>
      <c r="K176" s="1">
        <v>-2.5000000000000001E-5</v>
      </c>
      <c r="L176" s="1">
        <v>9.9999999999999995E-7</v>
      </c>
      <c r="M176" s="1">
        <v>-6.9999999999999999E-6</v>
      </c>
      <c r="N176" s="1">
        <v>-6.9999999999999999E-6</v>
      </c>
      <c r="O176" s="1">
        <v>-1.5999999999999999E-5</v>
      </c>
      <c r="P176" s="1">
        <v>-5.0000000000000004E-6</v>
      </c>
      <c r="Q176" s="1">
        <v>-1.1E-5</v>
      </c>
      <c r="R176" s="1">
        <v>-2.5999999999999998E-5</v>
      </c>
      <c r="S176" s="1">
        <v>2.0000000000000002E-5</v>
      </c>
      <c r="T176" s="1">
        <v>2.0000000000000002E-5</v>
      </c>
      <c r="U176" s="1">
        <v>2.0000000000000002E-5</v>
      </c>
      <c r="V176" s="1">
        <v>2.0000000000000002E-5</v>
      </c>
      <c r="W176" s="1">
        <v>2.0000000000000002E-5</v>
      </c>
      <c r="X176" s="1">
        <v>2.0000000000000002E-5</v>
      </c>
      <c r="Y176" s="1">
        <v>2.0000000000000002E-5</v>
      </c>
      <c r="Z176" s="1">
        <v>2.0000000000000002E-5</v>
      </c>
      <c r="AA176" s="1">
        <v>-7.9999999999999996E-6</v>
      </c>
      <c r="AB176" s="1">
        <v>-3.9999999999999998E-6</v>
      </c>
      <c r="AC176" s="1">
        <v>6.0000000000000002E-6</v>
      </c>
      <c r="AD176" s="1">
        <v>5.0000000000000004E-6</v>
      </c>
      <c r="AE176" s="1">
        <v>1.1E-5</v>
      </c>
      <c r="AF176" s="1">
        <v>1.0000000000000001E-5</v>
      </c>
      <c r="AG176" s="1">
        <v>-1.1E-5</v>
      </c>
      <c r="AH176" s="1">
        <v>2.8E-5</v>
      </c>
      <c r="AI176" s="1">
        <v>-1.0000000000000001E-5</v>
      </c>
      <c r="AJ176" s="1">
        <v>6.9999999999999999E-6</v>
      </c>
      <c r="AK176">
        <v>0</v>
      </c>
      <c r="AL176" s="1">
        <v>-3.0000000000000001E-6</v>
      </c>
      <c r="AM176" s="1">
        <v>3.0000000000000001E-6</v>
      </c>
      <c r="AN176" s="1">
        <v>1.9000000000000001E-5</v>
      </c>
      <c r="AO176" s="1">
        <v>1.1E-5</v>
      </c>
      <c r="AP176" s="1">
        <v>-2.0999999999999999E-5</v>
      </c>
      <c r="AQ176">
        <v>0</v>
      </c>
      <c r="AR176" s="1">
        <v>5.0000000000000004E-6</v>
      </c>
      <c r="AS176" s="1">
        <v>1.7E-5</v>
      </c>
      <c r="AT176" s="1">
        <v>9.0000000000000002E-6</v>
      </c>
      <c r="AU176" s="1">
        <v>1.5E-5</v>
      </c>
      <c r="AV176" s="1">
        <v>3.4999999999999997E-5</v>
      </c>
      <c r="AW176" s="1">
        <v>6.9999999999999999E-6</v>
      </c>
      <c r="AX176" s="1">
        <v>3.9999999999999998E-6</v>
      </c>
      <c r="AY176" s="1">
        <v>1.9999999999999999E-6</v>
      </c>
      <c r="AZ176" s="1">
        <v>1.2999999999999999E-5</v>
      </c>
      <c r="BA176" s="1">
        <v>-6.9999999999999999E-6</v>
      </c>
      <c r="BB176" s="1">
        <v>6.9999999999999999E-6</v>
      </c>
      <c r="BC176" s="1">
        <v>5.0000000000000004E-6</v>
      </c>
      <c r="BD176" s="1">
        <v>-1.4E-5</v>
      </c>
    </row>
    <row r="177" spans="1:56" x14ac:dyDescent="0.3">
      <c r="A177">
        <v>1689.0034000000001</v>
      </c>
      <c r="B177" s="1">
        <v>-9.1000000000000003E-5</v>
      </c>
      <c r="C177" s="1">
        <v>-4.1E-5</v>
      </c>
      <c r="D177" s="1">
        <v>-4.6999999999999997E-5</v>
      </c>
      <c r="E177" s="1">
        <v>-3.0000000000000001E-5</v>
      </c>
      <c r="F177" s="1">
        <v>-3.6000000000000001E-5</v>
      </c>
      <c r="G177" s="1">
        <v>-2.6999999999999999E-5</v>
      </c>
      <c r="H177" s="1">
        <v>-3.1000000000000001E-5</v>
      </c>
      <c r="I177" s="1">
        <v>7.9999999999999996E-6</v>
      </c>
      <c r="J177" s="1">
        <v>-1.4E-5</v>
      </c>
      <c r="K177" s="1">
        <v>1.2999999999999999E-5</v>
      </c>
      <c r="L177" s="1">
        <v>9.9999999999999995E-7</v>
      </c>
      <c r="M177" s="1">
        <v>7.9999999999999996E-6</v>
      </c>
      <c r="N177" s="1">
        <v>6.9999999999999999E-6</v>
      </c>
      <c r="O177" s="1">
        <v>-3.9999999999999998E-6</v>
      </c>
      <c r="P177" s="1">
        <v>-1.9999999999999999E-6</v>
      </c>
      <c r="Q177" s="1">
        <v>1.0000000000000001E-5</v>
      </c>
      <c r="R177" s="1">
        <v>-5.0000000000000004E-6</v>
      </c>
      <c r="S177" s="1">
        <v>2.5999999999999998E-5</v>
      </c>
      <c r="T177" s="1">
        <v>2.5999999999999998E-5</v>
      </c>
      <c r="U177" s="1">
        <v>2.5999999999999998E-5</v>
      </c>
      <c r="V177" s="1">
        <v>2.5999999999999998E-5</v>
      </c>
      <c r="W177" s="1">
        <v>2.5999999999999998E-5</v>
      </c>
      <c r="X177" s="1">
        <v>2.5999999999999998E-5</v>
      </c>
      <c r="Y177" s="1">
        <v>2.5999999999999998E-5</v>
      </c>
      <c r="Z177" s="1">
        <v>2.5999999999999998E-5</v>
      </c>
      <c r="AA177" s="1">
        <v>1.1E-5</v>
      </c>
      <c r="AB177" s="1">
        <v>6.9999999999999999E-6</v>
      </c>
      <c r="AC177" s="1">
        <v>2.0000000000000002E-5</v>
      </c>
      <c r="AD177" s="1">
        <v>3.9999999999999998E-6</v>
      </c>
      <c r="AE177" s="1">
        <v>2.0000000000000002E-5</v>
      </c>
      <c r="AF177" s="1">
        <v>3.9999999999999998E-6</v>
      </c>
      <c r="AG177">
        <v>0</v>
      </c>
      <c r="AH177" s="1">
        <v>3.0000000000000001E-5</v>
      </c>
      <c r="AI177" s="1">
        <v>3.9999999999999998E-6</v>
      </c>
      <c r="AJ177" s="1">
        <v>1.8E-5</v>
      </c>
      <c r="AK177" s="1">
        <v>2.0999999999999999E-5</v>
      </c>
      <c r="AL177" s="1">
        <v>7.9999999999999996E-6</v>
      </c>
      <c r="AM177" s="1">
        <v>1.5999999999999999E-5</v>
      </c>
      <c r="AN177" s="1">
        <v>3.1999999999999999E-5</v>
      </c>
      <c r="AO177" s="1">
        <v>1.1E-5</v>
      </c>
      <c r="AP177" s="1">
        <v>2.5999999999999998E-5</v>
      </c>
      <c r="AQ177" s="1">
        <v>1.7E-5</v>
      </c>
      <c r="AR177" s="1">
        <v>2.0000000000000002E-5</v>
      </c>
      <c r="AS177" s="1">
        <v>2.5000000000000001E-5</v>
      </c>
      <c r="AT177" s="1">
        <v>1.5E-5</v>
      </c>
      <c r="AU177" s="1">
        <v>2.4000000000000001E-5</v>
      </c>
      <c r="AV177" s="1">
        <v>2.9E-5</v>
      </c>
      <c r="AW177" s="1">
        <v>1.9000000000000001E-5</v>
      </c>
      <c r="AX177" s="1">
        <v>1.5999999999999999E-5</v>
      </c>
      <c r="AY177" s="1">
        <v>1.4E-5</v>
      </c>
      <c r="AZ177" s="1">
        <v>3.4999999999999997E-5</v>
      </c>
      <c r="BA177" s="1">
        <v>1.0000000000000001E-5</v>
      </c>
      <c r="BB177" s="1">
        <v>1.1E-5</v>
      </c>
      <c r="BC177" s="1">
        <v>3.6999999999999998E-5</v>
      </c>
      <c r="BD177" s="1">
        <v>3.0000000000000001E-6</v>
      </c>
    </row>
    <row r="178" spans="1:56" x14ac:dyDescent="0.3">
      <c r="A178">
        <v>1692.2332699999999</v>
      </c>
      <c r="B178" s="1">
        <v>-7.2999999999999999E-5</v>
      </c>
      <c r="C178" s="1">
        <v>-4.1E-5</v>
      </c>
      <c r="D178" s="1">
        <v>-3.1000000000000001E-5</v>
      </c>
      <c r="E178" s="1">
        <v>-2.3E-5</v>
      </c>
      <c r="F178" s="1">
        <v>-2.5000000000000001E-5</v>
      </c>
      <c r="G178" s="1">
        <v>-1.9000000000000001E-5</v>
      </c>
      <c r="H178" s="1">
        <v>-2.0000000000000002E-5</v>
      </c>
      <c r="I178" s="1">
        <v>3.0000000000000001E-6</v>
      </c>
      <c r="J178" s="1">
        <v>-2.9E-5</v>
      </c>
      <c r="K178" s="1">
        <v>6.9999999999999999E-6</v>
      </c>
      <c r="L178" s="1">
        <v>-1.9999999999999999E-6</v>
      </c>
      <c r="M178" s="1">
        <v>6.0000000000000002E-6</v>
      </c>
      <c r="N178" s="1">
        <v>1.2999999999999999E-5</v>
      </c>
      <c r="O178" s="1">
        <v>-6.9999999999999999E-6</v>
      </c>
      <c r="P178" s="1">
        <v>1.4E-5</v>
      </c>
      <c r="Q178" s="1">
        <v>1.4E-5</v>
      </c>
      <c r="R178">
        <v>0</v>
      </c>
      <c r="S178" s="1">
        <v>2.1999999999999999E-5</v>
      </c>
      <c r="T178" s="1">
        <v>2.1999999999999999E-5</v>
      </c>
      <c r="U178" s="1">
        <v>2.1999999999999999E-5</v>
      </c>
      <c r="V178" s="1">
        <v>2.1999999999999999E-5</v>
      </c>
      <c r="W178" s="1">
        <v>2.1999999999999999E-5</v>
      </c>
      <c r="X178" s="1">
        <v>2.1999999999999999E-5</v>
      </c>
      <c r="Y178" s="1">
        <v>2.1999999999999999E-5</v>
      </c>
      <c r="Z178" s="1">
        <v>2.1999999999999999E-5</v>
      </c>
      <c r="AA178" s="1">
        <v>1.5999999999999999E-5</v>
      </c>
      <c r="AB178" s="1">
        <v>1.1E-5</v>
      </c>
      <c r="AC178" s="1">
        <v>1.4E-5</v>
      </c>
      <c r="AD178" s="1">
        <v>6.0000000000000002E-6</v>
      </c>
      <c r="AE178" s="1">
        <v>9.0000000000000002E-6</v>
      </c>
      <c r="AF178" s="1">
        <v>3.0000000000000001E-6</v>
      </c>
      <c r="AG178" s="1">
        <v>1.8E-5</v>
      </c>
      <c r="AH178" s="1">
        <v>3.0000000000000001E-5</v>
      </c>
      <c r="AI178" s="1">
        <v>6.0000000000000002E-6</v>
      </c>
      <c r="AJ178" s="1">
        <v>1.8E-5</v>
      </c>
      <c r="AK178" s="1">
        <v>1.7E-5</v>
      </c>
      <c r="AL178" s="1">
        <v>1.9999999999999999E-6</v>
      </c>
      <c r="AM178" s="1">
        <v>2.3E-5</v>
      </c>
      <c r="AN178" s="1">
        <v>4.6E-5</v>
      </c>
      <c r="AO178" s="1">
        <v>1.5E-5</v>
      </c>
      <c r="AP178" s="1">
        <v>3.0000000000000001E-5</v>
      </c>
      <c r="AQ178" s="1">
        <v>1.7E-5</v>
      </c>
      <c r="AR178" s="1">
        <v>1.9000000000000001E-5</v>
      </c>
      <c r="AS178" s="1">
        <v>2.5999999999999998E-5</v>
      </c>
      <c r="AT178" s="1">
        <v>2.3E-5</v>
      </c>
      <c r="AU178" s="1">
        <v>2.8E-5</v>
      </c>
      <c r="AV178" s="1">
        <v>2.5999999999999998E-5</v>
      </c>
      <c r="AW178" s="1">
        <v>3.1999999999999999E-5</v>
      </c>
      <c r="AX178" s="1">
        <v>2.9E-5</v>
      </c>
      <c r="AY178" s="1">
        <v>1.5999999999999999E-5</v>
      </c>
      <c r="AZ178" s="1">
        <v>1.7E-5</v>
      </c>
      <c r="BA178" s="1">
        <v>2.9E-5</v>
      </c>
      <c r="BB178" s="1">
        <v>1.5E-5</v>
      </c>
      <c r="BC178" s="1">
        <v>3.0000000000000001E-5</v>
      </c>
      <c r="BD178" s="1">
        <v>3.0000000000000001E-6</v>
      </c>
    </row>
    <row r="179" spans="1:56" x14ac:dyDescent="0.3">
      <c r="A179">
        <v>1695.47551</v>
      </c>
      <c r="B179" s="1">
        <v>-1.36E-4</v>
      </c>
      <c r="C179" s="1">
        <v>-5.3000000000000001E-5</v>
      </c>
      <c r="D179" s="1">
        <v>-6.3E-5</v>
      </c>
      <c r="E179" s="1">
        <v>-4.8000000000000001E-5</v>
      </c>
      <c r="F179" s="1">
        <v>-7.7000000000000001E-5</v>
      </c>
      <c r="G179" s="1">
        <v>-2.4000000000000001E-5</v>
      </c>
      <c r="H179" s="1">
        <v>-4.3999999999999999E-5</v>
      </c>
      <c r="I179" s="1">
        <v>6.0000000000000002E-6</v>
      </c>
      <c r="J179" s="1">
        <v>-2.3E-5</v>
      </c>
      <c r="K179" s="1">
        <v>-1.0000000000000001E-5</v>
      </c>
      <c r="L179" s="1">
        <v>9.9999999999999995E-7</v>
      </c>
      <c r="M179" s="1">
        <v>1.1E-5</v>
      </c>
      <c r="N179" s="1">
        <v>6.9999999999999999E-6</v>
      </c>
      <c r="O179" s="1">
        <v>-1.9000000000000001E-5</v>
      </c>
      <c r="P179" s="1">
        <v>-9.0000000000000002E-6</v>
      </c>
      <c r="Q179" s="1">
        <v>7.9999999999999996E-6</v>
      </c>
      <c r="R179" s="1">
        <v>-1.0000000000000001E-5</v>
      </c>
      <c r="S179" s="1">
        <v>1.1E-5</v>
      </c>
      <c r="T179" s="1">
        <v>1.1E-5</v>
      </c>
      <c r="U179" s="1">
        <v>1.1E-5</v>
      </c>
      <c r="V179" s="1">
        <v>1.1E-5</v>
      </c>
      <c r="W179" s="1">
        <v>1.1E-5</v>
      </c>
      <c r="X179" s="1">
        <v>1.1E-5</v>
      </c>
      <c r="Y179" s="1">
        <v>1.1E-5</v>
      </c>
      <c r="Z179" s="1">
        <v>1.1E-5</v>
      </c>
      <c r="AA179" s="1">
        <v>-9.9999999999999995E-7</v>
      </c>
      <c r="AB179" s="1">
        <v>1.5E-5</v>
      </c>
      <c r="AC179" s="1">
        <v>6.0000000000000002E-6</v>
      </c>
      <c r="AD179" s="1">
        <v>1.4E-5</v>
      </c>
      <c r="AE179" s="1">
        <v>6.9999999999999999E-6</v>
      </c>
      <c r="AF179" s="1">
        <v>1.2E-5</v>
      </c>
      <c r="AG179" s="1">
        <v>-3.0000000000000001E-5</v>
      </c>
      <c r="AH179" s="1">
        <v>4.1E-5</v>
      </c>
      <c r="AI179" s="1">
        <v>-1.4E-5</v>
      </c>
      <c r="AJ179" s="1">
        <v>6.9999999999999999E-6</v>
      </c>
      <c r="AK179" s="1">
        <v>9.9999999999999995E-7</v>
      </c>
      <c r="AL179" s="1">
        <v>-5.0000000000000004E-6</v>
      </c>
      <c r="AM179" s="1">
        <v>-1.9999999999999999E-6</v>
      </c>
      <c r="AN179" s="1">
        <v>2.1999999999999999E-5</v>
      </c>
      <c r="AO179" s="1">
        <v>2.1999999999999999E-5</v>
      </c>
      <c r="AP179" s="1">
        <v>9.9999999999999995E-7</v>
      </c>
      <c r="AQ179" s="1">
        <v>3.1999999999999999E-5</v>
      </c>
      <c r="AR179" s="1">
        <v>1.4E-5</v>
      </c>
      <c r="AS179" s="1">
        <v>2.9E-5</v>
      </c>
      <c r="AT179" s="1">
        <v>2.0999999999999999E-5</v>
      </c>
      <c r="AU179" s="1">
        <v>2.5000000000000001E-5</v>
      </c>
      <c r="AV179" s="1">
        <v>4.6E-5</v>
      </c>
      <c r="AW179" s="1">
        <v>-3.0000000000000001E-6</v>
      </c>
      <c r="AX179" s="1">
        <v>9.0000000000000002E-6</v>
      </c>
      <c r="AY179" s="1">
        <v>1.8E-5</v>
      </c>
      <c r="AZ179" s="1">
        <v>2.6999999999999999E-5</v>
      </c>
      <c r="BA179" s="1">
        <v>1.1E-5</v>
      </c>
      <c r="BB179" s="1">
        <v>-1.9999999999999999E-6</v>
      </c>
      <c r="BC179" s="1">
        <v>3.4999999999999997E-5</v>
      </c>
      <c r="BD179" s="1">
        <v>-1.2999999999999999E-5</v>
      </c>
    </row>
    <row r="180" spans="1:56" x14ac:dyDescent="0.3">
      <c r="A180">
        <v>1698.7302</v>
      </c>
      <c r="B180" s="1">
        <v>-1.05E-4</v>
      </c>
      <c r="C180" s="1">
        <v>-6.3999999999999997E-5</v>
      </c>
      <c r="D180" s="1">
        <v>-4.5000000000000003E-5</v>
      </c>
      <c r="E180" s="1">
        <v>-5.1E-5</v>
      </c>
      <c r="F180" s="1">
        <v>-6.0999999999999999E-5</v>
      </c>
      <c r="G180" s="1">
        <v>-3.8999999999999999E-5</v>
      </c>
      <c r="H180" s="1">
        <v>-4.3999999999999999E-5</v>
      </c>
      <c r="I180" s="1">
        <v>-1.1E-5</v>
      </c>
      <c r="J180" s="1">
        <v>-3.3000000000000003E-5</v>
      </c>
      <c r="K180" s="1">
        <v>-1.9000000000000001E-5</v>
      </c>
      <c r="L180" s="1">
        <v>-2.5000000000000001E-5</v>
      </c>
      <c r="M180" s="1">
        <v>-3.0000000000000001E-6</v>
      </c>
      <c r="N180" s="1">
        <v>-1.1E-5</v>
      </c>
      <c r="O180" s="1">
        <v>-3.8000000000000002E-5</v>
      </c>
      <c r="P180" s="1">
        <v>-1.5999999999999999E-5</v>
      </c>
      <c r="Q180" s="1">
        <v>-1.4E-5</v>
      </c>
      <c r="R180" s="1">
        <v>-5.0000000000000004E-6</v>
      </c>
      <c r="S180" s="1">
        <v>3.0000000000000001E-6</v>
      </c>
      <c r="T180" s="1">
        <v>3.0000000000000001E-6</v>
      </c>
      <c r="U180" s="1">
        <v>3.0000000000000001E-6</v>
      </c>
      <c r="V180" s="1">
        <v>3.0000000000000001E-6</v>
      </c>
      <c r="W180" s="1">
        <v>3.0000000000000001E-6</v>
      </c>
      <c r="X180" s="1">
        <v>3.0000000000000001E-6</v>
      </c>
      <c r="Y180" s="1">
        <v>3.0000000000000001E-6</v>
      </c>
      <c r="Z180" s="1">
        <v>3.0000000000000001E-6</v>
      </c>
      <c r="AA180" s="1">
        <v>5.0000000000000004E-6</v>
      </c>
      <c r="AB180" s="1">
        <v>1.8E-5</v>
      </c>
      <c r="AC180" s="1">
        <v>2.1999999999999999E-5</v>
      </c>
      <c r="AD180" s="1">
        <v>1.9999999999999999E-6</v>
      </c>
      <c r="AE180" s="1">
        <v>2.4000000000000001E-5</v>
      </c>
      <c r="AF180" s="1">
        <v>9.9999999999999995E-7</v>
      </c>
      <c r="AG180" s="1">
        <v>1.9999999999999999E-6</v>
      </c>
      <c r="AH180" s="1">
        <v>1.8E-5</v>
      </c>
      <c r="AI180" s="1">
        <v>6.9999999999999999E-6</v>
      </c>
      <c r="AJ180" s="1">
        <v>1.5999999999999999E-5</v>
      </c>
      <c r="AK180" s="1">
        <v>6.0000000000000002E-6</v>
      </c>
      <c r="AL180" s="1">
        <v>-1.9000000000000001E-5</v>
      </c>
      <c r="AM180" s="1">
        <v>1.5E-5</v>
      </c>
      <c r="AN180" s="1">
        <v>3.1000000000000001E-5</v>
      </c>
      <c r="AO180">
        <v>0</v>
      </c>
      <c r="AP180" s="1">
        <v>6.9999999999999999E-6</v>
      </c>
      <c r="AQ180" s="1">
        <v>6.9999999999999999E-6</v>
      </c>
      <c r="AR180" s="1">
        <v>3.0000000000000001E-6</v>
      </c>
      <c r="AS180" s="1">
        <v>1.0000000000000001E-5</v>
      </c>
      <c r="AT180" s="1">
        <v>5.0000000000000004E-6</v>
      </c>
      <c r="AU180" s="1">
        <v>1.2E-5</v>
      </c>
      <c r="AV180" s="1">
        <v>1.4E-5</v>
      </c>
      <c r="AW180" s="1">
        <v>1.9000000000000001E-5</v>
      </c>
      <c r="AX180" s="1">
        <v>-6.9999999999999999E-6</v>
      </c>
      <c r="AY180" s="1">
        <v>1.0000000000000001E-5</v>
      </c>
      <c r="AZ180" s="1">
        <v>2.6999999999999999E-5</v>
      </c>
      <c r="BA180" s="1">
        <v>3.0000000000000001E-6</v>
      </c>
      <c r="BB180" s="1">
        <v>3.0000000000000001E-6</v>
      </c>
      <c r="BC180" s="1">
        <v>1.1E-5</v>
      </c>
      <c r="BD180" s="1">
        <v>-1.5999999999999999E-5</v>
      </c>
    </row>
    <row r="181" spans="1:56" x14ac:dyDescent="0.3">
      <c r="A181">
        <v>1701.9974099999999</v>
      </c>
      <c r="B181" s="1">
        <v>-9.6000000000000002E-5</v>
      </c>
      <c r="C181" s="1">
        <v>-6.0000000000000002E-5</v>
      </c>
      <c r="D181" s="1">
        <v>-6.0999999999999999E-5</v>
      </c>
      <c r="E181" s="1">
        <v>-4.3000000000000002E-5</v>
      </c>
      <c r="F181" s="1">
        <v>-4.0000000000000003E-5</v>
      </c>
      <c r="G181" s="1">
        <v>-2.5000000000000001E-5</v>
      </c>
      <c r="H181" s="1">
        <v>-3.1000000000000001E-5</v>
      </c>
      <c r="I181">
        <v>0</v>
      </c>
      <c r="J181" s="1">
        <v>-2.4000000000000001E-5</v>
      </c>
      <c r="K181" s="1">
        <v>-3.9999999999999998E-6</v>
      </c>
      <c r="L181" s="1">
        <v>6.0000000000000002E-6</v>
      </c>
      <c r="M181" s="1">
        <v>1.5999999999999999E-5</v>
      </c>
      <c r="N181" s="1">
        <v>-1.2E-5</v>
      </c>
      <c r="O181" s="1">
        <v>-2.1999999999999999E-5</v>
      </c>
      <c r="P181" s="1">
        <v>1.9999999999999999E-6</v>
      </c>
      <c r="Q181" s="1">
        <v>1.5E-5</v>
      </c>
      <c r="R181" s="1">
        <v>1.9999999999999999E-6</v>
      </c>
      <c r="S181" s="1">
        <v>3.0000000000000001E-5</v>
      </c>
      <c r="T181" s="1">
        <v>3.0000000000000001E-5</v>
      </c>
      <c r="U181" s="1">
        <v>3.0000000000000001E-5</v>
      </c>
      <c r="V181" s="1">
        <v>3.0000000000000001E-5</v>
      </c>
      <c r="W181" s="1">
        <v>3.0000000000000001E-5</v>
      </c>
      <c r="X181" s="1">
        <v>3.0000000000000001E-5</v>
      </c>
      <c r="Y181" s="1">
        <v>3.0000000000000001E-5</v>
      </c>
      <c r="Z181" s="1">
        <v>3.0000000000000001E-5</v>
      </c>
      <c r="AA181" s="1">
        <v>1.5E-5</v>
      </c>
      <c r="AB181" s="1">
        <v>2.0999999999999999E-5</v>
      </c>
      <c r="AC181" s="1">
        <v>3.4E-5</v>
      </c>
      <c r="AD181" s="1">
        <v>-6.0000000000000002E-6</v>
      </c>
      <c r="AE181" s="1">
        <v>3.1000000000000001E-5</v>
      </c>
      <c r="AF181" s="1">
        <v>-1.0000000000000001E-5</v>
      </c>
      <c r="AG181" s="1">
        <v>1.9000000000000001E-5</v>
      </c>
      <c r="AH181" s="1">
        <v>4.3999999999999999E-5</v>
      </c>
      <c r="AI181" s="1">
        <v>5.0000000000000004E-6</v>
      </c>
      <c r="AJ181" s="1">
        <v>2.5999999999999998E-5</v>
      </c>
      <c r="AK181" s="1">
        <v>1.8E-5</v>
      </c>
      <c r="AL181" s="1">
        <v>-1.1E-5</v>
      </c>
      <c r="AM181" s="1">
        <v>1.0000000000000001E-5</v>
      </c>
      <c r="AN181" s="1">
        <v>4.6E-5</v>
      </c>
      <c r="AO181" s="1">
        <v>3.6000000000000001E-5</v>
      </c>
      <c r="AP181" s="1">
        <v>2.1999999999999999E-5</v>
      </c>
      <c r="AQ181" s="1">
        <v>1.2999999999999999E-5</v>
      </c>
      <c r="AR181" s="1">
        <v>1.9000000000000001E-5</v>
      </c>
      <c r="AS181" s="1">
        <v>2.3E-5</v>
      </c>
      <c r="AT181" s="1">
        <v>-3.9999999999999998E-6</v>
      </c>
      <c r="AU181" s="1">
        <v>3.0000000000000001E-5</v>
      </c>
      <c r="AV181" s="1">
        <v>4.8999999999999998E-5</v>
      </c>
      <c r="AW181" s="1">
        <v>2.8E-5</v>
      </c>
      <c r="AX181" s="1">
        <v>1.2999999999999999E-5</v>
      </c>
      <c r="AY181" s="1">
        <v>2.9E-5</v>
      </c>
      <c r="AZ181" s="1">
        <v>1.4E-5</v>
      </c>
      <c r="BA181" s="1">
        <v>6.0000000000000002E-6</v>
      </c>
      <c r="BB181" s="1">
        <v>2.5999999999999998E-5</v>
      </c>
      <c r="BC181" s="1">
        <v>3.1000000000000001E-5</v>
      </c>
      <c r="BD181" s="1">
        <v>-2.0999999999999999E-5</v>
      </c>
    </row>
    <row r="182" spans="1:56" x14ac:dyDescent="0.3">
      <c r="A182">
        <v>1705.27721</v>
      </c>
      <c r="B182" s="1">
        <v>-9.8999999999999994E-5</v>
      </c>
      <c r="C182" s="1">
        <v>-4.6999999999999997E-5</v>
      </c>
      <c r="D182" s="1">
        <v>-5.5999999999999999E-5</v>
      </c>
      <c r="E182" s="1">
        <v>-4.1E-5</v>
      </c>
      <c r="F182" s="1">
        <v>-4.6E-5</v>
      </c>
      <c r="G182" s="1">
        <v>-1.1E-5</v>
      </c>
      <c r="H182" s="1">
        <v>-2.1999999999999999E-5</v>
      </c>
      <c r="I182" s="1">
        <v>6.0000000000000002E-6</v>
      </c>
      <c r="J182" s="1">
        <v>-1.9999999999999999E-6</v>
      </c>
      <c r="K182" s="1">
        <v>3.9999999999999998E-6</v>
      </c>
      <c r="L182" s="1">
        <v>1.9000000000000001E-5</v>
      </c>
      <c r="M182" s="1">
        <v>2.5000000000000001E-5</v>
      </c>
      <c r="N182" s="1">
        <v>1.4E-5</v>
      </c>
      <c r="O182" s="1">
        <v>-1.0000000000000001E-5</v>
      </c>
      <c r="P182" s="1">
        <v>1.4E-5</v>
      </c>
      <c r="Q182" s="1">
        <v>2.0000000000000002E-5</v>
      </c>
      <c r="R182" s="1">
        <v>1.1E-5</v>
      </c>
      <c r="S182" s="1">
        <v>5.1E-5</v>
      </c>
      <c r="T182" s="1">
        <v>5.1E-5</v>
      </c>
      <c r="U182" s="1">
        <v>5.1E-5</v>
      </c>
      <c r="V182" s="1">
        <v>5.1E-5</v>
      </c>
      <c r="W182" s="1">
        <v>5.1E-5</v>
      </c>
      <c r="X182" s="1">
        <v>5.1E-5</v>
      </c>
      <c r="Y182" s="1">
        <v>5.1E-5</v>
      </c>
      <c r="Z182" s="1">
        <v>5.1E-5</v>
      </c>
      <c r="AA182" s="1">
        <v>1.5999999999999999E-5</v>
      </c>
      <c r="AB182" s="1">
        <v>3.1999999999999999E-5</v>
      </c>
      <c r="AC182" s="1">
        <v>4.1999999999999998E-5</v>
      </c>
      <c r="AD182" s="1">
        <v>3.1999999999999999E-5</v>
      </c>
      <c r="AE182" s="1">
        <v>4.3999999999999999E-5</v>
      </c>
      <c r="AF182" s="1">
        <v>2.5999999999999998E-5</v>
      </c>
      <c r="AG182" s="1">
        <v>1.5999999999999999E-5</v>
      </c>
      <c r="AH182" s="1">
        <v>5.0000000000000002E-5</v>
      </c>
      <c r="AI182" s="1">
        <v>1.2E-5</v>
      </c>
      <c r="AJ182" s="1">
        <v>4.6E-5</v>
      </c>
      <c r="AK182" s="1">
        <v>5.1E-5</v>
      </c>
      <c r="AL182" s="1">
        <v>1.9999999999999999E-6</v>
      </c>
      <c r="AM182" s="1">
        <v>2.5000000000000001E-5</v>
      </c>
      <c r="AN182" s="1">
        <v>4.3000000000000002E-5</v>
      </c>
      <c r="AO182" s="1">
        <v>3.4999999999999997E-5</v>
      </c>
      <c r="AP182" s="1">
        <v>4.0000000000000003E-5</v>
      </c>
      <c r="AQ182" s="1">
        <v>3.6000000000000001E-5</v>
      </c>
      <c r="AR182" s="1">
        <v>2.5999999999999998E-5</v>
      </c>
      <c r="AS182" s="1">
        <v>5.1999999999999997E-5</v>
      </c>
      <c r="AT182" s="1">
        <v>3.6999999999999998E-5</v>
      </c>
      <c r="AU182" s="1">
        <v>5.0000000000000002E-5</v>
      </c>
      <c r="AV182" s="1">
        <v>7.7999999999999999E-5</v>
      </c>
      <c r="AW182" s="1">
        <v>2.4000000000000001E-5</v>
      </c>
      <c r="AX182" s="1">
        <v>3.1999999999999999E-5</v>
      </c>
      <c r="AY182" s="1">
        <v>2.0000000000000002E-5</v>
      </c>
      <c r="AZ182" s="1">
        <v>4.1E-5</v>
      </c>
      <c r="BA182" s="1">
        <v>2.3E-5</v>
      </c>
      <c r="BB182" s="1">
        <v>3.3000000000000003E-5</v>
      </c>
      <c r="BC182" s="1">
        <v>3.4E-5</v>
      </c>
      <c r="BD182" s="1">
        <v>-5.0000000000000004E-6</v>
      </c>
    </row>
    <row r="183" spans="1:56" x14ac:dyDescent="0.3">
      <c r="A183">
        <v>1708.5696800000001</v>
      </c>
      <c r="B183" s="1">
        <v>-1.1E-4</v>
      </c>
      <c r="C183" s="1">
        <v>-5.3000000000000001E-5</v>
      </c>
      <c r="D183" s="1">
        <v>-7.3999999999999996E-5</v>
      </c>
      <c r="E183" s="1">
        <v>-2.5999999999999998E-5</v>
      </c>
      <c r="F183" s="1">
        <v>-5.8999999999999998E-5</v>
      </c>
      <c r="G183" s="1">
        <v>-2.6999999999999999E-5</v>
      </c>
      <c r="H183" s="1">
        <v>-5.3999999999999998E-5</v>
      </c>
      <c r="I183" s="1">
        <v>-9.9999999999999995E-7</v>
      </c>
      <c r="J183" s="1">
        <v>-4.3999999999999999E-5</v>
      </c>
      <c r="K183" s="1">
        <v>1.9999999999999999E-6</v>
      </c>
      <c r="L183" s="1">
        <v>1.9999999999999999E-6</v>
      </c>
      <c r="M183" s="1">
        <v>2.4000000000000001E-5</v>
      </c>
      <c r="N183" s="1">
        <v>9.9999999999999995E-7</v>
      </c>
      <c r="O183" s="1">
        <v>-2.5999999999999998E-5</v>
      </c>
      <c r="P183" s="1">
        <v>1.9999999999999999E-6</v>
      </c>
      <c r="Q183" s="1">
        <v>1.4E-5</v>
      </c>
      <c r="R183" s="1">
        <v>-3.0000000000000001E-6</v>
      </c>
      <c r="S183" s="1">
        <v>3.3000000000000003E-5</v>
      </c>
      <c r="T183" s="1">
        <v>3.3000000000000003E-5</v>
      </c>
      <c r="U183" s="1">
        <v>3.3000000000000003E-5</v>
      </c>
      <c r="V183" s="1">
        <v>3.3000000000000003E-5</v>
      </c>
      <c r="W183" s="1">
        <v>3.3000000000000003E-5</v>
      </c>
      <c r="X183" s="1">
        <v>3.3000000000000003E-5</v>
      </c>
      <c r="Y183" s="1">
        <v>3.3000000000000003E-5</v>
      </c>
      <c r="Z183" s="1">
        <v>3.3000000000000003E-5</v>
      </c>
      <c r="AA183" s="1">
        <v>1.0000000000000001E-5</v>
      </c>
      <c r="AB183" s="1">
        <v>9.9999999999999995E-7</v>
      </c>
      <c r="AC183" s="1">
        <v>4.1E-5</v>
      </c>
      <c r="AD183" s="1">
        <v>1.4E-5</v>
      </c>
      <c r="AE183" s="1">
        <v>2.9E-5</v>
      </c>
      <c r="AF183" s="1">
        <v>1.2999999999999999E-5</v>
      </c>
      <c r="AG183" s="1">
        <v>-1.1E-5</v>
      </c>
      <c r="AH183" s="1">
        <v>4.3999999999999999E-5</v>
      </c>
      <c r="AI183" s="1">
        <v>-1.9999999999999999E-6</v>
      </c>
      <c r="AJ183" s="1">
        <v>2.5000000000000001E-5</v>
      </c>
      <c r="AK183" s="1">
        <v>1.0000000000000001E-5</v>
      </c>
      <c r="AL183" s="1">
        <v>-9.0000000000000002E-6</v>
      </c>
      <c r="AM183" s="1">
        <v>1.5999999999999999E-5</v>
      </c>
      <c r="AN183" s="1">
        <v>4.8000000000000001E-5</v>
      </c>
      <c r="AO183" s="1">
        <v>2.4000000000000001E-5</v>
      </c>
      <c r="AP183" s="1">
        <v>1.5E-5</v>
      </c>
      <c r="AQ183" s="1">
        <v>1.8E-5</v>
      </c>
      <c r="AR183" s="1">
        <v>2.0999999999999999E-5</v>
      </c>
      <c r="AS183" s="1">
        <v>4.1999999999999998E-5</v>
      </c>
      <c r="AT183" s="1">
        <v>1.9000000000000001E-5</v>
      </c>
      <c r="AU183" s="1">
        <v>2.1999999999999999E-5</v>
      </c>
      <c r="AV183" s="1">
        <v>5.1E-5</v>
      </c>
      <c r="AW183" s="1">
        <v>6.9999999999999999E-6</v>
      </c>
      <c r="AX183" s="1">
        <v>6.0000000000000002E-6</v>
      </c>
      <c r="AY183" s="1">
        <v>5.0000000000000004E-6</v>
      </c>
      <c r="AZ183" s="1">
        <v>3.4E-5</v>
      </c>
      <c r="BA183" s="1">
        <v>1.8E-5</v>
      </c>
      <c r="BB183" s="1">
        <v>1.2E-5</v>
      </c>
      <c r="BC183" s="1">
        <v>3.4E-5</v>
      </c>
      <c r="BD183" s="1">
        <v>-5.0000000000000004E-6</v>
      </c>
    </row>
    <row r="184" spans="1:56" x14ac:dyDescent="0.3">
      <c r="A184">
        <v>1711.8748900000001</v>
      </c>
      <c r="B184" s="1">
        <v>-1.17E-4</v>
      </c>
      <c r="C184" s="1">
        <v>-4.8000000000000001E-5</v>
      </c>
      <c r="D184" s="1">
        <v>-5.1E-5</v>
      </c>
      <c r="E184" s="1">
        <v>-3.0000000000000001E-5</v>
      </c>
      <c r="F184" s="1">
        <v>-4.0000000000000003E-5</v>
      </c>
      <c r="G184" s="1">
        <v>-2.1999999999999999E-5</v>
      </c>
      <c r="H184" s="1">
        <v>-3.8999999999999999E-5</v>
      </c>
      <c r="I184" s="1">
        <v>-1.1E-5</v>
      </c>
      <c r="J184" s="1">
        <v>-2.4000000000000001E-5</v>
      </c>
      <c r="K184" s="1">
        <v>-1.2E-5</v>
      </c>
      <c r="L184" s="1">
        <v>6.0000000000000002E-6</v>
      </c>
      <c r="M184" s="1">
        <v>7.9999999999999996E-6</v>
      </c>
      <c r="N184" s="1">
        <v>3.0000000000000001E-6</v>
      </c>
      <c r="O184" s="1">
        <v>-1.9000000000000001E-5</v>
      </c>
      <c r="P184" s="1">
        <v>-3.0000000000000001E-6</v>
      </c>
      <c r="Q184" s="1">
        <v>1.4E-5</v>
      </c>
      <c r="R184" s="1">
        <v>6.0000000000000002E-6</v>
      </c>
      <c r="S184" s="1">
        <v>1.9000000000000001E-5</v>
      </c>
      <c r="T184" s="1">
        <v>1.9000000000000001E-5</v>
      </c>
      <c r="U184" s="1">
        <v>1.9000000000000001E-5</v>
      </c>
      <c r="V184" s="1">
        <v>1.9000000000000001E-5</v>
      </c>
      <c r="W184" s="1">
        <v>1.9000000000000001E-5</v>
      </c>
      <c r="X184" s="1">
        <v>1.9000000000000001E-5</v>
      </c>
      <c r="Y184" s="1">
        <v>1.9000000000000001E-5</v>
      </c>
      <c r="Z184" s="1">
        <v>1.9000000000000001E-5</v>
      </c>
      <c r="AA184" s="1">
        <v>5.0000000000000004E-6</v>
      </c>
      <c r="AB184" s="1">
        <v>1.5E-5</v>
      </c>
      <c r="AC184" s="1">
        <v>3.4E-5</v>
      </c>
      <c r="AD184" s="1">
        <v>2.0999999999999999E-5</v>
      </c>
      <c r="AE184" s="1">
        <v>2.4000000000000001E-5</v>
      </c>
      <c r="AF184" s="1">
        <v>9.0000000000000002E-6</v>
      </c>
      <c r="AG184" s="1">
        <v>9.9999999999999995E-7</v>
      </c>
      <c r="AH184" s="1">
        <v>3.6000000000000001E-5</v>
      </c>
      <c r="AI184" s="1">
        <v>1.7E-5</v>
      </c>
      <c r="AJ184" s="1">
        <v>4.3999999999999999E-5</v>
      </c>
      <c r="AK184" s="1">
        <v>2.0000000000000002E-5</v>
      </c>
      <c r="AL184" s="1">
        <v>-2.0000000000000002E-5</v>
      </c>
      <c r="AM184" s="1">
        <v>1.0000000000000001E-5</v>
      </c>
      <c r="AN184" s="1">
        <v>6.4999999999999994E-5</v>
      </c>
      <c r="AO184" s="1">
        <v>2.1999999999999999E-5</v>
      </c>
      <c r="AP184" s="1">
        <v>2.3E-5</v>
      </c>
      <c r="AQ184" s="1">
        <v>2.8E-5</v>
      </c>
      <c r="AR184" s="1">
        <v>3.4999999999999997E-5</v>
      </c>
      <c r="AS184" s="1">
        <v>1.7E-5</v>
      </c>
      <c r="AT184" s="1">
        <v>3.8999999999999999E-5</v>
      </c>
      <c r="AU184" s="1">
        <v>2.3E-5</v>
      </c>
      <c r="AV184" s="1">
        <v>7.2000000000000002E-5</v>
      </c>
      <c r="AW184" s="1">
        <v>2.1999999999999999E-5</v>
      </c>
      <c r="AX184" s="1">
        <v>1.4E-5</v>
      </c>
      <c r="AY184" s="1">
        <v>1.8E-5</v>
      </c>
      <c r="AZ184" s="1">
        <v>3.1000000000000001E-5</v>
      </c>
      <c r="BA184" s="1">
        <v>6.9999999999999999E-6</v>
      </c>
      <c r="BB184" s="1">
        <v>6.0000000000000002E-6</v>
      </c>
      <c r="BC184" s="1">
        <v>2.5999999999999998E-5</v>
      </c>
      <c r="BD184" s="1">
        <v>-6.9999999999999999E-6</v>
      </c>
    </row>
    <row r="185" spans="1:56" x14ac:dyDescent="0.3">
      <c r="A185">
        <v>1715.1929</v>
      </c>
      <c r="B185" s="1">
        <v>-6.7000000000000002E-5</v>
      </c>
      <c r="C185" s="1">
        <v>-2.4000000000000001E-5</v>
      </c>
      <c r="D185" s="1">
        <v>-4.6E-5</v>
      </c>
      <c r="E185" s="1">
        <v>-3.6000000000000001E-5</v>
      </c>
      <c r="F185" s="1">
        <v>-4.3999999999999999E-5</v>
      </c>
      <c r="G185" s="1">
        <v>-1.8E-5</v>
      </c>
      <c r="H185" s="1">
        <v>-3.8999999999999999E-5</v>
      </c>
      <c r="I185" s="1">
        <v>2.5000000000000001E-5</v>
      </c>
      <c r="J185" s="1">
        <v>-7.9999999999999996E-6</v>
      </c>
      <c r="K185" s="1">
        <v>5.0000000000000004E-6</v>
      </c>
      <c r="L185" s="1">
        <v>2.8E-5</v>
      </c>
      <c r="M185" s="1">
        <v>3.4E-5</v>
      </c>
      <c r="N185" s="1">
        <v>2.0999999999999999E-5</v>
      </c>
      <c r="O185" s="1">
        <v>-1.7E-5</v>
      </c>
      <c r="P185" s="1">
        <v>1.2999999999999999E-5</v>
      </c>
      <c r="Q185" s="1">
        <v>4.6999999999999997E-5</v>
      </c>
      <c r="R185" s="1">
        <v>7.9999999999999996E-6</v>
      </c>
      <c r="S185" s="1">
        <v>5.8E-5</v>
      </c>
      <c r="T185" s="1">
        <v>5.8E-5</v>
      </c>
      <c r="U185" s="1">
        <v>5.8E-5</v>
      </c>
      <c r="V185" s="1">
        <v>5.8E-5</v>
      </c>
      <c r="W185" s="1">
        <v>5.8E-5</v>
      </c>
      <c r="X185" s="1">
        <v>5.8E-5</v>
      </c>
      <c r="Y185" s="1">
        <v>5.8E-5</v>
      </c>
      <c r="Z185" s="1">
        <v>5.8E-5</v>
      </c>
      <c r="AA185" s="1">
        <v>1.0000000000000001E-5</v>
      </c>
      <c r="AB185" s="1">
        <v>3.8999999999999999E-5</v>
      </c>
      <c r="AC185" s="1">
        <v>4.5000000000000003E-5</v>
      </c>
      <c r="AD185" s="1">
        <v>2.0999999999999999E-5</v>
      </c>
      <c r="AE185" s="1">
        <v>3.3000000000000003E-5</v>
      </c>
      <c r="AF185" s="1">
        <v>1.5E-5</v>
      </c>
      <c r="AG185" s="1">
        <v>7.9999999999999996E-6</v>
      </c>
      <c r="AH185" s="1">
        <v>6.0000000000000002E-5</v>
      </c>
      <c r="AI185" s="1">
        <v>2.9E-5</v>
      </c>
      <c r="AJ185" s="1">
        <v>6.2000000000000003E-5</v>
      </c>
      <c r="AK185" s="1">
        <v>3.6999999999999998E-5</v>
      </c>
      <c r="AL185" s="1">
        <v>-1.9999999999999999E-6</v>
      </c>
      <c r="AM185" s="1">
        <v>3.6000000000000001E-5</v>
      </c>
      <c r="AN185" s="1">
        <v>7.6000000000000004E-5</v>
      </c>
      <c r="AO185" s="1">
        <v>2.4000000000000001E-5</v>
      </c>
      <c r="AP185" s="1">
        <v>4.3999999999999999E-5</v>
      </c>
      <c r="AQ185" s="1">
        <v>5.1999999999999997E-5</v>
      </c>
      <c r="AR185" s="1">
        <v>2.9E-5</v>
      </c>
      <c r="AS185" s="1">
        <v>5.3000000000000001E-5</v>
      </c>
      <c r="AT185" s="1">
        <v>4.3000000000000002E-5</v>
      </c>
      <c r="AU185" s="1">
        <v>4.0000000000000003E-5</v>
      </c>
      <c r="AV185" s="1">
        <v>6.8999999999999997E-5</v>
      </c>
      <c r="AW185" s="1">
        <v>2.8E-5</v>
      </c>
      <c r="AX185" s="1">
        <v>2.1999999999999999E-5</v>
      </c>
      <c r="AY185" s="1">
        <v>3.1000000000000001E-5</v>
      </c>
      <c r="AZ185" s="1">
        <v>6.0000000000000002E-5</v>
      </c>
      <c r="BA185" s="1">
        <v>3.8999999999999999E-5</v>
      </c>
      <c r="BB185" s="1">
        <v>2.6999999999999999E-5</v>
      </c>
      <c r="BC185" s="1">
        <v>3.6999999999999998E-5</v>
      </c>
      <c r="BD185" s="1">
        <v>1.2E-5</v>
      </c>
    </row>
    <row r="186" spans="1:56" x14ac:dyDescent="0.3">
      <c r="A186">
        <v>1718.5238099999999</v>
      </c>
      <c r="B186" s="1">
        <v>-1.46E-4</v>
      </c>
      <c r="C186" s="1">
        <v>-7.6000000000000004E-5</v>
      </c>
      <c r="D186" s="1">
        <v>-7.1000000000000005E-5</v>
      </c>
      <c r="E186" s="1">
        <v>-4.1999999999999998E-5</v>
      </c>
      <c r="F186" s="1">
        <v>-7.7000000000000001E-5</v>
      </c>
      <c r="G186" s="1">
        <v>-2.6999999999999999E-5</v>
      </c>
      <c r="H186" s="1">
        <v>-6.6000000000000005E-5</v>
      </c>
      <c r="I186" s="1">
        <v>1.9999999999999999E-6</v>
      </c>
      <c r="J186" s="1">
        <v>-5.7000000000000003E-5</v>
      </c>
      <c r="K186" s="1">
        <v>-3.9999999999999998E-6</v>
      </c>
      <c r="L186" s="1">
        <v>-1.2E-5</v>
      </c>
      <c r="M186" s="1">
        <v>6.0000000000000002E-6</v>
      </c>
      <c r="N186" s="1">
        <v>-1.8E-5</v>
      </c>
      <c r="O186" s="1">
        <v>-3.1999999999999999E-5</v>
      </c>
      <c r="P186">
        <v>0</v>
      </c>
      <c r="Q186" s="1">
        <v>-2.5999999999999998E-5</v>
      </c>
      <c r="R186" s="1">
        <v>-1.9999999999999999E-6</v>
      </c>
      <c r="S186" s="1">
        <v>5.0000000000000004E-6</v>
      </c>
      <c r="T186" s="1">
        <v>5.0000000000000004E-6</v>
      </c>
      <c r="U186" s="1">
        <v>5.0000000000000004E-6</v>
      </c>
      <c r="V186" s="1">
        <v>5.0000000000000004E-6</v>
      </c>
      <c r="W186" s="1">
        <v>5.0000000000000004E-6</v>
      </c>
      <c r="X186" s="1">
        <v>5.0000000000000004E-6</v>
      </c>
      <c r="Y186" s="1">
        <v>5.0000000000000004E-6</v>
      </c>
      <c r="Z186" s="1">
        <v>5.0000000000000004E-6</v>
      </c>
      <c r="AA186" s="1">
        <v>-9.0000000000000002E-6</v>
      </c>
      <c r="AB186" s="1">
        <v>1.9999999999999999E-6</v>
      </c>
      <c r="AC186" s="1">
        <v>3.8999999999999999E-5</v>
      </c>
      <c r="AD186" s="1">
        <v>-9.0000000000000002E-6</v>
      </c>
      <c r="AE186" s="1">
        <v>6.9999999999999999E-6</v>
      </c>
      <c r="AF186" s="1">
        <v>-1.9000000000000001E-5</v>
      </c>
      <c r="AG186" s="1">
        <v>-1.9999999999999999E-6</v>
      </c>
      <c r="AH186" s="1">
        <v>5.0000000000000002E-5</v>
      </c>
      <c r="AI186" s="1">
        <v>-6.0000000000000002E-6</v>
      </c>
      <c r="AJ186" s="1">
        <v>1.7E-5</v>
      </c>
      <c r="AK186" s="1">
        <v>1.9999999999999999E-6</v>
      </c>
      <c r="AL186" s="1">
        <v>-5.0000000000000004E-6</v>
      </c>
      <c r="AM186" s="1">
        <v>-1.0000000000000001E-5</v>
      </c>
      <c r="AN186" s="1">
        <v>6.0999999999999999E-5</v>
      </c>
      <c r="AO186" s="1">
        <v>-3.0000000000000001E-6</v>
      </c>
      <c r="AP186" s="1">
        <v>-5.0000000000000004E-6</v>
      </c>
      <c r="AQ186" s="1">
        <v>1.1E-5</v>
      </c>
      <c r="AR186" s="1">
        <v>6.9999999999999999E-6</v>
      </c>
      <c r="AS186" s="1">
        <v>3.6000000000000001E-5</v>
      </c>
      <c r="AT186" s="1">
        <v>1.2E-5</v>
      </c>
      <c r="AU186" s="1">
        <v>1.2999999999999999E-5</v>
      </c>
      <c r="AV186" s="1">
        <v>7.1000000000000005E-5</v>
      </c>
      <c r="AW186" s="1">
        <v>1.5999999999999999E-5</v>
      </c>
      <c r="AX186" s="1">
        <v>1.5E-5</v>
      </c>
      <c r="AY186" s="1">
        <v>-6.9999999999999999E-6</v>
      </c>
      <c r="AZ186" s="1">
        <v>3.6000000000000001E-5</v>
      </c>
      <c r="BA186" s="1">
        <v>5.0000000000000004E-6</v>
      </c>
      <c r="BB186" s="1">
        <v>7.9999999999999996E-6</v>
      </c>
      <c r="BC186" s="1">
        <v>1.4E-5</v>
      </c>
      <c r="BD186" s="1">
        <v>-1.4E-5</v>
      </c>
    </row>
    <row r="187" spans="1:56" x14ac:dyDescent="0.3">
      <c r="A187">
        <v>1721.8676800000001</v>
      </c>
      <c r="B187" s="1">
        <v>-6.9999999999999994E-5</v>
      </c>
      <c r="C187" s="1">
        <v>-3.4999999999999997E-5</v>
      </c>
      <c r="D187" s="1">
        <v>-2.9E-5</v>
      </c>
      <c r="E187" s="1">
        <v>-2.0999999999999999E-5</v>
      </c>
      <c r="F187" s="1">
        <v>-2.5999999999999998E-5</v>
      </c>
      <c r="G187" s="1">
        <v>-2.0999999999999999E-5</v>
      </c>
      <c r="H187" s="1">
        <v>-2.8E-5</v>
      </c>
      <c r="I187" s="1">
        <v>1.8E-5</v>
      </c>
      <c r="J187" s="1">
        <v>1.9999999999999999E-6</v>
      </c>
      <c r="K187" s="1">
        <v>1.9000000000000001E-5</v>
      </c>
      <c r="L187" s="1">
        <v>1.9000000000000001E-5</v>
      </c>
      <c r="M187" s="1">
        <v>3.6999999999999998E-5</v>
      </c>
      <c r="N187" s="1">
        <v>9.0000000000000002E-6</v>
      </c>
      <c r="O187" s="1">
        <v>-7.9999999999999996E-6</v>
      </c>
      <c r="P187" s="1">
        <v>1.7E-5</v>
      </c>
      <c r="Q187" s="1">
        <v>2.5999999999999998E-5</v>
      </c>
      <c r="R187" s="1">
        <v>1.9999999999999999E-6</v>
      </c>
      <c r="S187" s="1">
        <v>5.3999999999999998E-5</v>
      </c>
      <c r="T187" s="1">
        <v>5.3999999999999998E-5</v>
      </c>
      <c r="U187" s="1">
        <v>5.3999999999999998E-5</v>
      </c>
      <c r="V187" s="1">
        <v>5.3999999999999998E-5</v>
      </c>
      <c r="W187" s="1">
        <v>5.3999999999999998E-5</v>
      </c>
      <c r="X187" s="1">
        <v>5.3999999999999998E-5</v>
      </c>
      <c r="Y187" s="1">
        <v>5.3999999999999998E-5</v>
      </c>
      <c r="Z187" s="1">
        <v>5.3999999999999998E-5</v>
      </c>
      <c r="AA187" s="1">
        <v>1.8E-5</v>
      </c>
      <c r="AB187" s="1">
        <v>2.5999999999999998E-5</v>
      </c>
      <c r="AC187" s="1">
        <v>4.1999999999999998E-5</v>
      </c>
      <c r="AD187" s="1">
        <v>2.3E-5</v>
      </c>
      <c r="AE187" s="1">
        <v>4.0000000000000003E-5</v>
      </c>
      <c r="AF187" s="1">
        <v>2.0000000000000002E-5</v>
      </c>
      <c r="AG187" s="1">
        <v>-6.0000000000000002E-6</v>
      </c>
      <c r="AH187" s="1">
        <v>3.3000000000000003E-5</v>
      </c>
      <c r="AI187" s="1">
        <v>1.5999999999999999E-5</v>
      </c>
      <c r="AJ187" s="1">
        <v>4.3000000000000002E-5</v>
      </c>
      <c r="AK187" s="1">
        <v>2.5000000000000001E-5</v>
      </c>
      <c r="AL187" s="1">
        <v>-1.8E-5</v>
      </c>
      <c r="AM187" s="1">
        <v>2.4000000000000001E-5</v>
      </c>
      <c r="AN187" s="1">
        <v>7.1000000000000005E-5</v>
      </c>
      <c r="AO187" s="1">
        <v>3.1999999999999999E-5</v>
      </c>
      <c r="AP187" s="1">
        <v>2.8E-5</v>
      </c>
      <c r="AQ187" s="1">
        <v>3.6000000000000001E-5</v>
      </c>
      <c r="AR187" s="1">
        <v>4.6E-5</v>
      </c>
      <c r="AS187" s="1">
        <v>4.8999999999999998E-5</v>
      </c>
      <c r="AT187" s="1">
        <v>2.9E-5</v>
      </c>
      <c r="AU187" s="1">
        <v>3.6999999999999998E-5</v>
      </c>
      <c r="AV187" s="1">
        <v>6.7000000000000002E-5</v>
      </c>
      <c r="AW187" s="1">
        <v>4.3999999999999999E-5</v>
      </c>
      <c r="AX187" s="1">
        <v>1.8E-5</v>
      </c>
      <c r="AY187" s="1">
        <v>3.6000000000000001E-5</v>
      </c>
      <c r="AZ187" s="1">
        <v>4.6999999999999997E-5</v>
      </c>
      <c r="BA187" s="1">
        <v>4.8999999999999998E-5</v>
      </c>
      <c r="BB187" s="1">
        <v>2.9E-5</v>
      </c>
      <c r="BC187" s="1">
        <v>3.3000000000000003E-5</v>
      </c>
      <c r="BD187" s="1">
        <v>-1.2999999999999999E-5</v>
      </c>
    </row>
    <row r="188" spans="1:56" x14ac:dyDescent="0.3">
      <c r="A188">
        <v>1725.2245800000001</v>
      </c>
      <c r="B188" s="1">
        <v>-9.7999999999999997E-5</v>
      </c>
      <c r="C188" s="1">
        <v>-7.2000000000000002E-5</v>
      </c>
      <c r="D188" s="1">
        <v>-4.6E-5</v>
      </c>
      <c r="E188" s="1">
        <v>-4.6999999999999997E-5</v>
      </c>
      <c r="F188" s="1">
        <v>-5.5999999999999999E-5</v>
      </c>
      <c r="G188" s="1">
        <v>-5.5999999999999999E-5</v>
      </c>
      <c r="H188" s="1">
        <v>-4.6E-5</v>
      </c>
      <c r="I188" s="1">
        <v>-1.5E-5</v>
      </c>
      <c r="J188" s="1">
        <v>-2.4000000000000001E-5</v>
      </c>
      <c r="K188" s="1">
        <v>-1.5E-5</v>
      </c>
      <c r="L188" s="1">
        <v>-1.7E-5</v>
      </c>
      <c r="M188" s="1">
        <v>6.0000000000000002E-6</v>
      </c>
      <c r="N188" s="1">
        <v>-9.9999999999999995E-7</v>
      </c>
      <c r="O188" s="1">
        <v>-3.6000000000000001E-5</v>
      </c>
      <c r="P188" s="1">
        <v>-9.0000000000000002E-6</v>
      </c>
      <c r="Q188" s="1">
        <v>3.9999999999999998E-6</v>
      </c>
      <c r="R188" s="1">
        <v>-1.9000000000000001E-5</v>
      </c>
      <c r="S188" s="1">
        <v>2.5000000000000001E-5</v>
      </c>
      <c r="T188" s="1">
        <v>2.5000000000000001E-5</v>
      </c>
      <c r="U188" s="1">
        <v>2.5000000000000001E-5</v>
      </c>
      <c r="V188" s="1">
        <v>2.5000000000000001E-5</v>
      </c>
      <c r="W188" s="1">
        <v>2.5000000000000001E-5</v>
      </c>
      <c r="X188" s="1">
        <v>2.5000000000000001E-5</v>
      </c>
      <c r="Y188" s="1">
        <v>2.5000000000000001E-5</v>
      </c>
      <c r="Z188" s="1">
        <v>2.5000000000000001E-5</v>
      </c>
      <c r="AA188" s="1">
        <v>2.3E-5</v>
      </c>
      <c r="AB188" s="1">
        <v>1.5999999999999999E-5</v>
      </c>
      <c r="AC188" s="1">
        <v>1.5E-5</v>
      </c>
      <c r="AD188" s="1">
        <v>1.2E-5</v>
      </c>
      <c r="AE188" s="1">
        <v>1.5E-5</v>
      </c>
      <c r="AF188">
        <v>0</v>
      </c>
      <c r="AG188" s="1">
        <v>-1.2999999999999999E-5</v>
      </c>
      <c r="AH188" s="1">
        <v>2.3E-5</v>
      </c>
      <c r="AI188" s="1">
        <v>5.0000000000000004E-6</v>
      </c>
      <c r="AJ188" s="1">
        <v>3.6000000000000001E-5</v>
      </c>
      <c r="AK188" s="1">
        <v>1.9000000000000001E-5</v>
      </c>
      <c r="AL188" s="1">
        <v>-1.2E-5</v>
      </c>
      <c r="AM188" s="1">
        <v>1.1E-5</v>
      </c>
      <c r="AN188" s="1">
        <v>5.1E-5</v>
      </c>
      <c r="AO188" s="1">
        <v>7.9999999999999996E-6</v>
      </c>
      <c r="AP188">
        <v>0</v>
      </c>
      <c r="AQ188" s="1">
        <v>3.4999999999999997E-5</v>
      </c>
      <c r="AR188" s="1">
        <v>1.2E-5</v>
      </c>
      <c r="AS188" s="1">
        <v>1.7E-5</v>
      </c>
      <c r="AT188" s="1">
        <v>7.9999999999999996E-6</v>
      </c>
      <c r="AU188" s="1">
        <v>6.9999999999999999E-6</v>
      </c>
      <c r="AV188" s="1">
        <v>4.8000000000000001E-5</v>
      </c>
      <c r="AW188" s="1">
        <v>2.1999999999999999E-5</v>
      </c>
      <c r="AX188" s="1">
        <v>5.0000000000000004E-6</v>
      </c>
      <c r="AY188" s="1">
        <v>1.1E-5</v>
      </c>
      <c r="AZ188" s="1">
        <v>2.5000000000000001E-5</v>
      </c>
      <c r="BA188" s="1">
        <v>-1.2999999999999999E-5</v>
      </c>
      <c r="BB188" s="1">
        <v>-6.0000000000000002E-6</v>
      </c>
      <c r="BC188" s="1">
        <v>3.3000000000000003E-5</v>
      </c>
      <c r="BD188" s="1">
        <v>-2.1999999999999999E-5</v>
      </c>
    </row>
    <row r="189" spans="1:56" x14ac:dyDescent="0.3">
      <c r="A189">
        <v>1728.5946100000001</v>
      </c>
      <c r="B189" s="1">
        <v>-9.2E-5</v>
      </c>
      <c r="C189" s="1">
        <v>-5.7000000000000003E-5</v>
      </c>
      <c r="D189" s="1">
        <v>-4.3000000000000002E-5</v>
      </c>
      <c r="E189" s="1">
        <v>-3.4999999999999997E-5</v>
      </c>
      <c r="F189" s="1">
        <v>-5.5000000000000002E-5</v>
      </c>
      <c r="G189" s="1">
        <v>-1.7E-5</v>
      </c>
      <c r="H189" s="1">
        <v>-3.8999999999999999E-5</v>
      </c>
      <c r="I189" s="1">
        <v>-5.0000000000000004E-6</v>
      </c>
      <c r="J189" s="1">
        <v>-5.1999999999999997E-5</v>
      </c>
      <c r="K189" s="1">
        <v>9.0000000000000002E-6</v>
      </c>
      <c r="L189" s="1">
        <v>-1.2999999999999999E-5</v>
      </c>
      <c r="M189" s="1">
        <v>1.8E-5</v>
      </c>
      <c r="N189" s="1">
        <v>-1.9999999999999999E-6</v>
      </c>
      <c r="O189" s="1">
        <v>-5.5999999999999999E-5</v>
      </c>
      <c r="P189" s="1">
        <v>-9.0000000000000002E-6</v>
      </c>
      <c r="Q189" s="1">
        <v>1.9999999999999999E-6</v>
      </c>
      <c r="R189" s="1">
        <v>-3.9999999999999998E-6</v>
      </c>
      <c r="S189" s="1">
        <v>3.4999999999999997E-5</v>
      </c>
      <c r="T189" s="1">
        <v>3.4999999999999997E-5</v>
      </c>
      <c r="U189" s="1">
        <v>3.4999999999999997E-5</v>
      </c>
      <c r="V189" s="1">
        <v>3.4999999999999997E-5</v>
      </c>
      <c r="W189" s="1">
        <v>3.4999999999999997E-5</v>
      </c>
      <c r="X189" s="1">
        <v>3.4999999999999997E-5</v>
      </c>
      <c r="Y189" s="1">
        <v>3.4999999999999997E-5</v>
      </c>
      <c r="Z189" s="1">
        <v>3.4999999999999997E-5</v>
      </c>
      <c r="AA189" s="1">
        <v>2.0000000000000002E-5</v>
      </c>
      <c r="AB189" s="1">
        <v>3.6999999999999998E-5</v>
      </c>
      <c r="AC189" s="1">
        <v>3.1999999999999999E-5</v>
      </c>
      <c r="AD189" s="1">
        <v>-3.9999999999999998E-6</v>
      </c>
      <c r="AE189" s="1">
        <v>2.5999999999999998E-5</v>
      </c>
      <c r="AF189" s="1">
        <v>-1.9999999999999999E-6</v>
      </c>
      <c r="AG189" s="1">
        <v>-2.9E-5</v>
      </c>
      <c r="AH189" s="1">
        <v>4.3999999999999999E-5</v>
      </c>
      <c r="AI189" s="1">
        <v>1.5999999999999999E-5</v>
      </c>
      <c r="AJ189" s="1">
        <v>4.1E-5</v>
      </c>
      <c r="AK189" s="1">
        <v>1.2E-5</v>
      </c>
      <c r="AL189" s="1">
        <v>-1.1E-5</v>
      </c>
      <c r="AM189" s="1">
        <v>2.9E-5</v>
      </c>
      <c r="AN189" s="1">
        <v>5.5999999999999999E-5</v>
      </c>
      <c r="AO189" s="1">
        <v>1.7E-5</v>
      </c>
      <c r="AP189" s="1">
        <v>9.0000000000000002E-6</v>
      </c>
      <c r="AQ189" s="1">
        <v>2.4000000000000001E-5</v>
      </c>
      <c r="AR189" s="1">
        <v>2.0999999999999999E-5</v>
      </c>
      <c r="AS189" s="1">
        <v>3.4E-5</v>
      </c>
      <c r="AT189" s="1">
        <v>3.3000000000000003E-5</v>
      </c>
      <c r="AU189" s="1">
        <v>4.0000000000000003E-5</v>
      </c>
      <c r="AV189" s="1">
        <v>6.2000000000000003E-5</v>
      </c>
      <c r="AW189" s="1">
        <v>2.5000000000000001E-5</v>
      </c>
      <c r="AX189" s="1">
        <v>-1.9999999999999999E-6</v>
      </c>
      <c r="AY189" s="1">
        <v>3.9999999999999998E-6</v>
      </c>
      <c r="AZ189" s="1">
        <v>4.8000000000000001E-5</v>
      </c>
      <c r="BA189" s="1">
        <v>1.9000000000000001E-5</v>
      </c>
      <c r="BB189" s="1">
        <v>1.4E-5</v>
      </c>
      <c r="BC189" s="1">
        <v>2.8E-5</v>
      </c>
      <c r="BD189" s="1">
        <v>-1.7E-5</v>
      </c>
    </row>
    <row r="190" spans="1:56" x14ac:dyDescent="0.3">
      <c r="A190">
        <v>1731.9778200000001</v>
      </c>
      <c r="B190" s="1">
        <v>-1.37E-4</v>
      </c>
      <c r="C190" s="1">
        <v>-8.0000000000000007E-5</v>
      </c>
      <c r="D190" s="1">
        <v>-4.6999999999999997E-5</v>
      </c>
      <c r="E190" s="1">
        <v>-3.4E-5</v>
      </c>
      <c r="F190" s="1">
        <v>-6.6000000000000005E-5</v>
      </c>
      <c r="G190" s="1">
        <v>-5.1999999999999997E-5</v>
      </c>
      <c r="H190" s="1">
        <v>-5.8E-5</v>
      </c>
      <c r="I190" s="1">
        <v>-1.1E-5</v>
      </c>
      <c r="J190" s="1">
        <v>-3.6999999999999998E-5</v>
      </c>
      <c r="K190" s="1">
        <v>1.1E-5</v>
      </c>
      <c r="L190" s="1">
        <v>1.4E-5</v>
      </c>
      <c r="M190" s="1">
        <v>3.6000000000000001E-5</v>
      </c>
      <c r="N190" s="1">
        <v>3.9999999999999998E-6</v>
      </c>
      <c r="O190" s="1">
        <v>-4.0000000000000003E-5</v>
      </c>
      <c r="P190" s="1">
        <v>-3.0000000000000001E-6</v>
      </c>
      <c r="Q190" s="1">
        <v>-5.0000000000000004E-6</v>
      </c>
      <c r="R190" s="1">
        <v>-2.6999999999999999E-5</v>
      </c>
      <c r="S190" s="1">
        <v>1.8E-5</v>
      </c>
      <c r="T190" s="1">
        <v>1.8E-5</v>
      </c>
      <c r="U190" s="1">
        <v>1.8E-5</v>
      </c>
      <c r="V190" s="1">
        <v>1.8E-5</v>
      </c>
      <c r="W190" s="1">
        <v>1.8E-5</v>
      </c>
      <c r="X190" s="1">
        <v>1.8E-5</v>
      </c>
      <c r="Y190" s="1">
        <v>1.8E-5</v>
      </c>
      <c r="Z190" s="1">
        <v>1.8E-5</v>
      </c>
      <c r="AA190" s="1">
        <v>1.5999999999999999E-5</v>
      </c>
      <c r="AB190" s="1">
        <v>1.7E-5</v>
      </c>
      <c r="AC190" s="1">
        <v>4.1E-5</v>
      </c>
      <c r="AD190" s="1">
        <v>1.4E-5</v>
      </c>
      <c r="AE190" s="1">
        <v>4.3000000000000002E-5</v>
      </c>
      <c r="AF190" s="1">
        <v>1.5E-5</v>
      </c>
      <c r="AG190" s="1">
        <v>-2.3E-5</v>
      </c>
      <c r="AH190" s="1">
        <v>4.8999999999999998E-5</v>
      </c>
      <c r="AI190" s="1">
        <v>7.9999999999999996E-6</v>
      </c>
      <c r="AJ190" s="1">
        <v>3.8000000000000002E-5</v>
      </c>
      <c r="AK190" s="1">
        <v>1.4E-5</v>
      </c>
      <c r="AL190" s="1">
        <v>-1.5999999999999999E-5</v>
      </c>
      <c r="AM190">
        <v>0</v>
      </c>
      <c r="AN190" s="1">
        <v>6.2000000000000003E-5</v>
      </c>
      <c r="AO190" s="1">
        <v>1.1E-5</v>
      </c>
      <c r="AP190" s="1">
        <v>1.0000000000000001E-5</v>
      </c>
      <c r="AQ190" s="1">
        <v>4.1E-5</v>
      </c>
      <c r="AR190" s="1">
        <v>1.4E-5</v>
      </c>
      <c r="AS190" s="1">
        <v>4.3000000000000002E-5</v>
      </c>
      <c r="AT190" s="1">
        <v>3.4999999999999997E-5</v>
      </c>
      <c r="AU190" s="1">
        <v>3.1999999999999999E-5</v>
      </c>
      <c r="AV190" s="1">
        <v>6.4999999999999994E-5</v>
      </c>
      <c r="AW190" s="1">
        <v>4.0000000000000003E-5</v>
      </c>
      <c r="AX190" s="1">
        <v>9.0000000000000002E-6</v>
      </c>
      <c r="AY190" s="1">
        <v>1.5E-5</v>
      </c>
      <c r="AZ190" s="1">
        <v>2.5999999999999998E-5</v>
      </c>
      <c r="BA190" s="1">
        <v>1.5E-5</v>
      </c>
      <c r="BB190" s="1">
        <v>1.5999999999999999E-5</v>
      </c>
      <c r="BC190" s="1">
        <v>5.0000000000000002E-5</v>
      </c>
      <c r="BD190" s="1">
        <v>-3.8999999999999999E-5</v>
      </c>
    </row>
    <row r="191" spans="1:56" x14ac:dyDescent="0.3">
      <c r="A191">
        <v>1735.3742999999999</v>
      </c>
      <c r="B191" s="1">
        <v>-1.54E-4</v>
      </c>
      <c r="C191" s="1">
        <v>-6.8999999999999997E-5</v>
      </c>
      <c r="D191" s="1">
        <v>-7.7000000000000001E-5</v>
      </c>
      <c r="E191" s="1">
        <v>-3.4999999999999997E-5</v>
      </c>
      <c r="F191" s="1">
        <v>-8.2999999999999998E-5</v>
      </c>
      <c r="G191" s="1">
        <v>-3.6000000000000001E-5</v>
      </c>
      <c r="H191" s="1">
        <v>-6.4999999999999994E-5</v>
      </c>
      <c r="I191" s="1">
        <v>1.8E-5</v>
      </c>
      <c r="J191" s="1">
        <v>-7.9999999999999996E-6</v>
      </c>
      <c r="K191" s="1">
        <v>-1.0000000000000001E-5</v>
      </c>
      <c r="L191" s="1">
        <v>1.9000000000000001E-5</v>
      </c>
      <c r="M191" s="1">
        <v>1.8E-5</v>
      </c>
      <c r="N191" s="1">
        <v>3.0000000000000001E-5</v>
      </c>
      <c r="O191" s="1">
        <v>-3.8999999999999999E-5</v>
      </c>
      <c r="P191" s="1">
        <v>1.2E-5</v>
      </c>
      <c r="Q191" s="1">
        <v>1.2999999999999999E-5</v>
      </c>
      <c r="R191" s="1">
        <v>9.9999999999999995E-7</v>
      </c>
      <c r="S191" s="1">
        <v>2.5000000000000001E-5</v>
      </c>
      <c r="T191" s="1">
        <v>2.5000000000000001E-5</v>
      </c>
      <c r="U191" s="1">
        <v>2.5000000000000001E-5</v>
      </c>
      <c r="V191" s="1">
        <v>2.5000000000000001E-5</v>
      </c>
      <c r="W191" s="1">
        <v>2.5000000000000001E-5</v>
      </c>
      <c r="X191" s="1">
        <v>2.5000000000000001E-5</v>
      </c>
      <c r="Y191" s="1">
        <v>2.5000000000000001E-5</v>
      </c>
      <c r="Z191" s="1">
        <v>2.5000000000000001E-5</v>
      </c>
      <c r="AA191" s="1">
        <v>1.5999999999999999E-5</v>
      </c>
      <c r="AB191" s="1">
        <v>4.0000000000000003E-5</v>
      </c>
      <c r="AC191" s="1">
        <v>5.0000000000000002E-5</v>
      </c>
      <c r="AD191" s="1">
        <v>4.6E-5</v>
      </c>
      <c r="AE191" s="1">
        <v>3.8000000000000002E-5</v>
      </c>
      <c r="AF191" s="1">
        <v>6.0000000000000002E-6</v>
      </c>
      <c r="AG191" s="1">
        <v>-1.2E-5</v>
      </c>
      <c r="AH191" s="1">
        <v>4.6E-5</v>
      </c>
      <c r="AI191" s="1">
        <v>6.0000000000000002E-6</v>
      </c>
      <c r="AJ191" s="1">
        <v>5.1999999999999997E-5</v>
      </c>
      <c r="AK191" s="1">
        <v>1.9999999999999999E-6</v>
      </c>
      <c r="AL191" s="1">
        <v>-1.5999999999999999E-5</v>
      </c>
      <c r="AM191" s="1">
        <v>-1.9999999999999999E-6</v>
      </c>
      <c r="AN191" s="1">
        <v>6.2000000000000003E-5</v>
      </c>
      <c r="AO191" s="1">
        <v>4.1999999999999998E-5</v>
      </c>
      <c r="AP191" s="1">
        <v>1.4E-5</v>
      </c>
      <c r="AQ191" s="1">
        <v>6.7999999999999999E-5</v>
      </c>
      <c r="AR191" s="1">
        <v>5.3000000000000001E-5</v>
      </c>
      <c r="AS191" s="1">
        <v>6.7000000000000002E-5</v>
      </c>
      <c r="AT191" s="1">
        <v>7.9999999999999996E-6</v>
      </c>
      <c r="AU191" s="1">
        <v>3.8999999999999999E-5</v>
      </c>
      <c r="AV191" s="1">
        <v>9.6000000000000002E-5</v>
      </c>
      <c r="AW191" s="1">
        <v>2.0999999999999999E-5</v>
      </c>
      <c r="AX191" s="1">
        <v>2.5000000000000001E-5</v>
      </c>
      <c r="AY191" s="1">
        <v>3.0000000000000001E-5</v>
      </c>
      <c r="AZ191" s="1">
        <v>6.0999999999999999E-5</v>
      </c>
      <c r="BA191" s="1">
        <v>5.1999999999999997E-5</v>
      </c>
      <c r="BB191" s="1">
        <v>6.9999999999999999E-6</v>
      </c>
      <c r="BC191" s="1">
        <v>5.0000000000000002E-5</v>
      </c>
      <c r="BD191" s="1">
        <v>-1.5999999999999999E-5</v>
      </c>
    </row>
    <row r="192" spans="1:56" x14ac:dyDescent="0.3">
      <c r="A192">
        <v>1738.78413</v>
      </c>
      <c r="B192" s="1">
        <v>-8.7000000000000001E-5</v>
      </c>
      <c r="C192" s="1">
        <v>-5.8E-5</v>
      </c>
      <c r="D192" s="1">
        <v>-6.4999999999999994E-5</v>
      </c>
      <c r="E192" s="1">
        <v>-2.9E-5</v>
      </c>
      <c r="F192" s="1">
        <v>-6.3E-5</v>
      </c>
      <c r="G192" s="1">
        <v>-4.5000000000000003E-5</v>
      </c>
      <c r="H192" s="1">
        <v>-4.8000000000000001E-5</v>
      </c>
      <c r="I192" s="1">
        <v>-7.9999999999999996E-6</v>
      </c>
      <c r="J192" s="1">
        <v>-2.3E-5</v>
      </c>
      <c r="K192" s="1">
        <v>1.9999999999999999E-6</v>
      </c>
      <c r="L192" s="1">
        <v>1.9999999999999999E-6</v>
      </c>
      <c r="M192" s="1">
        <v>9.9999999999999995E-7</v>
      </c>
      <c r="N192" s="1">
        <v>1.7E-5</v>
      </c>
      <c r="O192" s="1">
        <v>-6.4999999999999994E-5</v>
      </c>
      <c r="P192" s="1">
        <v>-3.9999999999999998E-6</v>
      </c>
      <c r="Q192" s="1">
        <v>1.0000000000000001E-5</v>
      </c>
      <c r="R192" s="1">
        <v>-1.2E-5</v>
      </c>
      <c r="S192" s="1">
        <v>3.4E-5</v>
      </c>
      <c r="T192" s="1">
        <v>3.4E-5</v>
      </c>
      <c r="U192" s="1">
        <v>3.4E-5</v>
      </c>
      <c r="V192" s="1">
        <v>3.4E-5</v>
      </c>
      <c r="W192" s="1">
        <v>3.4E-5</v>
      </c>
      <c r="X192" s="1">
        <v>3.4E-5</v>
      </c>
      <c r="Y192" s="1">
        <v>3.4E-5</v>
      </c>
      <c r="Z192" s="1">
        <v>3.4E-5</v>
      </c>
      <c r="AA192" s="1">
        <v>1.1E-5</v>
      </c>
      <c r="AB192" s="1">
        <v>4.0000000000000003E-5</v>
      </c>
      <c r="AC192" s="1">
        <v>3.0000000000000001E-5</v>
      </c>
      <c r="AD192" s="1">
        <v>1.0000000000000001E-5</v>
      </c>
      <c r="AE192" s="1">
        <v>3.6000000000000001E-5</v>
      </c>
      <c r="AF192" s="1">
        <v>-1.4E-5</v>
      </c>
      <c r="AG192" s="1">
        <v>-1.2999999999999999E-5</v>
      </c>
      <c r="AH192" s="1">
        <v>4.8999999999999998E-5</v>
      </c>
      <c r="AI192" s="1">
        <v>1.2999999999999999E-5</v>
      </c>
      <c r="AJ192" s="1">
        <v>5.0000000000000002E-5</v>
      </c>
      <c r="AK192" s="1">
        <v>1.9000000000000001E-5</v>
      </c>
      <c r="AL192" s="1">
        <v>-3.9999999999999998E-6</v>
      </c>
      <c r="AM192" s="1">
        <v>2.4000000000000001E-5</v>
      </c>
      <c r="AN192" s="1">
        <v>6.2000000000000003E-5</v>
      </c>
      <c r="AO192" s="1">
        <v>4.6E-5</v>
      </c>
      <c r="AP192" s="1">
        <v>2.0000000000000002E-5</v>
      </c>
      <c r="AQ192" s="1">
        <v>5.0000000000000002E-5</v>
      </c>
      <c r="AR192" s="1">
        <v>2.3E-5</v>
      </c>
      <c r="AS192" s="1">
        <v>3.3000000000000003E-5</v>
      </c>
      <c r="AT192" s="1">
        <v>1.7E-5</v>
      </c>
      <c r="AU192" s="1">
        <v>3.6999999999999998E-5</v>
      </c>
      <c r="AV192" s="1">
        <v>4.5000000000000003E-5</v>
      </c>
      <c r="AW192" s="1">
        <v>2.4000000000000001E-5</v>
      </c>
      <c r="AX192" s="1">
        <v>-3.9999999999999998E-6</v>
      </c>
      <c r="AY192" s="1">
        <v>3.1999999999999999E-5</v>
      </c>
      <c r="AZ192" s="1">
        <v>5.1999999999999997E-5</v>
      </c>
      <c r="BA192" s="1">
        <v>2.0999999999999999E-5</v>
      </c>
      <c r="BB192" s="1">
        <v>3.3000000000000003E-5</v>
      </c>
      <c r="BC192" s="1">
        <v>2.3E-5</v>
      </c>
      <c r="BD192" s="1">
        <v>-1.7E-5</v>
      </c>
    </row>
    <row r="193" spans="1:56" x14ac:dyDescent="0.3">
      <c r="A193">
        <v>1742.20739</v>
      </c>
      <c r="B193" s="1">
        <v>-1.21E-4</v>
      </c>
      <c r="C193" s="1">
        <v>-7.4999999999999993E-5</v>
      </c>
      <c r="D193" s="1">
        <v>-3.6000000000000001E-5</v>
      </c>
      <c r="E193" s="1">
        <v>-5.0000000000000002E-5</v>
      </c>
      <c r="F193" s="1">
        <v>-7.7000000000000001E-5</v>
      </c>
      <c r="G193" s="1">
        <v>-3.1000000000000001E-5</v>
      </c>
      <c r="H193" s="1">
        <v>-3.1999999999999999E-5</v>
      </c>
      <c r="I193" s="1">
        <v>2.0999999999999999E-5</v>
      </c>
      <c r="J193" s="1">
        <v>-2.0000000000000002E-5</v>
      </c>
      <c r="K193" s="1">
        <v>-2.1999999999999999E-5</v>
      </c>
      <c r="L193" s="1">
        <v>-1.5E-5</v>
      </c>
      <c r="M193" s="1">
        <v>1.7E-5</v>
      </c>
      <c r="N193" s="1">
        <v>-6.0000000000000002E-6</v>
      </c>
      <c r="O193" s="1">
        <v>-6.3E-5</v>
      </c>
      <c r="P193" s="1">
        <v>-6.0000000000000002E-6</v>
      </c>
      <c r="Q193" s="1">
        <v>-1.0000000000000001E-5</v>
      </c>
      <c r="R193" s="1">
        <v>-2.0999999999999999E-5</v>
      </c>
      <c r="S193" s="1">
        <v>1.7E-5</v>
      </c>
      <c r="T193" s="1">
        <v>1.7E-5</v>
      </c>
      <c r="U193" s="1">
        <v>1.7E-5</v>
      </c>
      <c r="V193" s="1">
        <v>1.7E-5</v>
      </c>
      <c r="W193" s="1">
        <v>1.7E-5</v>
      </c>
      <c r="X193" s="1">
        <v>1.7E-5</v>
      </c>
      <c r="Y193" s="1">
        <v>1.7E-5</v>
      </c>
      <c r="Z193" s="1">
        <v>1.7E-5</v>
      </c>
      <c r="AA193" s="1">
        <v>-3.9999999999999998E-6</v>
      </c>
      <c r="AB193" s="1">
        <v>1.1E-5</v>
      </c>
      <c r="AC193" s="1">
        <v>3.0000000000000001E-5</v>
      </c>
      <c r="AD193" s="1">
        <v>2.4000000000000001E-5</v>
      </c>
      <c r="AE193" s="1">
        <v>3.0000000000000001E-5</v>
      </c>
      <c r="AF193" s="1">
        <v>-7.9999999999999996E-6</v>
      </c>
      <c r="AG193" s="1">
        <v>-1.9000000000000001E-5</v>
      </c>
      <c r="AH193" s="1">
        <v>4.3999999999999999E-5</v>
      </c>
      <c r="AI193" s="1">
        <v>-3.0000000000000001E-5</v>
      </c>
      <c r="AJ193" s="1">
        <v>2.1999999999999999E-5</v>
      </c>
      <c r="AK193" s="1">
        <v>-4.0000000000000003E-5</v>
      </c>
      <c r="AL193" s="1">
        <v>-1.5999999999999999E-5</v>
      </c>
      <c r="AM193" s="1">
        <v>1.5999999999999999E-5</v>
      </c>
      <c r="AN193" s="1">
        <v>8.3999999999999995E-5</v>
      </c>
      <c r="AO193" s="1">
        <v>9.9999999999999995E-7</v>
      </c>
      <c r="AP193" s="1">
        <v>-1.2999999999999999E-5</v>
      </c>
      <c r="AQ193" s="1">
        <v>4.8000000000000001E-5</v>
      </c>
      <c r="AR193" s="1">
        <v>2.0999999999999999E-5</v>
      </c>
      <c r="AS193" s="1">
        <v>3.4999999999999997E-5</v>
      </c>
      <c r="AT193" s="1">
        <v>7.9999999999999996E-6</v>
      </c>
      <c r="AU193" s="1">
        <v>1.4E-5</v>
      </c>
      <c r="AV193" s="1">
        <v>6.0000000000000002E-5</v>
      </c>
      <c r="AW193" s="1">
        <v>2.4000000000000001E-5</v>
      </c>
      <c r="AX193" s="1">
        <v>3.8000000000000002E-5</v>
      </c>
      <c r="AY193" s="1">
        <v>1.2999999999999999E-5</v>
      </c>
      <c r="AZ193" s="1">
        <v>3.4999999999999997E-5</v>
      </c>
      <c r="BA193" s="1">
        <v>-6.0000000000000002E-6</v>
      </c>
      <c r="BB193" s="1">
        <v>5.0000000000000004E-6</v>
      </c>
      <c r="BC193" s="1">
        <v>6.0000000000000002E-5</v>
      </c>
      <c r="BD193" s="1">
        <v>-5.0000000000000002E-5</v>
      </c>
    </row>
    <row r="194" spans="1:56" x14ac:dyDescent="0.3">
      <c r="A194">
        <v>1745.6441500000001</v>
      </c>
      <c r="B194" s="1">
        <v>-1.1400000000000001E-4</v>
      </c>
      <c r="C194" s="1">
        <v>-4.8000000000000001E-5</v>
      </c>
      <c r="D194" s="1">
        <v>-6.3E-5</v>
      </c>
      <c r="E194" s="1">
        <v>-9.0000000000000002E-6</v>
      </c>
      <c r="F194" s="1">
        <v>-7.7999999999999999E-5</v>
      </c>
      <c r="G194" s="1">
        <v>-3.1000000000000001E-5</v>
      </c>
      <c r="H194" s="1">
        <v>-5.5999999999999999E-5</v>
      </c>
      <c r="I194" s="1">
        <v>2.8E-5</v>
      </c>
      <c r="J194" s="1">
        <v>-4.1E-5</v>
      </c>
      <c r="K194" s="1">
        <v>2.3E-5</v>
      </c>
      <c r="L194" s="1">
        <v>1.5E-5</v>
      </c>
      <c r="M194" s="1">
        <v>3.3000000000000003E-5</v>
      </c>
      <c r="N194" s="1">
        <v>1.9000000000000001E-5</v>
      </c>
      <c r="O194" s="1">
        <v>-5.8999999999999998E-5</v>
      </c>
      <c r="P194" s="1">
        <v>-6.9999999999999999E-6</v>
      </c>
      <c r="Q194" s="1">
        <v>-9.9999999999999995E-7</v>
      </c>
      <c r="R194" s="1">
        <v>-1.9999999999999999E-6</v>
      </c>
      <c r="S194" s="1">
        <v>4.1E-5</v>
      </c>
      <c r="T194" s="1">
        <v>4.1E-5</v>
      </c>
      <c r="U194" s="1">
        <v>4.1E-5</v>
      </c>
      <c r="V194" s="1">
        <v>4.1E-5</v>
      </c>
      <c r="W194" s="1">
        <v>4.1E-5</v>
      </c>
      <c r="X194" s="1">
        <v>4.1E-5</v>
      </c>
      <c r="Y194" s="1">
        <v>4.1E-5</v>
      </c>
      <c r="Z194" s="1">
        <v>4.1E-5</v>
      </c>
      <c r="AA194" s="1">
        <v>1.4E-5</v>
      </c>
      <c r="AB194" s="1">
        <v>2.8E-5</v>
      </c>
      <c r="AC194" s="1">
        <v>4.6999999999999997E-5</v>
      </c>
      <c r="AD194" s="1">
        <v>3.8000000000000002E-5</v>
      </c>
      <c r="AE194" s="1">
        <v>4.1E-5</v>
      </c>
      <c r="AF194" s="1">
        <v>6.9999999999999999E-6</v>
      </c>
      <c r="AG194" s="1">
        <v>-1.5E-5</v>
      </c>
      <c r="AH194" s="1">
        <v>6.7000000000000002E-5</v>
      </c>
      <c r="AI194" s="1">
        <v>-1.5999999999999999E-5</v>
      </c>
      <c r="AJ194" s="1">
        <v>5.3999999999999998E-5</v>
      </c>
      <c r="AK194" s="1">
        <v>1.5E-5</v>
      </c>
      <c r="AL194" s="1">
        <v>-2.0999999999999999E-5</v>
      </c>
      <c r="AM194" s="1">
        <v>1.2999999999999999E-5</v>
      </c>
      <c r="AN194" s="1">
        <v>7.7000000000000001E-5</v>
      </c>
      <c r="AO194" s="1">
        <v>4.6999999999999997E-5</v>
      </c>
      <c r="AP194" s="1">
        <v>-2.0999999999999999E-5</v>
      </c>
      <c r="AQ194" s="1">
        <v>4.8999999999999998E-5</v>
      </c>
      <c r="AR194" s="1">
        <v>2.8E-5</v>
      </c>
      <c r="AS194" s="1">
        <v>7.3999999999999996E-5</v>
      </c>
      <c r="AT194" s="1">
        <v>2.3E-5</v>
      </c>
      <c r="AU194" s="1">
        <v>4.6999999999999997E-5</v>
      </c>
      <c r="AV194" s="1">
        <v>6.3999999999999997E-5</v>
      </c>
      <c r="AW194" s="1">
        <v>2.9E-5</v>
      </c>
      <c r="AX194">
        <v>0</v>
      </c>
      <c r="AY194" s="1">
        <v>3.4999999999999997E-5</v>
      </c>
      <c r="AZ194" s="1">
        <v>4.5000000000000003E-5</v>
      </c>
      <c r="BA194" s="1">
        <v>9.9999999999999995E-7</v>
      </c>
      <c r="BB194" s="1">
        <v>2.5000000000000001E-5</v>
      </c>
      <c r="BC194" s="1">
        <v>5.3999999999999998E-5</v>
      </c>
      <c r="BD194" s="1">
        <v>-3.3000000000000003E-5</v>
      </c>
    </row>
    <row r="195" spans="1:56" x14ac:dyDescent="0.3">
      <c r="A195">
        <v>1749.09449</v>
      </c>
      <c r="B195" s="1">
        <v>-1.3200000000000001E-4</v>
      </c>
      <c r="C195" s="1">
        <v>-8.5000000000000006E-5</v>
      </c>
      <c r="D195" s="1">
        <v>-6.3999999999999997E-5</v>
      </c>
      <c r="E195" s="1">
        <v>-4.3000000000000002E-5</v>
      </c>
      <c r="F195" s="1">
        <v>-1.03E-4</v>
      </c>
      <c r="G195" s="1">
        <v>-3.1999999999999999E-5</v>
      </c>
      <c r="H195" s="1">
        <v>-5.1999999999999997E-5</v>
      </c>
      <c r="I195" s="1">
        <v>2.5000000000000001E-5</v>
      </c>
      <c r="J195" s="1">
        <v>-5.1E-5</v>
      </c>
      <c r="K195" s="1">
        <v>-9.0000000000000002E-6</v>
      </c>
      <c r="L195" s="1">
        <v>3.9999999999999998E-6</v>
      </c>
      <c r="M195" s="1">
        <v>3.0000000000000001E-6</v>
      </c>
      <c r="N195" s="1">
        <v>-3.0000000000000001E-6</v>
      </c>
      <c r="O195" s="1">
        <v>-6.9999999999999994E-5</v>
      </c>
      <c r="P195" s="1">
        <v>-1.9000000000000001E-5</v>
      </c>
      <c r="Q195" s="1">
        <v>-1.7E-5</v>
      </c>
      <c r="R195" s="1">
        <v>-2.6999999999999999E-5</v>
      </c>
      <c r="S195" s="1">
        <v>1.5999999999999999E-5</v>
      </c>
      <c r="T195" s="1">
        <v>1.5999999999999999E-5</v>
      </c>
      <c r="U195" s="1">
        <v>1.5999999999999999E-5</v>
      </c>
      <c r="V195" s="1">
        <v>1.5999999999999999E-5</v>
      </c>
      <c r="W195" s="1">
        <v>1.5999999999999999E-5</v>
      </c>
      <c r="X195" s="1">
        <v>1.5999999999999999E-5</v>
      </c>
      <c r="Y195" s="1">
        <v>1.5999999999999999E-5</v>
      </c>
      <c r="Z195" s="1">
        <v>1.5999999999999999E-5</v>
      </c>
      <c r="AA195" s="1">
        <v>-3.0000000000000001E-5</v>
      </c>
      <c r="AB195" s="1">
        <v>-6.0000000000000002E-6</v>
      </c>
      <c r="AC195" s="1">
        <v>4.3000000000000002E-5</v>
      </c>
      <c r="AD195" s="1">
        <v>1.2E-5</v>
      </c>
      <c r="AE195" s="1">
        <v>3.1999999999999999E-5</v>
      </c>
      <c r="AF195" s="1">
        <v>-6.9999999999999999E-6</v>
      </c>
      <c r="AG195" s="1">
        <v>-4.0000000000000003E-5</v>
      </c>
      <c r="AH195" s="1">
        <v>3.4999999999999997E-5</v>
      </c>
      <c r="AI195" s="1">
        <v>-2.1999999999999999E-5</v>
      </c>
      <c r="AJ195" s="1">
        <v>2.3E-5</v>
      </c>
      <c r="AK195" s="1">
        <v>-3.9999999999999998E-6</v>
      </c>
      <c r="AL195" s="1">
        <v>-2.4000000000000001E-5</v>
      </c>
      <c r="AM195" s="1">
        <v>-1.2999999999999999E-5</v>
      </c>
      <c r="AN195" s="1">
        <v>4.1E-5</v>
      </c>
      <c r="AO195" s="1">
        <v>2.9E-5</v>
      </c>
      <c r="AP195" s="1">
        <v>-2.6999999999999999E-5</v>
      </c>
      <c r="AQ195" s="1">
        <v>4.1999999999999998E-5</v>
      </c>
      <c r="AR195" s="1">
        <v>-9.9999999999999995E-7</v>
      </c>
      <c r="AS195" s="1">
        <v>4.1E-5</v>
      </c>
      <c r="AT195" s="1">
        <v>3.1000000000000001E-5</v>
      </c>
      <c r="AU195" s="1">
        <v>2.0999999999999999E-5</v>
      </c>
      <c r="AV195" s="1">
        <v>7.6000000000000004E-5</v>
      </c>
      <c r="AW195" s="1">
        <v>6.0000000000000002E-6</v>
      </c>
      <c r="AX195" s="1">
        <v>-2.6999999999999999E-5</v>
      </c>
      <c r="AY195">
        <v>0</v>
      </c>
      <c r="AZ195" s="1">
        <v>4.1999999999999998E-5</v>
      </c>
      <c r="BA195" s="1">
        <v>-6.0000000000000002E-6</v>
      </c>
      <c r="BB195" s="1">
        <v>6.0000000000000002E-6</v>
      </c>
      <c r="BC195" s="1">
        <v>4.0000000000000003E-5</v>
      </c>
      <c r="BD195" s="1">
        <v>-5.5000000000000002E-5</v>
      </c>
    </row>
    <row r="196" spans="1:56" x14ac:dyDescent="0.3">
      <c r="A196">
        <v>1752.5585100000001</v>
      </c>
      <c r="B196" s="1">
        <v>-1.13E-4</v>
      </c>
      <c r="C196" s="1">
        <v>-4.6999999999999997E-5</v>
      </c>
      <c r="D196">
        <v>0</v>
      </c>
      <c r="E196" s="1">
        <v>6.0000000000000002E-6</v>
      </c>
      <c r="F196" s="1">
        <v>-6.3E-5</v>
      </c>
      <c r="G196" s="1">
        <v>6.0000000000000002E-6</v>
      </c>
      <c r="H196" s="1">
        <v>1.2999999999999999E-5</v>
      </c>
      <c r="I196" s="1">
        <v>3.1999999999999999E-5</v>
      </c>
      <c r="J196" s="1">
        <v>-1.9999999999999999E-6</v>
      </c>
      <c r="K196" s="1">
        <v>2.5000000000000001E-5</v>
      </c>
      <c r="L196" s="1">
        <v>3.8999999999999999E-5</v>
      </c>
      <c r="M196" s="1">
        <v>3.6999999999999998E-5</v>
      </c>
      <c r="N196" s="1">
        <v>5.5000000000000002E-5</v>
      </c>
      <c r="O196" s="1">
        <v>-3.1999999999999999E-5</v>
      </c>
      <c r="P196" s="1">
        <v>9.0000000000000002E-6</v>
      </c>
      <c r="Q196" s="1">
        <v>2.0000000000000002E-5</v>
      </c>
      <c r="R196" s="1">
        <v>1.9000000000000001E-5</v>
      </c>
      <c r="S196" s="1">
        <v>7.7999999999999999E-5</v>
      </c>
      <c r="T196" s="1">
        <v>7.7999999999999999E-5</v>
      </c>
      <c r="U196" s="1">
        <v>7.7999999999999999E-5</v>
      </c>
      <c r="V196" s="1">
        <v>7.7999999999999999E-5</v>
      </c>
      <c r="W196" s="1">
        <v>7.7999999999999999E-5</v>
      </c>
      <c r="X196" s="1">
        <v>7.7999999999999999E-5</v>
      </c>
      <c r="Y196" s="1">
        <v>7.7999999999999999E-5</v>
      </c>
      <c r="Z196" s="1">
        <v>7.7999999999999999E-5</v>
      </c>
      <c r="AA196" s="1">
        <v>2.5000000000000001E-5</v>
      </c>
      <c r="AB196" s="1">
        <v>7.6000000000000004E-5</v>
      </c>
      <c r="AC196" s="1">
        <v>6.4999999999999994E-5</v>
      </c>
      <c r="AD196" s="1">
        <v>6.7000000000000002E-5</v>
      </c>
      <c r="AE196" s="1">
        <v>6.0000000000000002E-5</v>
      </c>
      <c r="AF196" s="1">
        <v>9.9999999999999995E-7</v>
      </c>
      <c r="AG196" s="1">
        <v>-1.0000000000000001E-5</v>
      </c>
      <c r="AH196" s="1">
        <v>5.5000000000000002E-5</v>
      </c>
      <c r="AI196" s="1">
        <v>-9.9999999999999995E-7</v>
      </c>
      <c r="AJ196" s="1">
        <v>5.8E-5</v>
      </c>
      <c r="AK196" s="1">
        <v>2.6999999999999999E-5</v>
      </c>
      <c r="AL196" s="1">
        <v>-2.1999999999999999E-5</v>
      </c>
      <c r="AM196" s="1">
        <v>1.8E-5</v>
      </c>
      <c r="AN196" s="1">
        <v>9.1000000000000003E-5</v>
      </c>
      <c r="AO196" s="1">
        <v>5.5999999999999999E-5</v>
      </c>
      <c r="AP196" s="1">
        <v>3.1999999999999999E-5</v>
      </c>
      <c r="AQ196" s="1">
        <v>6.0999999999999999E-5</v>
      </c>
      <c r="AR196" s="1">
        <v>3.3000000000000003E-5</v>
      </c>
      <c r="AS196" s="1">
        <v>6.7999999999999999E-5</v>
      </c>
      <c r="AT196" s="1">
        <v>4.6999999999999997E-5</v>
      </c>
      <c r="AU196" s="1">
        <v>6.7999999999999999E-5</v>
      </c>
      <c r="AV196" s="1">
        <v>1.15E-4</v>
      </c>
      <c r="AW196" s="1">
        <v>4.3000000000000002E-5</v>
      </c>
      <c r="AX196" s="1">
        <v>2.3E-5</v>
      </c>
      <c r="AY196" s="1">
        <v>6.9999999999999994E-5</v>
      </c>
      <c r="AZ196" s="1">
        <v>8.5000000000000006E-5</v>
      </c>
      <c r="BA196" s="1">
        <v>3.4E-5</v>
      </c>
      <c r="BB196" s="1">
        <v>4.5000000000000003E-5</v>
      </c>
      <c r="BC196" s="1">
        <v>7.6000000000000004E-5</v>
      </c>
      <c r="BD196" s="1">
        <v>-3.3000000000000003E-5</v>
      </c>
    </row>
    <row r="197" spans="1:56" x14ac:dyDescent="0.3">
      <c r="A197">
        <v>1756.0362700000001</v>
      </c>
      <c r="B197" s="1">
        <v>-8.7999999999999998E-5</v>
      </c>
      <c r="C197" s="1">
        <v>-5.7000000000000003E-5</v>
      </c>
      <c r="D197" s="1">
        <v>-2.8E-5</v>
      </c>
      <c r="E197" s="1">
        <v>-2.6999999999999999E-5</v>
      </c>
      <c r="F197" s="1">
        <v>-8.8999999999999995E-5</v>
      </c>
      <c r="G197" s="1">
        <v>-2.6999999999999999E-5</v>
      </c>
      <c r="H197" s="1">
        <v>-3.8999999999999999E-5</v>
      </c>
      <c r="I197" s="1">
        <v>1.0000000000000001E-5</v>
      </c>
      <c r="J197" s="1">
        <v>-4.6999999999999997E-5</v>
      </c>
      <c r="K197" s="1">
        <v>7.9999999999999996E-6</v>
      </c>
      <c r="L197" s="1">
        <v>-5.0000000000000004E-6</v>
      </c>
      <c r="M197" s="1">
        <v>1.0000000000000001E-5</v>
      </c>
      <c r="N197" s="1">
        <v>3.0000000000000001E-5</v>
      </c>
      <c r="O197" s="1">
        <v>-6.7000000000000002E-5</v>
      </c>
      <c r="P197" s="1">
        <v>-2.0000000000000002E-5</v>
      </c>
      <c r="Q197" s="1">
        <v>9.9999999999999995E-7</v>
      </c>
      <c r="R197" s="1">
        <v>-1.4E-5</v>
      </c>
      <c r="S197" s="1">
        <v>4.3000000000000002E-5</v>
      </c>
      <c r="T197" s="1">
        <v>4.3000000000000002E-5</v>
      </c>
      <c r="U197" s="1">
        <v>4.3000000000000002E-5</v>
      </c>
      <c r="V197" s="1">
        <v>4.3000000000000002E-5</v>
      </c>
      <c r="W197" s="1">
        <v>4.3000000000000002E-5</v>
      </c>
      <c r="X197" s="1">
        <v>4.3000000000000002E-5</v>
      </c>
      <c r="Y197" s="1">
        <v>4.3000000000000002E-5</v>
      </c>
      <c r="Z197" s="1">
        <v>4.3000000000000002E-5</v>
      </c>
      <c r="AA197" s="1">
        <v>1.4E-5</v>
      </c>
      <c r="AB197" s="1">
        <v>2.6999999999999999E-5</v>
      </c>
      <c r="AC197" s="1">
        <v>5.5000000000000002E-5</v>
      </c>
      <c r="AD197" s="1">
        <v>1.5E-5</v>
      </c>
      <c r="AE197" s="1">
        <v>3.1999999999999999E-5</v>
      </c>
      <c r="AF197" s="1">
        <v>-7.9999999999999996E-6</v>
      </c>
      <c r="AG197" s="1">
        <v>-3.9999999999999998E-6</v>
      </c>
      <c r="AH197" s="1">
        <v>5.5999999999999999E-5</v>
      </c>
      <c r="AI197" s="1">
        <v>6.0000000000000002E-6</v>
      </c>
      <c r="AJ197" s="1">
        <v>3.4E-5</v>
      </c>
      <c r="AK197" s="1">
        <v>1.4E-5</v>
      </c>
      <c r="AL197" s="1">
        <v>-2.8E-5</v>
      </c>
      <c r="AM197" s="1">
        <v>6.0000000000000002E-6</v>
      </c>
      <c r="AN197" s="1">
        <v>1.02E-4</v>
      </c>
      <c r="AO197" s="1">
        <v>7.9999999999999996E-6</v>
      </c>
      <c r="AP197" s="1">
        <v>9.9999999999999995E-7</v>
      </c>
      <c r="AQ197" s="1">
        <v>4.1E-5</v>
      </c>
      <c r="AR197" s="1">
        <v>4.3999999999999999E-5</v>
      </c>
      <c r="AS197" s="1">
        <v>4.3999999999999999E-5</v>
      </c>
      <c r="AT197" s="1">
        <v>1.8E-5</v>
      </c>
      <c r="AU197" s="1">
        <v>4.3999999999999999E-5</v>
      </c>
      <c r="AV197" s="1">
        <v>8.7000000000000001E-5</v>
      </c>
      <c r="AW197" s="1">
        <v>3.1000000000000001E-5</v>
      </c>
      <c r="AX197" s="1">
        <v>3.8000000000000002E-5</v>
      </c>
      <c r="AY197" s="1">
        <v>2.3E-5</v>
      </c>
      <c r="AZ197" s="1">
        <v>6.6000000000000005E-5</v>
      </c>
      <c r="BA197" s="1">
        <v>1.5E-5</v>
      </c>
      <c r="BB197" s="1">
        <v>3.6000000000000001E-5</v>
      </c>
      <c r="BC197" s="1">
        <v>4.5000000000000003E-5</v>
      </c>
      <c r="BD197" s="1">
        <v>-3.6000000000000001E-5</v>
      </c>
    </row>
    <row r="198" spans="1:56" x14ac:dyDescent="0.3">
      <c r="A198">
        <v>1759.5278599999999</v>
      </c>
      <c r="B198" s="1">
        <v>-1.5200000000000001E-4</v>
      </c>
      <c r="C198" s="1">
        <v>-8.2999999999999998E-5</v>
      </c>
      <c r="D198" s="1">
        <v>-8.1000000000000004E-5</v>
      </c>
      <c r="E198" s="1">
        <v>-4.6999999999999997E-5</v>
      </c>
      <c r="F198" s="1">
        <v>-1.2E-4</v>
      </c>
      <c r="G198" s="1">
        <v>-6.3999999999999997E-5</v>
      </c>
      <c r="H198" s="1">
        <v>-4.3000000000000002E-5</v>
      </c>
      <c r="I198" s="1">
        <v>3.0000000000000001E-5</v>
      </c>
      <c r="J198" s="1">
        <v>-2.4000000000000001E-5</v>
      </c>
      <c r="K198" s="1">
        <v>5.0000000000000004E-6</v>
      </c>
      <c r="L198" s="1">
        <v>-2.3E-5</v>
      </c>
      <c r="M198" s="1">
        <v>2.5000000000000001E-5</v>
      </c>
      <c r="N198" s="1">
        <v>-6.0000000000000002E-6</v>
      </c>
      <c r="O198" s="1">
        <v>-5.0000000000000002E-5</v>
      </c>
      <c r="P198" s="1">
        <v>9.9999999999999995E-7</v>
      </c>
      <c r="Q198" s="1">
        <v>2.0000000000000002E-5</v>
      </c>
      <c r="R198" s="1">
        <v>-3.4E-5</v>
      </c>
      <c r="S198" s="1">
        <v>-5.0000000000000004E-6</v>
      </c>
      <c r="T198" s="1">
        <v>-5.0000000000000004E-6</v>
      </c>
      <c r="U198" s="1">
        <v>-5.0000000000000004E-6</v>
      </c>
      <c r="V198" s="1">
        <v>-5.0000000000000004E-6</v>
      </c>
      <c r="W198" s="1">
        <v>-5.0000000000000004E-6</v>
      </c>
      <c r="X198" s="1">
        <v>-5.0000000000000004E-6</v>
      </c>
      <c r="Y198" s="1">
        <v>-5.0000000000000004E-6</v>
      </c>
      <c r="Z198" s="1">
        <v>-5.0000000000000004E-6</v>
      </c>
      <c r="AA198" s="1">
        <v>-1.9999999999999999E-6</v>
      </c>
      <c r="AB198" s="1">
        <v>3.1000000000000001E-5</v>
      </c>
      <c r="AC198" s="1">
        <v>5.7000000000000003E-5</v>
      </c>
      <c r="AD198" s="1">
        <v>1.2999999999999999E-5</v>
      </c>
      <c r="AE198" s="1">
        <v>5.5000000000000002E-5</v>
      </c>
      <c r="AF198" s="1">
        <v>-2.8E-5</v>
      </c>
      <c r="AG198" s="1">
        <v>-3.6999999999999998E-5</v>
      </c>
      <c r="AH198" s="1">
        <v>4.1E-5</v>
      </c>
      <c r="AI198" s="1">
        <v>-2.8E-5</v>
      </c>
      <c r="AJ198" s="1">
        <v>3.1000000000000001E-5</v>
      </c>
      <c r="AK198" s="1">
        <v>2.0999999999999999E-5</v>
      </c>
      <c r="AL198" s="1">
        <v>-2.1999999999999999E-5</v>
      </c>
      <c r="AM198" s="1">
        <v>3.1000000000000001E-5</v>
      </c>
      <c r="AN198" s="1">
        <v>6.3E-5</v>
      </c>
      <c r="AO198" s="1">
        <v>2.5999999999999998E-5</v>
      </c>
      <c r="AP198" s="1">
        <v>-1.8E-5</v>
      </c>
      <c r="AQ198" s="1">
        <v>3.1000000000000001E-5</v>
      </c>
      <c r="AR198" s="1">
        <v>3.1999999999999999E-5</v>
      </c>
      <c r="AS198" s="1">
        <v>4.3000000000000002E-5</v>
      </c>
      <c r="AT198" s="1">
        <v>4.1E-5</v>
      </c>
      <c r="AU198" s="1">
        <v>3.1000000000000001E-5</v>
      </c>
      <c r="AV198" s="1">
        <v>7.6000000000000004E-5</v>
      </c>
      <c r="AW198" s="1">
        <v>2.0000000000000002E-5</v>
      </c>
      <c r="AX198" s="1">
        <v>-3.0000000000000001E-6</v>
      </c>
      <c r="AY198" s="1">
        <v>3.1000000000000001E-5</v>
      </c>
      <c r="AZ198" s="1">
        <v>2.9E-5</v>
      </c>
      <c r="BA198" s="1">
        <v>-3.6999999999999998E-5</v>
      </c>
      <c r="BB198" s="1">
        <v>2.3E-5</v>
      </c>
      <c r="BC198" s="1">
        <v>4.3999999999999999E-5</v>
      </c>
      <c r="BD198" s="1">
        <v>-4.0000000000000003E-5</v>
      </c>
    </row>
    <row r="199" spans="1:56" x14ac:dyDescent="0.3">
      <c r="A199">
        <v>1763.0333700000001</v>
      </c>
      <c r="B199" s="1">
        <v>-1.2899999999999999E-4</v>
      </c>
      <c r="C199" s="1">
        <v>-9.2999999999999997E-5</v>
      </c>
      <c r="D199" s="1">
        <v>-6.4999999999999994E-5</v>
      </c>
      <c r="E199" s="1">
        <v>-3.8000000000000002E-5</v>
      </c>
      <c r="F199" s="1">
        <v>-1.34E-4</v>
      </c>
      <c r="G199" s="1">
        <v>-3.8000000000000002E-5</v>
      </c>
      <c r="H199" s="1">
        <v>-5.1E-5</v>
      </c>
      <c r="I199" s="1">
        <v>2.6999999999999999E-5</v>
      </c>
      <c r="J199" s="1">
        <v>-3.4999999999999997E-5</v>
      </c>
      <c r="K199" s="1">
        <v>-1.7E-5</v>
      </c>
      <c r="L199" s="1">
        <v>2.5999999999999998E-5</v>
      </c>
      <c r="M199" s="1">
        <v>2.1999999999999999E-5</v>
      </c>
      <c r="N199" s="1">
        <v>3.6999999999999998E-5</v>
      </c>
      <c r="O199" s="1">
        <v>-1.12E-4</v>
      </c>
      <c r="P199" s="1">
        <v>1.9999999999999999E-6</v>
      </c>
      <c r="Q199" s="1">
        <v>-7.9999999999999996E-6</v>
      </c>
      <c r="R199" s="1">
        <v>-3.6999999999999998E-5</v>
      </c>
      <c r="S199" s="1">
        <v>4.3999999999999999E-5</v>
      </c>
      <c r="T199" s="1">
        <v>4.3999999999999999E-5</v>
      </c>
      <c r="U199" s="1">
        <v>4.3999999999999999E-5</v>
      </c>
      <c r="V199" s="1">
        <v>4.3999999999999999E-5</v>
      </c>
      <c r="W199" s="1">
        <v>4.3999999999999999E-5</v>
      </c>
      <c r="X199" s="1">
        <v>4.3999999999999999E-5</v>
      </c>
      <c r="Y199" s="1">
        <v>4.3999999999999999E-5</v>
      </c>
      <c r="Z199" s="1">
        <v>4.3999999999999999E-5</v>
      </c>
      <c r="AA199" s="1">
        <v>-9.0000000000000002E-6</v>
      </c>
      <c r="AB199" s="1">
        <v>1.5E-5</v>
      </c>
      <c r="AC199" s="1">
        <v>8.6000000000000003E-5</v>
      </c>
      <c r="AD199" s="1">
        <v>5.0000000000000002E-5</v>
      </c>
      <c r="AE199" s="1">
        <v>5.8E-5</v>
      </c>
      <c r="AF199" s="1">
        <v>-1.4E-5</v>
      </c>
      <c r="AG199" s="1">
        <v>-2.4000000000000001E-5</v>
      </c>
      <c r="AH199" s="1">
        <v>5.7000000000000003E-5</v>
      </c>
      <c r="AI199" s="1">
        <v>-3.3000000000000003E-5</v>
      </c>
      <c r="AJ199" s="1">
        <v>1.4E-5</v>
      </c>
      <c r="AK199" s="1">
        <v>-1.2999999999999999E-5</v>
      </c>
      <c r="AL199" s="1">
        <v>-3.3000000000000003E-5</v>
      </c>
      <c r="AM199" s="1">
        <v>-9.9999999999999995E-7</v>
      </c>
      <c r="AN199" s="1">
        <v>1.13E-4</v>
      </c>
      <c r="AO199" s="1">
        <v>4.1999999999999998E-5</v>
      </c>
      <c r="AP199" s="1">
        <v>1.9999999999999999E-6</v>
      </c>
      <c r="AQ199" s="1">
        <v>7.1000000000000005E-5</v>
      </c>
      <c r="AR199" s="1">
        <v>5.0000000000000002E-5</v>
      </c>
      <c r="AS199" s="1">
        <v>8.0000000000000007E-5</v>
      </c>
      <c r="AT199" s="1">
        <v>1.9000000000000001E-5</v>
      </c>
      <c r="AU199" s="1">
        <v>5.8E-5</v>
      </c>
      <c r="AV199" s="1">
        <v>1.3300000000000001E-4</v>
      </c>
      <c r="AW199" s="1">
        <v>1.9000000000000001E-5</v>
      </c>
      <c r="AX199" s="1">
        <v>1.9999999999999999E-6</v>
      </c>
      <c r="AY199" s="1">
        <v>4.6E-5</v>
      </c>
      <c r="AZ199" s="1">
        <v>8.2000000000000001E-5</v>
      </c>
      <c r="BA199" s="1">
        <v>-9.9999999999999995E-7</v>
      </c>
      <c r="BB199" s="1">
        <v>6.0000000000000002E-6</v>
      </c>
      <c r="BC199" s="1">
        <v>6.9999999999999994E-5</v>
      </c>
      <c r="BD199" s="1">
        <v>-3.6999999999999998E-5</v>
      </c>
    </row>
    <row r="200" spans="1:56" x14ac:dyDescent="0.3">
      <c r="A200">
        <v>1766.55287</v>
      </c>
      <c r="B200" s="1">
        <v>-1.47E-4</v>
      </c>
      <c r="C200" s="1">
        <v>-7.8999999999999996E-5</v>
      </c>
      <c r="D200" s="1">
        <v>-5.8E-5</v>
      </c>
      <c r="E200" s="1">
        <v>-8.1000000000000004E-5</v>
      </c>
      <c r="F200" s="1">
        <v>-1.18E-4</v>
      </c>
      <c r="G200" s="1">
        <v>-6.7999999999999999E-5</v>
      </c>
      <c r="H200" s="1">
        <v>-7.1000000000000005E-5</v>
      </c>
      <c r="I200" s="1">
        <v>2.0000000000000002E-5</v>
      </c>
      <c r="J200" s="1">
        <v>-6.9999999999999994E-5</v>
      </c>
      <c r="K200" s="1">
        <v>-2.5000000000000001E-5</v>
      </c>
      <c r="L200" s="1">
        <v>-2.5000000000000001E-5</v>
      </c>
      <c r="M200" s="1">
        <v>1.0000000000000001E-5</v>
      </c>
      <c r="N200" s="1">
        <v>3.0000000000000001E-6</v>
      </c>
      <c r="O200" s="1">
        <v>-5.8E-5</v>
      </c>
      <c r="P200" s="1">
        <v>-3.9999999999999998E-6</v>
      </c>
      <c r="Q200" s="1">
        <v>-1.5E-5</v>
      </c>
      <c r="R200" s="1">
        <v>-4.3999999999999999E-5</v>
      </c>
      <c r="S200" s="1">
        <v>2.4000000000000001E-5</v>
      </c>
      <c r="T200" s="1">
        <v>2.4000000000000001E-5</v>
      </c>
      <c r="U200" s="1">
        <v>2.4000000000000001E-5</v>
      </c>
      <c r="V200" s="1">
        <v>2.4000000000000001E-5</v>
      </c>
      <c r="W200" s="1">
        <v>2.4000000000000001E-5</v>
      </c>
      <c r="X200" s="1">
        <v>2.4000000000000001E-5</v>
      </c>
      <c r="Y200" s="1">
        <v>2.4000000000000001E-5</v>
      </c>
      <c r="Z200" s="1">
        <v>2.4000000000000001E-5</v>
      </c>
      <c r="AA200" s="1">
        <v>-2.5999999999999998E-5</v>
      </c>
      <c r="AB200" s="1">
        <v>5.1999999999999997E-5</v>
      </c>
      <c r="AC200" s="1">
        <v>6.7999999999999999E-5</v>
      </c>
      <c r="AD200" s="1">
        <v>-9.9999999999999995E-7</v>
      </c>
      <c r="AE200" s="1">
        <v>8.0000000000000007E-5</v>
      </c>
      <c r="AF200" s="1">
        <v>-4.8999999999999998E-5</v>
      </c>
      <c r="AG200" s="1">
        <v>-5.3000000000000001E-5</v>
      </c>
      <c r="AH200" s="1">
        <v>5.3999999999999998E-5</v>
      </c>
      <c r="AI200" s="1">
        <v>-9.0000000000000002E-6</v>
      </c>
      <c r="AJ200" s="1">
        <v>4.8000000000000001E-5</v>
      </c>
      <c r="AK200" s="1">
        <v>6.9999999999999999E-6</v>
      </c>
      <c r="AL200" s="1">
        <v>-5.8E-5</v>
      </c>
      <c r="AM200" s="1">
        <v>-9.9999999999999995E-7</v>
      </c>
      <c r="AN200" s="1">
        <v>8.1000000000000004E-5</v>
      </c>
      <c r="AO200" s="1">
        <v>3.6999999999999998E-5</v>
      </c>
      <c r="AP200" s="1">
        <v>6.0000000000000002E-6</v>
      </c>
      <c r="AQ200" s="1">
        <v>5.1E-5</v>
      </c>
      <c r="AR200" s="1">
        <v>4.1E-5</v>
      </c>
      <c r="AS200" s="1">
        <v>3.0000000000000001E-5</v>
      </c>
      <c r="AT200" s="1">
        <v>3.8000000000000002E-5</v>
      </c>
      <c r="AU200" s="1">
        <v>5.3000000000000001E-5</v>
      </c>
      <c r="AV200" s="1">
        <v>8.2999999999999998E-5</v>
      </c>
      <c r="AW200" s="1">
        <v>4.1999999999999998E-5</v>
      </c>
      <c r="AX200" s="1">
        <v>-2.0000000000000002E-5</v>
      </c>
      <c r="AY200" s="1">
        <v>-7.9999999999999996E-6</v>
      </c>
      <c r="AZ200" s="1">
        <v>4.8999999999999998E-5</v>
      </c>
      <c r="BA200">
        <v>0</v>
      </c>
      <c r="BB200" s="1">
        <v>-5.0000000000000004E-6</v>
      </c>
      <c r="BC200" s="1">
        <v>4.1999999999999998E-5</v>
      </c>
      <c r="BD200" s="1">
        <v>-5.1E-5</v>
      </c>
    </row>
    <row r="201" spans="1:56" x14ac:dyDescent="0.3">
      <c r="A201">
        <v>1770.08645</v>
      </c>
      <c r="B201" s="1">
        <v>-1.6200000000000001E-4</v>
      </c>
      <c r="C201" s="1">
        <v>-1.5699999999999999E-4</v>
      </c>
      <c r="D201" s="1">
        <v>-5.1E-5</v>
      </c>
      <c r="E201" s="1">
        <v>-5.3999999999999998E-5</v>
      </c>
      <c r="F201" s="1">
        <v>-1.5300000000000001E-4</v>
      </c>
      <c r="G201" s="1">
        <v>-6.3E-5</v>
      </c>
      <c r="H201" s="1">
        <v>-6.0999999999999999E-5</v>
      </c>
      <c r="I201" s="1">
        <v>-1.5999999999999999E-5</v>
      </c>
      <c r="J201" s="1">
        <v>-5.1E-5</v>
      </c>
      <c r="K201" s="1">
        <v>-4.0000000000000003E-5</v>
      </c>
      <c r="L201" s="1">
        <v>-3.4E-5</v>
      </c>
      <c r="M201" s="1">
        <v>-3.0000000000000001E-5</v>
      </c>
      <c r="N201" s="1">
        <v>-4.5000000000000003E-5</v>
      </c>
      <c r="O201" s="1">
        <v>-1.1400000000000001E-4</v>
      </c>
      <c r="P201" s="1">
        <v>-4.1999999999999998E-5</v>
      </c>
      <c r="Q201" s="1">
        <v>-5.3999999999999998E-5</v>
      </c>
      <c r="R201" s="1">
        <v>-8.6000000000000003E-5</v>
      </c>
      <c r="S201" s="1">
        <v>2.1999999999999999E-5</v>
      </c>
      <c r="T201" s="1">
        <v>2.1999999999999999E-5</v>
      </c>
      <c r="U201" s="1">
        <v>2.1999999999999999E-5</v>
      </c>
      <c r="V201" s="1">
        <v>2.1999999999999999E-5</v>
      </c>
      <c r="W201" s="1">
        <v>2.1999999999999999E-5</v>
      </c>
      <c r="X201" s="1">
        <v>2.1999999999999999E-5</v>
      </c>
      <c r="Y201" s="1">
        <v>2.1999999999999999E-5</v>
      </c>
      <c r="Z201" s="1">
        <v>2.1999999999999999E-5</v>
      </c>
      <c r="AA201" s="1">
        <v>-2.6999999999999999E-5</v>
      </c>
      <c r="AB201" s="1">
        <v>1.4E-5</v>
      </c>
      <c r="AC201" s="1">
        <v>2.6999999999999999E-5</v>
      </c>
      <c r="AD201" s="1">
        <v>1.9999999999999999E-6</v>
      </c>
      <c r="AE201" s="1">
        <v>3.0000000000000001E-6</v>
      </c>
      <c r="AF201" s="1">
        <v>-4.1E-5</v>
      </c>
      <c r="AG201" s="1">
        <v>-7.3999999999999996E-5</v>
      </c>
      <c r="AH201" s="1">
        <v>3.1000000000000001E-5</v>
      </c>
      <c r="AI201" s="1">
        <v>-5.1999999999999997E-5</v>
      </c>
      <c r="AJ201" s="1">
        <v>1.4E-5</v>
      </c>
      <c r="AK201" s="1">
        <v>-3.4999999999999997E-5</v>
      </c>
      <c r="AL201" s="1">
        <v>-1.17E-4</v>
      </c>
      <c r="AM201" s="1">
        <v>-1.2999999999999999E-5</v>
      </c>
      <c r="AN201" s="1">
        <v>5.3000000000000001E-5</v>
      </c>
      <c r="AO201" s="1">
        <v>2.1999999999999999E-5</v>
      </c>
      <c r="AP201" s="1">
        <v>-3.8000000000000002E-5</v>
      </c>
      <c r="AQ201" s="1">
        <v>2.0000000000000002E-5</v>
      </c>
      <c r="AR201">
        <v>0</v>
      </c>
      <c r="AS201" s="1">
        <v>3.0000000000000001E-5</v>
      </c>
      <c r="AT201" s="1">
        <v>-2.8E-5</v>
      </c>
      <c r="AU201" s="1">
        <v>2.4000000000000001E-5</v>
      </c>
      <c r="AV201" s="1">
        <v>5.8999999999999998E-5</v>
      </c>
      <c r="AW201" s="1">
        <v>-3.6000000000000001E-5</v>
      </c>
      <c r="AX201" s="1">
        <v>-3.1000000000000001E-5</v>
      </c>
      <c r="AY201" s="1">
        <v>-3.3000000000000003E-5</v>
      </c>
      <c r="AZ201" s="1">
        <v>4.6E-5</v>
      </c>
      <c r="BA201" s="1">
        <v>-3.4999999999999997E-5</v>
      </c>
      <c r="BB201" s="1">
        <v>-5.1E-5</v>
      </c>
      <c r="BC201" s="1">
        <v>1.7E-5</v>
      </c>
      <c r="BD201" s="1">
        <v>-9.1000000000000003E-5</v>
      </c>
    </row>
    <row r="202" spans="1:56" x14ac:dyDescent="0.3">
      <c r="A202">
        <v>1773.63419</v>
      </c>
      <c r="B202" s="1">
        <v>-1.92E-4</v>
      </c>
      <c r="C202" s="1">
        <v>-1.05E-4</v>
      </c>
      <c r="D202" s="1">
        <v>-1.3100000000000001E-4</v>
      </c>
      <c r="E202" s="1">
        <v>-1.06E-4</v>
      </c>
      <c r="F202" s="1">
        <v>-1.6000000000000001E-4</v>
      </c>
      <c r="G202" s="1">
        <v>-6.7000000000000002E-5</v>
      </c>
      <c r="H202" s="1">
        <v>-1.0399999999999999E-4</v>
      </c>
      <c r="I202" s="1">
        <v>-3.4999999999999997E-5</v>
      </c>
      <c r="J202" s="1">
        <v>-5.8999999999999998E-5</v>
      </c>
      <c r="K202" s="1">
        <v>-3.8000000000000002E-5</v>
      </c>
      <c r="L202" s="1">
        <v>-5.3999999999999998E-5</v>
      </c>
      <c r="M202" s="1">
        <v>-2.0999999999999999E-5</v>
      </c>
      <c r="N202" s="1">
        <v>-1.2999999999999999E-5</v>
      </c>
      <c r="O202" s="1">
        <v>-1.2799999999999999E-4</v>
      </c>
      <c r="P202" s="1">
        <v>-7.2000000000000002E-5</v>
      </c>
      <c r="Q202" s="1">
        <v>-5.0000000000000002E-5</v>
      </c>
      <c r="R202" s="1">
        <v>-5.0000000000000002E-5</v>
      </c>
      <c r="S202" s="1">
        <v>6.9999999999999999E-6</v>
      </c>
      <c r="T202" s="1">
        <v>6.9999999999999999E-6</v>
      </c>
      <c r="U202" s="1">
        <v>6.9999999999999999E-6</v>
      </c>
      <c r="V202" s="1">
        <v>6.9999999999999999E-6</v>
      </c>
      <c r="W202" s="1">
        <v>6.9999999999999999E-6</v>
      </c>
      <c r="X202" s="1">
        <v>6.9999999999999999E-6</v>
      </c>
      <c r="Y202" s="1">
        <v>6.9999999999999999E-6</v>
      </c>
      <c r="Z202" s="1">
        <v>6.9999999999999999E-6</v>
      </c>
      <c r="AA202" s="1">
        <v>-6.9999999999999999E-6</v>
      </c>
      <c r="AB202" s="1">
        <v>5.0000000000000002E-5</v>
      </c>
      <c r="AC202" s="1">
        <v>1.1E-5</v>
      </c>
      <c r="AD202" s="1">
        <v>-2.3E-5</v>
      </c>
      <c r="AE202" s="1">
        <v>2.6999999999999999E-5</v>
      </c>
      <c r="AF202" s="1">
        <v>-5.5999999999999999E-5</v>
      </c>
      <c r="AG202" s="1">
        <v>-9.2E-5</v>
      </c>
      <c r="AH202" s="1">
        <v>3.8999999999999999E-5</v>
      </c>
      <c r="AI202" s="1">
        <v>-1.12E-4</v>
      </c>
      <c r="AJ202" s="1">
        <v>3.1000000000000001E-5</v>
      </c>
      <c r="AK202" s="1">
        <v>-6.3999999999999997E-5</v>
      </c>
      <c r="AL202" s="1">
        <v>-8.0000000000000007E-5</v>
      </c>
      <c r="AM202" s="1">
        <v>1.9999999999999999E-6</v>
      </c>
      <c r="AN202" s="1">
        <v>8.5000000000000006E-5</v>
      </c>
      <c r="AO202" s="1">
        <v>3.4999999999999997E-5</v>
      </c>
      <c r="AP202" s="1">
        <v>-3.1999999999999999E-5</v>
      </c>
      <c r="AQ202" s="1">
        <v>-3.0000000000000001E-6</v>
      </c>
      <c r="AR202" s="1">
        <v>3.9999999999999998E-6</v>
      </c>
      <c r="AS202" s="1">
        <v>2.1999999999999999E-5</v>
      </c>
      <c r="AT202" s="1">
        <v>2.3E-5</v>
      </c>
      <c r="AU202" s="1">
        <v>2.5000000000000001E-5</v>
      </c>
      <c r="AV202" s="1">
        <v>6.0999999999999999E-5</v>
      </c>
      <c r="AW202" s="1">
        <v>-3.9999999999999998E-6</v>
      </c>
      <c r="AX202" s="1">
        <v>-1.9000000000000001E-5</v>
      </c>
      <c r="AY202" s="1">
        <v>-1.9999999999999999E-6</v>
      </c>
      <c r="AZ202" s="1">
        <v>6.0000000000000002E-5</v>
      </c>
      <c r="BA202" s="1">
        <v>-6.9999999999999999E-6</v>
      </c>
      <c r="BB202" s="1">
        <v>-2.6999999999999999E-5</v>
      </c>
      <c r="BC202" s="1">
        <v>-2.0000000000000002E-5</v>
      </c>
      <c r="BD202" s="1">
        <v>-1.9000000000000001E-5</v>
      </c>
    </row>
    <row r="203" spans="1:56" x14ac:dyDescent="0.3">
      <c r="A203">
        <v>1777.1961799999999</v>
      </c>
      <c r="B203" s="1">
        <v>-1.02E-4</v>
      </c>
      <c r="C203" s="1">
        <v>-8.6000000000000003E-5</v>
      </c>
      <c r="D203" s="1">
        <v>-2.3E-5</v>
      </c>
      <c r="E203" s="1">
        <v>-1.4E-5</v>
      </c>
      <c r="F203" s="1">
        <v>-1.15E-4</v>
      </c>
      <c r="G203" s="1">
        <v>-4.1999999999999998E-5</v>
      </c>
      <c r="H203" s="1">
        <v>-6.0000000000000002E-5</v>
      </c>
      <c r="I203" s="1">
        <v>1.9000000000000001E-5</v>
      </c>
      <c r="J203" s="1">
        <v>-6.0000000000000002E-6</v>
      </c>
      <c r="K203" s="1">
        <v>-8.3999999999999995E-5</v>
      </c>
      <c r="L203" s="1">
        <v>-1.5999999999999999E-5</v>
      </c>
      <c r="M203" s="1">
        <v>-3.3000000000000003E-5</v>
      </c>
      <c r="N203" s="1">
        <v>1.9999999999999999E-6</v>
      </c>
      <c r="O203" s="1">
        <v>-2.3E-5</v>
      </c>
      <c r="P203" s="1">
        <v>-2.5999999999999998E-5</v>
      </c>
      <c r="Q203" s="1">
        <v>-2.0000000000000002E-5</v>
      </c>
      <c r="R203" s="1">
        <v>-2.5000000000000001E-5</v>
      </c>
      <c r="S203" s="1">
        <v>1.7E-5</v>
      </c>
      <c r="T203" s="1">
        <v>1.7E-5</v>
      </c>
      <c r="U203" s="1">
        <v>1.7E-5</v>
      </c>
      <c r="V203" s="1">
        <v>1.7E-5</v>
      </c>
      <c r="W203" s="1">
        <v>1.7E-5</v>
      </c>
      <c r="X203" s="1">
        <v>1.7E-5</v>
      </c>
      <c r="Y203" s="1">
        <v>1.7E-5</v>
      </c>
      <c r="Z203" s="1">
        <v>1.7E-5</v>
      </c>
      <c r="AA203" s="1">
        <v>1.1E-5</v>
      </c>
      <c r="AB203" s="1">
        <v>7.9999999999999996E-6</v>
      </c>
      <c r="AC203" s="1">
        <v>4.8999999999999998E-5</v>
      </c>
      <c r="AD203" s="1">
        <v>3.0000000000000001E-6</v>
      </c>
      <c r="AE203" s="1">
        <v>4.6E-5</v>
      </c>
      <c r="AF203" s="1">
        <v>-2.5999999999999998E-5</v>
      </c>
      <c r="AG203" s="1">
        <v>-6.0000000000000002E-6</v>
      </c>
      <c r="AH203" s="1">
        <v>3.1999999999999999E-5</v>
      </c>
      <c r="AI203" s="1">
        <v>-6.9999999999999999E-6</v>
      </c>
      <c r="AJ203" s="1">
        <v>3.6000000000000001E-5</v>
      </c>
      <c r="AK203" s="1">
        <v>-1.8E-5</v>
      </c>
      <c r="AL203" s="1">
        <v>-3.0000000000000001E-5</v>
      </c>
      <c r="AM203" s="1">
        <v>1.1E-5</v>
      </c>
      <c r="AN203" s="1">
        <v>9.2E-5</v>
      </c>
      <c r="AO203" s="1">
        <v>3.8000000000000002E-5</v>
      </c>
      <c r="AP203" s="1">
        <v>1.7E-5</v>
      </c>
      <c r="AQ203" s="1">
        <v>9.8999999999999994E-5</v>
      </c>
      <c r="AR203" s="1">
        <v>5.5999999999999999E-5</v>
      </c>
      <c r="AS203" s="1">
        <v>1.4E-5</v>
      </c>
      <c r="AT203" s="1">
        <v>1.5999999999999999E-5</v>
      </c>
      <c r="AU203" s="1">
        <v>6.0000000000000002E-5</v>
      </c>
      <c r="AV203" s="1">
        <v>1.9000000000000001E-5</v>
      </c>
      <c r="AW203" s="1">
        <v>-1.7E-5</v>
      </c>
      <c r="AX203" s="1">
        <v>-1.9999999999999999E-6</v>
      </c>
      <c r="AY203" s="1">
        <v>5.5999999999999999E-5</v>
      </c>
      <c r="AZ203" s="1">
        <v>4.8000000000000001E-5</v>
      </c>
      <c r="BA203" s="1">
        <v>-1.4E-5</v>
      </c>
      <c r="BB203" s="1">
        <v>-3.9999999999999998E-6</v>
      </c>
      <c r="BC203" s="1">
        <v>5.5000000000000002E-5</v>
      </c>
      <c r="BD203" s="1">
        <v>-4.6E-5</v>
      </c>
    </row>
    <row r="204" spans="1:56" x14ac:dyDescent="0.3">
      <c r="A204">
        <v>1780.77251</v>
      </c>
      <c r="B204" s="1">
        <v>-1.83E-4</v>
      </c>
      <c r="C204" s="1">
        <v>-1.26E-4</v>
      </c>
      <c r="D204" s="1">
        <v>-6.3999999999999997E-5</v>
      </c>
      <c r="E204" s="1">
        <v>-3.1999999999999999E-5</v>
      </c>
      <c r="F204" s="1">
        <v>-1.4200000000000001E-4</v>
      </c>
      <c r="G204" s="1">
        <v>-3.6000000000000001E-5</v>
      </c>
      <c r="H204" s="1">
        <v>-8.1000000000000004E-5</v>
      </c>
      <c r="I204" s="1">
        <v>-2.5000000000000001E-5</v>
      </c>
      <c r="J204" s="1">
        <v>-3.6000000000000001E-5</v>
      </c>
      <c r="K204" s="1">
        <v>-4.6E-5</v>
      </c>
      <c r="L204" s="1">
        <v>1.2E-5</v>
      </c>
      <c r="M204" s="1">
        <v>-3.0000000000000001E-5</v>
      </c>
      <c r="N204" s="1">
        <v>3.0000000000000001E-6</v>
      </c>
      <c r="O204" s="1">
        <v>-8.2000000000000001E-5</v>
      </c>
      <c r="P204" s="1">
        <v>-2.5999999999999998E-5</v>
      </c>
      <c r="Q204" s="1">
        <v>-2.3E-5</v>
      </c>
      <c r="R204" s="1">
        <v>-2.0999999999999999E-5</v>
      </c>
      <c r="S204" s="1">
        <v>3.1999999999999999E-5</v>
      </c>
      <c r="T204" s="1">
        <v>3.1999999999999999E-5</v>
      </c>
      <c r="U204" s="1">
        <v>3.1999999999999999E-5</v>
      </c>
      <c r="V204" s="1">
        <v>3.1999999999999999E-5</v>
      </c>
      <c r="W204" s="1">
        <v>3.1999999999999999E-5</v>
      </c>
      <c r="X204" s="1">
        <v>3.1999999999999999E-5</v>
      </c>
      <c r="Y204" s="1">
        <v>3.1999999999999999E-5</v>
      </c>
      <c r="Z204" s="1">
        <v>3.1999999999999999E-5</v>
      </c>
      <c r="AA204" s="1">
        <v>-9.9999999999999995E-7</v>
      </c>
      <c r="AB204" s="1">
        <v>2.6999999999999999E-5</v>
      </c>
      <c r="AC204" s="1">
        <v>6.7999999999999999E-5</v>
      </c>
      <c r="AD204" s="1">
        <v>4.6E-5</v>
      </c>
      <c r="AE204" s="1">
        <v>5.1E-5</v>
      </c>
      <c r="AF204" s="1">
        <v>-1.2E-5</v>
      </c>
      <c r="AG204" s="1">
        <v>-7.1000000000000005E-5</v>
      </c>
      <c r="AH204" s="1">
        <v>6.7000000000000002E-5</v>
      </c>
      <c r="AI204" s="1">
        <v>-6.0000000000000002E-6</v>
      </c>
      <c r="AJ204" s="1">
        <v>8.7999999999999998E-5</v>
      </c>
      <c r="AK204" s="1">
        <v>9.0000000000000002E-6</v>
      </c>
      <c r="AL204" s="1">
        <v>-1.06E-4</v>
      </c>
      <c r="AM204" s="1">
        <v>1.5999999999999999E-5</v>
      </c>
      <c r="AN204" s="1">
        <v>1.16E-4</v>
      </c>
      <c r="AO204" s="1">
        <v>5.0000000000000002E-5</v>
      </c>
      <c r="AP204" s="1">
        <v>-1.8E-5</v>
      </c>
      <c r="AQ204" s="1">
        <v>6.0999999999999999E-5</v>
      </c>
      <c r="AR204" s="1">
        <v>9.9999999999999995E-7</v>
      </c>
      <c r="AS204" s="1">
        <v>3.4999999999999997E-5</v>
      </c>
      <c r="AT204" s="1">
        <v>3.8999999999999999E-5</v>
      </c>
      <c r="AU204" s="1">
        <v>6.0000000000000002E-5</v>
      </c>
      <c r="AV204" s="1">
        <v>8.8999999999999995E-5</v>
      </c>
      <c r="AW204" s="1">
        <v>1.8E-5</v>
      </c>
      <c r="AX204" s="1">
        <v>-2.0999999999999999E-5</v>
      </c>
      <c r="AY204" s="1">
        <v>3.1999999999999999E-5</v>
      </c>
      <c r="AZ204" s="1">
        <v>6.0000000000000002E-6</v>
      </c>
      <c r="BA204" s="1">
        <v>-6.0000000000000002E-6</v>
      </c>
      <c r="BB204" s="1">
        <v>3.0000000000000001E-6</v>
      </c>
      <c r="BC204" s="1">
        <v>3.1000000000000001E-5</v>
      </c>
      <c r="BD204" s="1">
        <v>-3.8999999999999999E-5</v>
      </c>
    </row>
    <row r="205" spans="1:56" x14ac:dyDescent="0.3">
      <c r="A205">
        <v>1784.3632700000001</v>
      </c>
      <c r="B205" s="1">
        <v>-1.55E-4</v>
      </c>
      <c r="C205" s="1">
        <v>-1.37E-4</v>
      </c>
      <c r="D205" s="1">
        <v>-5.5999999999999999E-5</v>
      </c>
      <c r="E205" s="1">
        <v>-6.7000000000000002E-5</v>
      </c>
      <c r="F205" s="1">
        <v>-1.9699999999999999E-4</v>
      </c>
      <c r="G205" s="1">
        <v>-5.3999999999999998E-5</v>
      </c>
      <c r="H205" s="1">
        <v>-6.0000000000000002E-5</v>
      </c>
      <c r="I205" s="1">
        <v>3.0000000000000001E-6</v>
      </c>
      <c r="J205" s="1">
        <v>-1.1400000000000001E-4</v>
      </c>
      <c r="K205" s="1">
        <v>-3.4E-5</v>
      </c>
      <c r="L205" s="1">
        <v>-3.4999999999999997E-5</v>
      </c>
      <c r="M205" s="1">
        <v>2.3E-5</v>
      </c>
      <c r="N205" s="1">
        <v>1.5E-5</v>
      </c>
      <c r="O205" s="1">
        <v>-1.1E-4</v>
      </c>
      <c r="P205" s="1">
        <v>-6.3999999999999997E-5</v>
      </c>
      <c r="Q205" s="1">
        <v>-5.5000000000000002E-5</v>
      </c>
      <c r="R205" s="1">
        <v>-5.3999999999999998E-5</v>
      </c>
      <c r="S205" s="1">
        <v>-2.5000000000000001E-5</v>
      </c>
      <c r="T205" s="1">
        <v>-2.5000000000000001E-5</v>
      </c>
      <c r="U205" s="1">
        <v>-2.5000000000000001E-5</v>
      </c>
      <c r="V205" s="1">
        <v>-2.5000000000000001E-5</v>
      </c>
      <c r="W205" s="1">
        <v>-2.5000000000000001E-5</v>
      </c>
      <c r="X205" s="1">
        <v>-2.5000000000000001E-5</v>
      </c>
      <c r="Y205" s="1">
        <v>-2.5000000000000001E-5</v>
      </c>
      <c r="Z205" s="1">
        <v>-2.5000000000000001E-5</v>
      </c>
      <c r="AA205" s="1">
        <v>-2.0000000000000002E-5</v>
      </c>
      <c r="AB205" s="1">
        <v>4.0000000000000003E-5</v>
      </c>
      <c r="AC205" s="1">
        <v>4.6999999999999997E-5</v>
      </c>
      <c r="AD205" s="1">
        <v>-4.8999999999999998E-5</v>
      </c>
      <c r="AE205" s="1">
        <v>4.6999999999999997E-5</v>
      </c>
      <c r="AF205" s="1">
        <v>-2.1999999999999999E-5</v>
      </c>
      <c r="AG205" s="1">
        <v>-6.0000000000000002E-5</v>
      </c>
      <c r="AH205" s="1">
        <v>7.4999999999999993E-5</v>
      </c>
      <c r="AI205" s="1">
        <v>-4.3000000000000002E-5</v>
      </c>
      <c r="AJ205" s="1">
        <v>4.8000000000000001E-5</v>
      </c>
      <c r="AK205" s="1">
        <v>-3.3000000000000003E-5</v>
      </c>
      <c r="AL205" s="1">
        <v>-5.5999999999999999E-5</v>
      </c>
      <c r="AM205" s="1">
        <v>-2.1999999999999999E-5</v>
      </c>
      <c r="AN205" s="1">
        <v>8.5000000000000006E-5</v>
      </c>
      <c r="AO205" s="1">
        <v>3.8999999999999999E-5</v>
      </c>
      <c r="AP205" s="1">
        <v>-2.5999999999999998E-5</v>
      </c>
      <c r="AQ205" s="1">
        <v>4.6999999999999997E-5</v>
      </c>
      <c r="AR205" s="1">
        <v>-3.6000000000000001E-5</v>
      </c>
      <c r="AS205" s="1">
        <v>-5.0000000000000004E-6</v>
      </c>
      <c r="AT205" s="1">
        <v>9.9999999999999995E-7</v>
      </c>
      <c r="AU205" s="1">
        <v>3.6999999999999998E-5</v>
      </c>
      <c r="AV205" s="1">
        <v>7.4999999999999993E-5</v>
      </c>
      <c r="AW205" s="1">
        <v>-3.3000000000000003E-5</v>
      </c>
      <c r="AX205" s="1">
        <v>-3.1999999999999999E-5</v>
      </c>
      <c r="AY205" s="1">
        <v>-9.9999999999999995E-7</v>
      </c>
      <c r="AZ205" s="1">
        <v>2.3E-5</v>
      </c>
      <c r="BA205" s="1">
        <v>-4.8000000000000001E-5</v>
      </c>
      <c r="BB205" s="1">
        <v>3.6000000000000001E-5</v>
      </c>
      <c r="BC205" s="1">
        <v>3.1000000000000001E-5</v>
      </c>
      <c r="BD205" s="1">
        <v>-9.6000000000000002E-5</v>
      </c>
    </row>
    <row r="206" spans="1:56" x14ac:dyDescent="0.3">
      <c r="A206">
        <v>1787.9685300000001</v>
      </c>
      <c r="B206" s="1">
        <v>-2.1699999999999999E-4</v>
      </c>
      <c r="C206" s="1">
        <v>-1.34E-4</v>
      </c>
      <c r="D206" s="1">
        <v>-7.2000000000000002E-5</v>
      </c>
      <c r="E206" s="1">
        <v>-4.3000000000000002E-5</v>
      </c>
      <c r="F206" s="1">
        <v>-1.9699999999999999E-4</v>
      </c>
      <c r="G206" s="1">
        <v>-6.9999999999999994E-5</v>
      </c>
      <c r="H206" s="1">
        <v>-1.1400000000000001E-4</v>
      </c>
      <c r="I206" s="1">
        <v>3.6000000000000001E-5</v>
      </c>
      <c r="J206" s="1">
        <v>-7.8999999999999996E-5</v>
      </c>
      <c r="K206" s="1">
        <v>2.5000000000000001E-5</v>
      </c>
      <c r="L206" s="1">
        <v>-4.6E-5</v>
      </c>
      <c r="M206" s="1">
        <v>-3.6999999999999998E-5</v>
      </c>
      <c r="N206" s="1">
        <v>-1.8E-5</v>
      </c>
      <c r="O206" s="1">
        <v>-1.56E-4</v>
      </c>
      <c r="P206" s="1">
        <v>-4.1999999999999998E-5</v>
      </c>
      <c r="Q206" s="1">
        <v>-6.3999999999999997E-5</v>
      </c>
      <c r="R206" s="1">
        <v>-7.3999999999999996E-5</v>
      </c>
      <c r="S206" s="1">
        <v>2.0999999999999999E-5</v>
      </c>
      <c r="T206" s="1">
        <v>2.0999999999999999E-5</v>
      </c>
      <c r="U206" s="1">
        <v>2.0999999999999999E-5</v>
      </c>
      <c r="V206" s="1">
        <v>2.0999999999999999E-5</v>
      </c>
      <c r="W206" s="1">
        <v>2.0999999999999999E-5</v>
      </c>
      <c r="X206" s="1">
        <v>2.0999999999999999E-5</v>
      </c>
      <c r="Y206" s="1">
        <v>2.0999999999999999E-5</v>
      </c>
      <c r="Z206" s="1">
        <v>2.0999999999999999E-5</v>
      </c>
      <c r="AA206" s="1">
        <v>-3.9999999999999998E-6</v>
      </c>
      <c r="AB206" s="1">
        <v>4.1999999999999998E-5</v>
      </c>
      <c r="AC206" s="1">
        <v>5.1E-5</v>
      </c>
      <c r="AD206">
        <v>0</v>
      </c>
      <c r="AE206" s="1">
        <v>3.0000000000000001E-5</v>
      </c>
      <c r="AF206" s="1">
        <v>-4.6999999999999997E-5</v>
      </c>
      <c r="AG206" s="1">
        <v>-7.4999999999999993E-5</v>
      </c>
      <c r="AH206" s="1">
        <v>3.6000000000000001E-5</v>
      </c>
      <c r="AI206" s="1">
        <v>-9.2999999999999997E-5</v>
      </c>
      <c r="AJ206" s="1">
        <v>1.9000000000000001E-5</v>
      </c>
      <c r="AK206" s="1">
        <v>-5.1E-5</v>
      </c>
      <c r="AL206" s="1">
        <v>-3.4E-5</v>
      </c>
      <c r="AM206" s="1">
        <v>-3.4999999999999997E-5</v>
      </c>
      <c r="AN206" s="1">
        <v>1.36E-4</v>
      </c>
      <c r="AO206" s="1">
        <v>1.5999999999999999E-5</v>
      </c>
      <c r="AP206" s="1">
        <v>7.9999999999999996E-6</v>
      </c>
      <c r="AQ206" s="1">
        <v>2.3E-5</v>
      </c>
      <c r="AR206" s="1">
        <v>1.5E-5</v>
      </c>
      <c r="AS206" s="1">
        <v>4.1E-5</v>
      </c>
      <c r="AT206" s="1">
        <v>1.0000000000000001E-5</v>
      </c>
      <c r="AU206" s="1">
        <v>6.2000000000000003E-5</v>
      </c>
      <c r="AV206" s="1">
        <v>9.7E-5</v>
      </c>
      <c r="AW206" s="1">
        <v>8.0000000000000007E-5</v>
      </c>
      <c r="AX206" s="1">
        <v>2.0000000000000002E-5</v>
      </c>
      <c r="AY206" s="1">
        <v>3.6000000000000001E-5</v>
      </c>
      <c r="AZ206" s="1">
        <v>4.8999999999999998E-5</v>
      </c>
      <c r="BA206" s="1">
        <v>1.2E-5</v>
      </c>
      <c r="BB206" s="1">
        <v>-1.9000000000000001E-5</v>
      </c>
      <c r="BC206" s="1">
        <v>5.8999999999999998E-5</v>
      </c>
      <c r="BD206" s="1">
        <v>-8.8999999999999995E-5</v>
      </c>
    </row>
    <row r="207" spans="1:56" x14ac:dyDescent="0.3">
      <c r="A207">
        <v>1791.5883899999999</v>
      </c>
      <c r="B207" s="1">
        <v>-2.31E-4</v>
      </c>
      <c r="C207" s="1">
        <v>-1.5100000000000001E-4</v>
      </c>
      <c r="D207" s="1">
        <v>-1.1E-4</v>
      </c>
      <c r="E207" s="1">
        <v>-1.0399999999999999E-4</v>
      </c>
      <c r="F207" s="1">
        <v>-2.13E-4</v>
      </c>
      <c r="G207" s="1">
        <v>-1.11E-4</v>
      </c>
      <c r="H207" s="1">
        <v>-9.1000000000000003E-5</v>
      </c>
      <c r="I207" s="1">
        <v>-5.8999999999999998E-5</v>
      </c>
      <c r="J207" s="1">
        <v>-5.8999999999999998E-5</v>
      </c>
      <c r="K207" s="1">
        <v>-3.1000000000000001E-5</v>
      </c>
      <c r="L207" s="1">
        <v>-3.1000000000000001E-5</v>
      </c>
      <c r="M207" s="1">
        <v>1.5E-5</v>
      </c>
      <c r="N207" s="1">
        <v>-1.1E-5</v>
      </c>
      <c r="O207" s="1">
        <v>-1.63E-4</v>
      </c>
      <c r="P207" s="1">
        <v>-6.0000000000000002E-5</v>
      </c>
      <c r="Q207" s="1">
        <v>-1.12E-4</v>
      </c>
      <c r="R207" s="1">
        <v>-5.8E-5</v>
      </c>
      <c r="S207" s="1">
        <v>-3.8999999999999999E-5</v>
      </c>
      <c r="T207" s="1">
        <v>-3.8999999999999999E-5</v>
      </c>
      <c r="U207" s="1">
        <v>-3.8999999999999999E-5</v>
      </c>
      <c r="V207" s="1">
        <v>-3.8999999999999999E-5</v>
      </c>
      <c r="W207" s="1">
        <v>-3.8999999999999999E-5</v>
      </c>
      <c r="X207" s="1">
        <v>-3.8999999999999999E-5</v>
      </c>
      <c r="Y207" s="1">
        <v>-3.8999999999999999E-5</v>
      </c>
      <c r="Z207" s="1">
        <v>-3.8999999999999999E-5</v>
      </c>
      <c r="AA207" s="1">
        <v>-1.9999999999999999E-6</v>
      </c>
      <c r="AB207" s="1">
        <v>3.1000000000000001E-5</v>
      </c>
      <c r="AC207" s="1">
        <v>4.3999999999999999E-5</v>
      </c>
      <c r="AD207" s="1">
        <v>-3.4E-5</v>
      </c>
      <c r="AE207" s="1">
        <v>-1.9000000000000001E-5</v>
      </c>
      <c r="AF207" s="1">
        <v>-7.7999999999999999E-5</v>
      </c>
      <c r="AG207" s="1">
        <v>-1.0399999999999999E-4</v>
      </c>
      <c r="AH207" s="1">
        <v>7.7000000000000001E-5</v>
      </c>
      <c r="AI207" s="1">
        <v>-5.3999999999999998E-5</v>
      </c>
      <c r="AJ207" s="1">
        <v>-1.4E-5</v>
      </c>
      <c r="AK207" s="1">
        <v>-6.6000000000000005E-5</v>
      </c>
      <c r="AL207" s="1">
        <v>-7.4999999999999993E-5</v>
      </c>
      <c r="AM207" s="1">
        <v>-2.5999999999999998E-5</v>
      </c>
      <c r="AN207" s="1">
        <v>1.2E-4</v>
      </c>
      <c r="AO207" s="1">
        <v>1.9000000000000001E-5</v>
      </c>
      <c r="AP207" s="1">
        <v>-5.0000000000000002E-5</v>
      </c>
      <c r="AQ207" s="1">
        <v>8.8999999999999995E-5</v>
      </c>
      <c r="AR207" s="1">
        <v>-9.9999999999999995E-7</v>
      </c>
      <c r="AS207" s="1">
        <v>4.0000000000000003E-5</v>
      </c>
      <c r="AT207" s="1">
        <v>-4.8999999999999998E-5</v>
      </c>
      <c r="AU207" s="1">
        <v>3.4999999999999997E-5</v>
      </c>
      <c r="AV207" s="1">
        <v>4.5000000000000003E-5</v>
      </c>
      <c r="AW207" s="1">
        <v>-5.5000000000000002E-5</v>
      </c>
      <c r="AX207" s="1">
        <v>-7.9999999999999996E-6</v>
      </c>
      <c r="AY207" s="1">
        <v>1.4E-5</v>
      </c>
      <c r="AZ207" s="1">
        <v>3.1000000000000001E-5</v>
      </c>
      <c r="BA207" s="1">
        <v>-2.9E-5</v>
      </c>
      <c r="BB207" s="1">
        <v>-3.1999999999999999E-5</v>
      </c>
      <c r="BC207" s="1">
        <v>2.5000000000000001E-5</v>
      </c>
      <c r="BD207" s="1">
        <v>-1.3100000000000001E-4</v>
      </c>
    </row>
    <row r="208" spans="1:56" x14ac:dyDescent="0.3">
      <c r="A208">
        <v>1795.2229400000001</v>
      </c>
      <c r="B208" s="1">
        <v>-2.4000000000000001E-4</v>
      </c>
      <c r="C208" s="1">
        <v>-1.3999999999999999E-4</v>
      </c>
      <c r="D208" s="1">
        <v>-1.6200000000000001E-4</v>
      </c>
      <c r="E208" s="1">
        <v>-1.1E-4</v>
      </c>
      <c r="F208" s="1">
        <v>-2.02E-4</v>
      </c>
      <c r="G208" s="1">
        <v>-6.3999999999999997E-5</v>
      </c>
      <c r="H208" s="1">
        <v>-3.4E-5</v>
      </c>
      <c r="I208" s="1">
        <v>-7.1000000000000005E-5</v>
      </c>
      <c r="J208" s="1">
        <v>-1.15E-4</v>
      </c>
      <c r="K208" s="1">
        <v>-6.0000000000000002E-5</v>
      </c>
      <c r="L208" s="1">
        <v>-6.2000000000000003E-5</v>
      </c>
      <c r="M208" s="1">
        <v>-2.1999999999999999E-5</v>
      </c>
      <c r="N208" s="1">
        <v>-4.8999999999999998E-5</v>
      </c>
      <c r="O208" s="1">
        <v>-9.7999999999999997E-5</v>
      </c>
      <c r="P208" s="1">
        <v>-2.0000000000000002E-5</v>
      </c>
      <c r="Q208" s="1">
        <v>-3.6999999999999998E-5</v>
      </c>
      <c r="R208" s="1">
        <v>-1.0900000000000001E-4</v>
      </c>
      <c r="S208" s="1">
        <v>-5.0000000000000004E-6</v>
      </c>
      <c r="T208" s="1">
        <v>-5.0000000000000004E-6</v>
      </c>
      <c r="U208" s="1">
        <v>-5.0000000000000004E-6</v>
      </c>
      <c r="V208" s="1">
        <v>-5.0000000000000004E-6</v>
      </c>
      <c r="W208" s="1">
        <v>-5.0000000000000004E-6</v>
      </c>
      <c r="X208" s="1">
        <v>-5.0000000000000004E-6</v>
      </c>
      <c r="Y208" s="1">
        <v>-5.0000000000000004E-6</v>
      </c>
      <c r="Z208" s="1">
        <v>-5.0000000000000004E-6</v>
      </c>
      <c r="AA208" s="1">
        <v>2.8E-5</v>
      </c>
      <c r="AB208" s="1">
        <v>1.9000000000000001E-5</v>
      </c>
      <c r="AC208" s="1">
        <v>3.6999999999999998E-5</v>
      </c>
      <c r="AD208" s="1">
        <v>-4.3999999999999999E-5</v>
      </c>
      <c r="AE208" s="1">
        <v>9.7999999999999997E-5</v>
      </c>
      <c r="AF208" s="1">
        <v>-4.8000000000000001E-5</v>
      </c>
      <c r="AG208" s="1">
        <v>-7.4999999999999993E-5</v>
      </c>
      <c r="AH208" s="1">
        <v>1.0900000000000001E-4</v>
      </c>
      <c r="AI208" s="1">
        <v>-1.01E-4</v>
      </c>
      <c r="AJ208" s="1">
        <v>6.3999999999999997E-5</v>
      </c>
      <c r="AK208" s="1">
        <v>-1.2E-5</v>
      </c>
      <c r="AL208" s="1">
        <v>-1.5999999999999999E-5</v>
      </c>
      <c r="AM208" s="1">
        <v>4.6999999999999997E-5</v>
      </c>
      <c r="AN208" s="1">
        <v>1.8900000000000001E-4</v>
      </c>
      <c r="AO208" s="1">
        <v>-2.5999999999999998E-5</v>
      </c>
      <c r="AP208" s="1">
        <v>3.3000000000000003E-5</v>
      </c>
      <c r="AQ208" s="1">
        <v>6.0999999999999999E-5</v>
      </c>
      <c r="AR208" s="1">
        <v>4.3000000000000002E-5</v>
      </c>
      <c r="AS208" s="1">
        <v>1.03E-4</v>
      </c>
      <c r="AT208" s="1">
        <v>5.5999999999999999E-5</v>
      </c>
      <c r="AU208" s="1">
        <v>8.6000000000000003E-5</v>
      </c>
      <c r="AV208" s="1">
        <v>1.01E-4</v>
      </c>
      <c r="AW208" s="1">
        <v>2.0000000000000002E-5</v>
      </c>
      <c r="AX208" s="1">
        <v>6.3999999999999997E-5</v>
      </c>
      <c r="AY208" s="1">
        <v>4.1999999999999998E-5</v>
      </c>
      <c r="AZ208" s="1">
        <v>5.3999999999999998E-5</v>
      </c>
      <c r="BA208" s="1">
        <v>1.2E-5</v>
      </c>
      <c r="BB208" s="1">
        <v>-1.7E-5</v>
      </c>
      <c r="BC208" s="1">
        <v>5.5999999999999999E-5</v>
      </c>
      <c r="BD208" s="1">
        <v>-7.4999999999999993E-5</v>
      </c>
    </row>
    <row r="209" spans="1:56" x14ac:dyDescent="0.3">
      <c r="A209">
        <v>1798.8722700000001</v>
      </c>
      <c r="B209" s="1">
        <v>-1.4300000000000001E-4</v>
      </c>
      <c r="C209" s="1">
        <v>-5.1999999999999997E-5</v>
      </c>
      <c r="D209" s="1">
        <v>-4.6999999999999997E-5</v>
      </c>
      <c r="E209" s="1">
        <v>2.0999999999999999E-5</v>
      </c>
      <c r="F209" s="1">
        <v>-1.3899999999999999E-4</v>
      </c>
      <c r="G209" s="1">
        <v>-2.4000000000000001E-5</v>
      </c>
      <c r="H209" s="1">
        <v>4.1999999999999998E-5</v>
      </c>
      <c r="I209" s="1">
        <v>2.5000000000000001E-5</v>
      </c>
      <c r="J209" s="1">
        <v>-4.3000000000000002E-5</v>
      </c>
      <c r="K209" s="1">
        <v>5.8999999999999998E-5</v>
      </c>
      <c r="L209" s="1">
        <v>4.3999999999999999E-5</v>
      </c>
      <c r="M209" s="1">
        <v>1.7E-5</v>
      </c>
      <c r="N209" s="1">
        <v>2.0999999999999999E-5</v>
      </c>
      <c r="O209" s="1">
        <v>-4.8999999999999998E-5</v>
      </c>
      <c r="P209" s="1">
        <v>3.1999999999999999E-5</v>
      </c>
      <c r="Q209" s="1">
        <v>-1.4E-5</v>
      </c>
      <c r="R209" s="1">
        <v>1.8E-5</v>
      </c>
      <c r="S209" s="1">
        <v>4.1E-5</v>
      </c>
      <c r="T209" s="1">
        <v>4.1E-5</v>
      </c>
      <c r="U209" s="1">
        <v>4.1E-5</v>
      </c>
      <c r="V209" s="1">
        <v>4.1E-5</v>
      </c>
      <c r="W209" s="1">
        <v>4.1E-5</v>
      </c>
      <c r="X209" s="1">
        <v>4.1E-5</v>
      </c>
      <c r="Y209" s="1">
        <v>4.1E-5</v>
      </c>
      <c r="Z209" s="1">
        <v>4.1E-5</v>
      </c>
      <c r="AA209" s="1">
        <v>6.9999999999999994E-5</v>
      </c>
      <c r="AB209" s="1">
        <v>1.1E-4</v>
      </c>
      <c r="AC209" s="1">
        <v>1.1E-4</v>
      </c>
      <c r="AD209" s="1">
        <v>7.4999999999999993E-5</v>
      </c>
      <c r="AE209" s="1">
        <v>8.3999999999999995E-5</v>
      </c>
      <c r="AF209" s="1">
        <v>5.8E-5</v>
      </c>
      <c r="AG209" s="1">
        <v>-4.3000000000000002E-5</v>
      </c>
      <c r="AH209" s="1">
        <v>1.3899999999999999E-4</v>
      </c>
      <c r="AI209" s="1">
        <v>1.9999999999999999E-6</v>
      </c>
      <c r="AJ209" s="1">
        <v>1.03E-4</v>
      </c>
      <c r="AK209" s="1">
        <v>3.4999999999999997E-5</v>
      </c>
      <c r="AL209" s="1">
        <v>-3.0000000000000001E-6</v>
      </c>
      <c r="AM209" s="1">
        <v>9.2999999999999997E-5</v>
      </c>
      <c r="AN209" s="1">
        <v>1.6899999999999999E-4</v>
      </c>
      <c r="AO209" s="1">
        <v>9.3999999999999994E-5</v>
      </c>
      <c r="AP209" s="1">
        <v>5.7000000000000003E-5</v>
      </c>
      <c r="AQ209" s="1">
        <v>7.6000000000000004E-5</v>
      </c>
      <c r="AR209" s="1">
        <v>1.2799999999999999E-4</v>
      </c>
      <c r="AS209" s="1">
        <v>6.7999999999999999E-5</v>
      </c>
      <c r="AT209" s="1">
        <v>1.18E-4</v>
      </c>
      <c r="AU209" s="1">
        <v>1.2400000000000001E-4</v>
      </c>
      <c r="AV209" s="1">
        <v>1.03E-4</v>
      </c>
      <c r="AW209" s="1">
        <v>3.4999999999999997E-5</v>
      </c>
      <c r="AX209" s="1">
        <v>9.0000000000000006E-5</v>
      </c>
      <c r="AY209" s="1">
        <v>1.13E-4</v>
      </c>
      <c r="AZ209" s="1">
        <v>6.7000000000000002E-5</v>
      </c>
      <c r="BA209">
        <v>0</v>
      </c>
      <c r="BB209" s="1">
        <v>4.3000000000000002E-5</v>
      </c>
      <c r="BC209" s="1">
        <v>5.5000000000000002E-5</v>
      </c>
      <c r="BD209" s="1">
        <v>-4.5000000000000003E-5</v>
      </c>
    </row>
    <row r="210" spans="1:56" x14ac:dyDescent="0.3">
      <c r="A210">
        <v>1802.53646</v>
      </c>
      <c r="B210" s="1">
        <v>-1.84E-4</v>
      </c>
      <c r="C210" s="1">
        <v>-1.02E-4</v>
      </c>
      <c r="D210" s="1">
        <v>-1.2400000000000001E-4</v>
      </c>
      <c r="E210" s="1">
        <v>-8.7000000000000001E-5</v>
      </c>
      <c r="F210" s="1">
        <v>-2.0000000000000001E-4</v>
      </c>
      <c r="G210" s="1">
        <v>-6.8999999999999997E-5</v>
      </c>
      <c r="H210" s="1">
        <v>-9.3999999999999994E-5</v>
      </c>
      <c r="I210" s="1">
        <v>4.0000000000000003E-5</v>
      </c>
      <c r="J210" s="1">
        <v>5.8999999999999998E-5</v>
      </c>
      <c r="K210" s="1">
        <v>-5.0000000000000002E-5</v>
      </c>
      <c r="L210" s="1">
        <v>4.0000000000000003E-5</v>
      </c>
      <c r="M210" s="1">
        <v>-1.1E-5</v>
      </c>
      <c r="N210" s="1">
        <v>4.8999999999999998E-5</v>
      </c>
      <c r="O210" s="1">
        <v>-7.4999999999999993E-5</v>
      </c>
      <c r="P210" s="1">
        <v>5.3999999999999998E-5</v>
      </c>
      <c r="Q210" s="1">
        <v>-7.6000000000000004E-5</v>
      </c>
      <c r="R210" s="1">
        <v>-1.01E-4</v>
      </c>
      <c r="S210" s="1">
        <v>1.11E-4</v>
      </c>
      <c r="T210" s="1">
        <v>1.11E-4</v>
      </c>
      <c r="U210" s="1">
        <v>1.11E-4</v>
      </c>
      <c r="V210" s="1">
        <v>1.11E-4</v>
      </c>
      <c r="W210" s="1">
        <v>1.11E-4</v>
      </c>
      <c r="X210" s="1">
        <v>1.11E-4</v>
      </c>
      <c r="Y210" s="1">
        <v>1.11E-4</v>
      </c>
      <c r="Z210" s="1">
        <v>1.11E-4</v>
      </c>
      <c r="AA210" s="1">
        <v>-9.9999999999999995E-7</v>
      </c>
      <c r="AB210" s="1">
        <v>1.8E-5</v>
      </c>
      <c r="AC210" s="1">
        <v>1.64E-4</v>
      </c>
      <c r="AD210" s="1">
        <v>1.3899999999999999E-4</v>
      </c>
      <c r="AE210" s="1">
        <v>4.1E-5</v>
      </c>
      <c r="AF210" s="1">
        <v>-4.1999999999999998E-5</v>
      </c>
      <c r="AG210" s="1">
        <v>-3.6000000000000001E-5</v>
      </c>
      <c r="AH210" s="1">
        <v>1.4899999999999999E-4</v>
      </c>
      <c r="AI210" s="1">
        <v>3.3000000000000003E-5</v>
      </c>
      <c r="AJ210" s="1">
        <v>5.5000000000000002E-5</v>
      </c>
      <c r="AK210" s="1">
        <v>-2.6999999999999999E-5</v>
      </c>
      <c r="AL210" s="1">
        <v>-4.3000000000000002E-5</v>
      </c>
      <c r="AM210" s="1">
        <v>-3.3000000000000003E-5</v>
      </c>
      <c r="AN210" s="1">
        <v>1.6899999999999999E-4</v>
      </c>
      <c r="AO210" s="1">
        <v>1.05E-4</v>
      </c>
      <c r="AP210" s="1">
        <v>6.3E-5</v>
      </c>
      <c r="AQ210" s="1">
        <v>5.8999999999999998E-5</v>
      </c>
      <c r="AR210" s="1">
        <v>8.2000000000000001E-5</v>
      </c>
      <c r="AS210" s="1">
        <v>1.3799999999999999E-4</v>
      </c>
      <c r="AT210" s="1">
        <v>7.7000000000000001E-5</v>
      </c>
      <c r="AU210" s="1">
        <v>3.3000000000000003E-5</v>
      </c>
      <c r="AV210" s="1">
        <v>1.94E-4</v>
      </c>
      <c r="AW210" s="1">
        <v>7.1000000000000005E-5</v>
      </c>
      <c r="AX210" s="1">
        <v>9.1000000000000003E-5</v>
      </c>
      <c r="AY210" s="1">
        <v>6.4999999999999994E-5</v>
      </c>
      <c r="AZ210" s="1">
        <v>8.7999999999999998E-5</v>
      </c>
      <c r="BA210" s="1">
        <v>4.5000000000000003E-5</v>
      </c>
      <c r="BB210" s="1">
        <v>7.2000000000000002E-5</v>
      </c>
      <c r="BC210" s="1">
        <v>3.8000000000000002E-5</v>
      </c>
      <c r="BD210" s="1">
        <v>-7.7000000000000001E-5</v>
      </c>
    </row>
    <row r="211" spans="1:56" x14ac:dyDescent="0.3">
      <c r="A211">
        <v>1806.21561</v>
      </c>
      <c r="B211" s="1">
        <v>-2.52E-4</v>
      </c>
      <c r="C211" s="1">
        <v>-2.5599999999999999E-4</v>
      </c>
      <c r="D211" s="1">
        <v>-1.7200000000000001E-4</v>
      </c>
      <c r="E211" s="1">
        <v>-1.7000000000000001E-4</v>
      </c>
      <c r="F211" s="1">
        <v>-2.8800000000000001E-4</v>
      </c>
      <c r="G211" s="1">
        <v>-1.94E-4</v>
      </c>
      <c r="H211" s="1">
        <v>-1.18E-4</v>
      </c>
      <c r="I211" s="1">
        <v>-9.8999999999999994E-5</v>
      </c>
      <c r="J211" s="1">
        <v>-9.5000000000000005E-5</v>
      </c>
      <c r="K211" s="1">
        <v>-3.8000000000000002E-5</v>
      </c>
      <c r="L211" s="1">
        <v>-8.1000000000000004E-5</v>
      </c>
      <c r="M211" s="1">
        <v>-1.66E-4</v>
      </c>
      <c r="N211" s="1">
        <v>-1.22E-4</v>
      </c>
      <c r="O211" s="1">
        <v>-2.5300000000000002E-4</v>
      </c>
      <c r="P211" s="1">
        <v>-6.6000000000000005E-5</v>
      </c>
      <c r="Q211" s="1">
        <v>-1.37E-4</v>
      </c>
      <c r="R211" s="1">
        <v>-8.7999999999999998E-5</v>
      </c>
      <c r="S211" s="1">
        <v>-1.4E-5</v>
      </c>
      <c r="T211" s="1">
        <v>-1.4E-5</v>
      </c>
      <c r="U211" s="1">
        <v>-1.4E-5</v>
      </c>
      <c r="V211" s="1">
        <v>-1.4E-5</v>
      </c>
      <c r="W211" s="1">
        <v>-1.4E-5</v>
      </c>
      <c r="X211" s="1">
        <v>-1.4E-5</v>
      </c>
      <c r="Y211" s="1">
        <v>-1.4E-5</v>
      </c>
      <c r="Z211" s="1">
        <v>-1.4E-5</v>
      </c>
      <c r="AA211" s="1">
        <v>-6.8999999999999997E-5</v>
      </c>
      <c r="AB211" s="1">
        <v>-5.0000000000000004E-6</v>
      </c>
      <c r="AC211" s="1">
        <v>1.9999999999999999E-6</v>
      </c>
      <c r="AD211" s="1">
        <v>-8.6000000000000003E-5</v>
      </c>
      <c r="AE211" s="1">
        <v>1.0000000000000001E-5</v>
      </c>
      <c r="AF211" s="1">
        <v>-8.8999999999999995E-5</v>
      </c>
      <c r="AG211" s="1">
        <v>-1.01E-4</v>
      </c>
      <c r="AH211" s="1">
        <v>-2.6999999999999999E-5</v>
      </c>
      <c r="AI211" s="1">
        <v>-1.18E-4</v>
      </c>
      <c r="AJ211" s="1">
        <v>-4.5000000000000003E-5</v>
      </c>
      <c r="AK211" s="1">
        <v>-1.0900000000000001E-4</v>
      </c>
      <c r="AL211" s="1">
        <v>-2.8E-5</v>
      </c>
      <c r="AM211" s="1">
        <v>-5.1E-5</v>
      </c>
      <c r="AN211" s="1">
        <v>1.9999999999999999E-6</v>
      </c>
      <c r="AO211" s="1">
        <v>3.1999999999999999E-5</v>
      </c>
      <c r="AP211" s="1">
        <v>-6.7999999999999999E-5</v>
      </c>
      <c r="AQ211" s="1">
        <v>-4.1999999999999998E-5</v>
      </c>
      <c r="AR211" s="1">
        <v>-4.8999999999999998E-5</v>
      </c>
      <c r="AS211" s="1">
        <v>4.0000000000000003E-5</v>
      </c>
      <c r="AT211" s="1">
        <v>-2.6999999999999999E-5</v>
      </c>
      <c r="AU211" s="1">
        <v>5.1999999999999997E-5</v>
      </c>
      <c r="AV211" s="1">
        <v>5.0000000000000002E-5</v>
      </c>
      <c r="AW211" s="1">
        <v>-3.0000000000000001E-5</v>
      </c>
      <c r="AX211" s="1">
        <v>1.2E-5</v>
      </c>
      <c r="AY211" s="1">
        <v>-4.6E-5</v>
      </c>
      <c r="AZ211" s="1">
        <v>-3.0000000000000001E-6</v>
      </c>
      <c r="BA211" s="1">
        <v>-1.8E-5</v>
      </c>
      <c r="BB211" s="1">
        <v>-4.1E-5</v>
      </c>
      <c r="BC211" s="1">
        <v>-2.0000000000000002E-5</v>
      </c>
      <c r="BD211" s="1">
        <v>-1.1E-4</v>
      </c>
    </row>
    <row r="212" spans="1:56" x14ac:dyDescent="0.3">
      <c r="A212">
        <v>1809.9098100000001</v>
      </c>
      <c r="B212" s="1">
        <v>-1.85E-4</v>
      </c>
      <c r="C212" s="1">
        <v>-2.14E-4</v>
      </c>
      <c r="D212" s="1">
        <v>-2.1100000000000001E-4</v>
      </c>
      <c r="E212" s="1">
        <v>-1.5799999999999999E-4</v>
      </c>
      <c r="F212" s="1">
        <v>-2.5999999999999998E-4</v>
      </c>
      <c r="G212" s="1">
        <v>-1.2400000000000001E-4</v>
      </c>
      <c r="H212" s="1">
        <v>-1.5899999999999999E-4</v>
      </c>
      <c r="I212" s="1">
        <v>-3.8999999999999999E-5</v>
      </c>
      <c r="J212" s="1">
        <v>-1.27E-4</v>
      </c>
      <c r="K212" s="1">
        <v>4.3000000000000002E-5</v>
      </c>
      <c r="L212" s="1">
        <v>-3.6000000000000001E-5</v>
      </c>
      <c r="M212" s="1">
        <v>-1.03E-4</v>
      </c>
      <c r="N212" s="1">
        <v>-3.9999999999999998E-6</v>
      </c>
      <c r="O212" s="1">
        <v>-1.36E-4</v>
      </c>
      <c r="P212" s="1">
        <v>-2.6999999999999999E-5</v>
      </c>
      <c r="Q212" s="1">
        <v>-4.1999999999999998E-5</v>
      </c>
      <c r="R212" s="1">
        <v>-8.3999999999999995E-5</v>
      </c>
      <c r="S212" s="1">
        <v>-1.3300000000000001E-4</v>
      </c>
      <c r="T212" s="1">
        <v>-1.3300000000000001E-4</v>
      </c>
      <c r="U212" s="1">
        <v>-1.3300000000000001E-4</v>
      </c>
      <c r="V212" s="1">
        <v>-1.3300000000000001E-4</v>
      </c>
      <c r="W212" s="1">
        <v>-1.3300000000000001E-4</v>
      </c>
      <c r="X212" s="1">
        <v>-1.3300000000000001E-4</v>
      </c>
      <c r="Y212" s="1">
        <v>-1.3300000000000001E-4</v>
      </c>
      <c r="Z212" s="1">
        <v>-1.3300000000000001E-4</v>
      </c>
      <c r="AA212" s="1">
        <v>-7.2999999999999999E-5</v>
      </c>
      <c r="AB212" s="1">
        <v>9.2E-5</v>
      </c>
      <c r="AC212" s="1">
        <v>5.8E-5</v>
      </c>
      <c r="AD212" s="1">
        <v>-3.4999999999999997E-5</v>
      </c>
      <c r="AE212" s="1">
        <v>4.5000000000000003E-5</v>
      </c>
      <c r="AF212" s="1">
        <v>-4.0000000000000003E-5</v>
      </c>
      <c r="AG212" s="1">
        <v>-1.46E-4</v>
      </c>
      <c r="AH212" s="1">
        <v>1.5E-5</v>
      </c>
      <c r="AI212" s="1">
        <v>-1.63E-4</v>
      </c>
      <c r="AJ212" s="1">
        <v>3.4E-5</v>
      </c>
      <c r="AK212" s="1">
        <v>-3.0000000000000001E-6</v>
      </c>
      <c r="AL212" s="1">
        <v>-1.1400000000000001E-4</v>
      </c>
      <c r="AM212" s="1">
        <v>-2.0000000000000002E-5</v>
      </c>
      <c r="AN212" s="1">
        <v>1.1E-4</v>
      </c>
      <c r="AO212" s="1">
        <v>9.1000000000000003E-5</v>
      </c>
      <c r="AP212" s="1">
        <v>-1.4E-5</v>
      </c>
      <c r="AQ212" s="1">
        <v>2.5000000000000001E-5</v>
      </c>
      <c r="AR212" s="1">
        <v>2.0999999999999999E-5</v>
      </c>
      <c r="AS212" s="1">
        <v>9.0000000000000002E-6</v>
      </c>
      <c r="AT212" s="1">
        <v>6.0000000000000002E-6</v>
      </c>
      <c r="AU212" s="1">
        <v>8.6000000000000003E-5</v>
      </c>
      <c r="AV212" s="1">
        <v>2.8E-5</v>
      </c>
      <c r="AW212" s="1">
        <v>-4.3999999999999999E-5</v>
      </c>
      <c r="AX212" s="1">
        <v>1.1E-5</v>
      </c>
      <c r="AY212" s="1">
        <v>-2.0000000000000002E-5</v>
      </c>
      <c r="AZ212" s="1">
        <v>-1.4E-5</v>
      </c>
      <c r="BA212" s="1">
        <v>-4.3999999999999999E-5</v>
      </c>
      <c r="BB212" s="1">
        <v>3.9999999999999998E-6</v>
      </c>
      <c r="BC212" s="1">
        <v>-9.0000000000000002E-6</v>
      </c>
      <c r="BD212" s="1">
        <v>-8.8999999999999995E-5</v>
      </c>
    </row>
    <row r="213" spans="1:56" x14ac:dyDescent="0.3">
      <c r="A213">
        <v>1813.61915</v>
      </c>
      <c r="B213" s="1">
        <v>-2.9799999999999998E-4</v>
      </c>
      <c r="C213" s="1">
        <v>-2.1800000000000001E-4</v>
      </c>
      <c r="D213" s="1">
        <v>-1.9900000000000001E-4</v>
      </c>
      <c r="E213" s="1">
        <v>-1.4200000000000001E-4</v>
      </c>
      <c r="F213" s="1">
        <v>-3.2499999999999999E-4</v>
      </c>
      <c r="G213" s="1">
        <v>-9.2999999999999997E-5</v>
      </c>
      <c r="H213" s="1">
        <v>-9.0000000000000006E-5</v>
      </c>
      <c r="I213" s="1">
        <v>-9.0000000000000006E-5</v>
      </c>
      <c r="J213" s="1">
        <v>-1.9900000000000001E-4</v>
      </c>
      <c r="K213" s="1">
        <v>1.4E-5</v>
      </c>
      <c r="L213" s="1">
        <v>-9.7E-5</v>
      </c>
      <c r="M213" s="1">
        <v>-1.3100000000000001E-4</v>
      </c>
      <c r="N213" s="1">
        <v>-8.3999999999999995E-5</v>
      </c>
      <c r="O213" s="1">
        <v>-2.24E-4</v>
      </c>
      <c r="P213" s="1">
        <v>-6.3999999999999997E-5</v>
      </c>
      <c r="Q213" s="1">
        <v>-1.8799999999999999E-4</v>
      </c>
      <c r="R213" s="1">
        <v>-1.2300000000000001E-4</v>
      </c>
      <c r="S213" s="1">
        <v>-1.5799999999999999E-4</v>
      </c>
      <c r="T213" s="1">
        <v>-1.5799999999999999E-4</v>
      </c>
      <c r="U213" s="1">
        <v>-1.5799999999999999E-4</v>
      </c>
      <c r="V213" s="1">
        <v>-1.5799999999999999E-4</v>
      </c>
      <c r="W213" s="1">
        <v>-1.5799999999999999E-4</v>
      </c>
      <c r="X213" s="1">
        <v>-1.5799999999999999E-4</v>
      </c>
      <c r="Y213" s="1">
        <v>-1.5799999999999999E-4</v>
      </c>
      <c r="Z213" s="1">
        <v>-1.5799999999999999E-4</v>
      </c>
      <c r="AA213" s="1">
        <v>-2.8E-5</v>
      </c>
      <c r="AB213" s="1">
        <v>-3.1000000000000001E-5</v>
      </c>
      <c r="AC213" s="1">
        <v>2.0000000000000002E-5</v>
      </c>
      <c r="AD213" s="1">
        <v>1.0000000000000001E-5</v>
      </c>
      <c r="AE213" s="1">
        <v>-1.2999999999999999E-5</v>
      </c>
      <c r="AF213" s="1">
        <v>-6.6000000000000005E-5</v>
      </c>
      <c r="AG213" s="1">
        <v>-5.3999999999999998E-5</v>
      </c>
      <c r="AH213" s="1">
        <v>5.5999999999999999E-5</v>
      </c>
      <c r="AI213" s="1">
        <v>-1.4200000000000001E-4</v>
      </c>
      <c r="AJ213" s="1">
        <v>1.0000000000000001E-5</v>
      </c>
      <c r="AK213" s="1">
        <v>-1.8599999999999999E-4</v>
      </c>
      <c r="AL213" s="1">
        <v>-4.1999999999999998E-5</v>
      </c>
      <c r="AM213" s="1">
        <v>-7.8999999999999996E-5</v>
      </c>
      <c r="AN213" s="1">
        <v>1.25E-4</v>
      </c>
      <c r="AO213" s="1">
        <v>-1.2999999999999999E-5</v>
      </c>
      <c r="AP213" s="1">
        <v>-3.0000000000000001E-5</v>
      </c>
      <c r="AQ213" s="1">
        <v>-3.0000000000000001E-6</v>
      </c>
      <c r="AR213" s="1">
        <v>-9.3999999999999994E-5</v>
      </c>
      <c r="AS213" s="1">
        <v>1E-4</v>
      </c>
      <c r="AT213" s="1">
        <v>-1.8E-5</v>
      </c>
      <c r="AU213" s="1">
        <v>-1.2999999999999999E-5</v>
      </c>
      <c r="AV213" s="1">
        <v>-6.6000000000000005E-5</v>
      </c>
      <c r="AW213" s="1">
        <v>4.5000000000000003E-5</v>
      </c>
      <c r="AX213" s="1">
        <v>-3.6000000000000001E-5</v>
      </c>
      <c r="AY213" s="1">
        <v>2.4000000000000001E-5</v>
      </c>
      <c r="AZ213" s="1">
        <v>4.3999999999999999E-5</v>
      </c>
      <c r="BA213" s="1">
        <v>1.2E-5</v>
      </c>
      <c r="BB213" s="1">
        <v>-8.5000000000000006E-5</v>
      </c>
      <c r="BC213" s="1">
        <v>-6.3999999999999997E-5</v>
      </c>
      <c r="BD213" s="1">
        <v>-5.7000000000000003E-5</v>
      </c>
    </row>
    <row r="214" spans="1:56" x14ac:dyDescent="0.3">
      <c r="A214">
        <v>1817.3437300000001</v>
      </c>
      <c r="B214" s="1">
        <v>-3.2499999999999999E-4</v>
      </c>
      <c r="C214" s="1">
        <v>-1.95E-4</v>
      </c>
      <c r="D214" s="1">
        <v>-2.8200000000000002E-4</v>
      </c>
      <c r="E214" s="1">
        <v>-1.45E-4</v>
      </c>
      <c r="F214" s="1">
        <v>-1.4200000000000001E-4</v>
      </c>
      <c r="G214" s="1">
        <v>-1.3300000000000001E-4</v>
      </c>
      <c r="H214" s="1">
        <v>-1.3100000000000001E-4</v>
      </c>
      <c r="I214" s="1">
        <v>-7.7000000000000001E-5</v>
      </c>
      <c r="J214" s="1">
        <v>-1.4300000000000001E-4</v>
      </c>
      <c r="K214" s="1">
        <v>-2.8E-5</v>
      </c>
      <c r="L214" s="1">
        <v>-1.2300000000000001E-4</v>
      </c>
      <c r="M214" s="1">
        <v>-9.8999999999999994E-5</v>
      </c>
      <c r="N214" s="1">
        <v>-1.6000000000000001E-4</v>
      </c>
      <c r="O214" s="1">
        <v>-1.6699999999999999E-4</v>
      </c>
      <c r="P214" s="1">
        <v>-1.07E-4</v>
      </c>
      <c r="Q214" s="1">
        <v>4.8999999999999998E-5</v>
      </c>
      <c r="R214" s="1">
        <v>-1.37E-4</v>
      </c>
      <c r="S214" s="1">
        <v>-5.3000000000000001E-5</v>
      </c>
      <c r="T214" s="1">
        <v>-5.3000000000000001E-5</v>
      </c>
      <c r="U214" s="1">
        <v>-5.3000000000000001E-5</v>
      </c>
      <c r="V214" s="1">
        <v>-5.3000000000000001E-5</v>
      </c>
      <c r="W214" s="1">
        <v>-5.3000000000000001E-5</v>
      </c>
      <c r="X214" s="1">
        <v>-5.3000000000000001E-5</v>
      </c>
      <c r="Y214" s="1">
        <v>-5.3000000000000001E-5</v>
      </c>
      <c r="Z214" s="1">
        <v>-5.3000000000000001E-5</v>
      </c>
      <c r="AA214" s="1">
        <v>2.8E-5</v>
      </c>
      <c r="AB214" s="1">
        <v>-1.34E-4</v>
      </c>
      <c r="AC214" s="1">
        <v>2.5000000000000001E-5</v>
      </c>
      <c r="AD214" s="1">
        <v>-9.8999999999999994E-5</v>
      </c>
      <c r="AE214" s="1">
        <v>4.0000000000000003E-5</v>
      </c>
      <c r="AF214" s="1">
        <v>-2.1999999999999999E-5</v>
      </c>
      <c r="AG214" s="1">
        <v>-1.47E-4</v>
      </c>
      <c r="AH214" s="1">
        <v>-7.4999999999999993E-5</v>
      </c>
      <c r="AI214" s="1">
        <v>3.1000000000000001E-5</v>
      </c>
      <c r="AJ214" s="1">
        <v>-4.0000000000000003E-5</v>
      </c>
      <c r="AK214" s="1">
        <v>1.2E-5</v>
      </c>
      <c r="AL214" s="1">
        <v>-1E-4</v>
      </c>
      <c r="AM214" s="1">
        <v>-5.8E-5</v>
      </c>
      <c r="AN214" s="1">
        <v>1.75E-4</v>
      </c>
      <c r="AO214" s="1">
        <v>6.7999999999999999E-5</v>
      </c>
      <c r="AP214" s="1">
        <v>-3.1000000000000001E-5</v>
      </c>
      <c r="AQ214" s="1">
        <v>3.9999999999999998E-6</v>
      </c>
      <c r="AR214" s="1">
        <v>-5.8E-5</v>
      </c>
      <c r="AS214" s="1">
        <v>5.3000000000000001E-5</v>
      </c>
      <c r="AT214" s="1">
        <v>3.1000000000000001E-5</v>
      </c>
      <c r="AU214" s="1">
        <v>9.6000000000000002E-5</v>
      </c>
      <c r="AV214" s="1">
        <v>-1.26E-4</v>
      </c>
      <c r="AW214" s="1">
        <v>9.8999999999999994E-5</v>
      </c>
      <c r="AX214" s="1">
        <v>-1.2999999999999999E-5</v>
      </c>
      <c r="AY214" s="1">
        <v>7.3999999999999996E-5</v>
      </c>
      <c r="AZ214" s="1">
        <v>-4.1999999999999998E-5</v>
      </c>
      <c r="BA214" s="1">
        <v>-8.6000000000000003E-5</v>
      </c>
      <c r="BB214" s="1">
        <v>-1.2E-4</v>
      </c>
      <c r="BC214" s="1">
        <v>-1.0000000000000001E-5</v>
      </c>
      <c r="BD214" s="1">
        <v>-1.07E-4</v>
      </c>
    </row>
    <row r="215" spans="1:56" x14ac:dyDescent="0.3">
      <c r="A215">
        <v>1821.0836300000001</v>
      </c>
      <c r="B215" s="1">
        <v>-2.3699999999999999E-4</v>
      </c>
      <c r="C215" s="1">
        <v>-2.5999999999999998E-4</v>
      </c>
      <c r="D215" s="1">
        <v>-1.4300000000000001E-4</v>
      </c>
      <c r="E215" s="1">
        <v>-1.8100000000000001E-4</v>
      </c>
      <c r="F215" s="1">
        <v>-2.32E-4</v>
      </c>
      <c r="G215" s="1">
        <v>-2.5000000000000001E-5</v>
      </c>
      <c r="H215" s="1">
        <v>-4.3000000000000002E-5</v>
      </c>
      <c r="I215" s="1">
        <v>-9.9999999999999995E-7</v>
      </c>
      <c r="J215" s="1">
        <v>-1.06E-4</v>
      </c>
      <c r="K215" s="1">
        <v>-3.4E-5</v>
      </c>
      <c r="L215" s="1">
        <v>6.2000000000000003E-5</v>
      </c>
      <c r="M215" s="1">
        <v>5.0000000000000004E-6</v>
      </c>
      <c r="N215" s="1">
        <v>3.1999999999999999E-5</v>
      </c>
      <c r="O215" s="1">
        <v>-1.11E-4</v>
      </c>
      <c r="P215" s="1">
        <v>-1.17E-4</v>
      </c>
      <c r="Q215" s="1">
        <v>2.6999999999999999E-5</v>
      </c>
      <c r="R215" s="1">
        <v>-3.3000000000000003E-5</v>
      </c>
      <c r="S215" s="1">
        <v>3.0000000000000001E-6</v>
      </c>
      <c r="T215" s="1">
        <v>3.0000000000000001E-6</v>
      </c>
      <c r="U215" s="1">
        <v>3.0000000000000001E-6</v>
      </c>
      <c r="V215" s="1">
        <v>3.0000000000000001E-6</v>
      </c>
      <c r="W215" s="1">
        <v>3.0000000000000001E-6</v>
      </c>
      <c r="X215" s="1">
        <v>3.0000000000000001E-6</v>
      </c>
      <c r="Y215" s="1">
        <v>3.0000000000000001E-6</v>
      </c>
      <c r="Z215" s="1">
        <v>3.0000000000000001E-6</v>
      </c>
      <c r="AA215" s="1">
        <v>6.7000000000000002E-5</v>
      </c>
      <c r="AB215" s="1">
        <v>1.15E-4</v>
      </c>
      <c r="AC215" s="1">
        <v>1.3799999999999999E-4</v>
      </c>
      <c r="AD215" s="1">
        <v>6.3E-5</v>
      </c>
      <c r="AE215" s="1">
        <v>9.0000000000000002E-6</v>
      </c>
      <c r="AF215" s="1">
        <v>-2.5000000000000001E-5</v>
      </c>
      <c r="AG215" s="1">
        <v>-4.6999999999999997E-5</v>
      </c>
      <c r="AH215" s="1">
        <v>2.0699999999999999E-4</v>
      </c>
      <c r="AI215" s="1">
        <v>-1.2E-5</v>
      </c>
      <c r="AJ215" s="1">
        <v>1.5100000000000001E-4</v>
      </c>
      <c r="AK215" s="1">
        <v>1.11E-4</v>
      </c>
      <c r="AL215" s="1">
        <v>3.8999999999999999E-5</v>
      </c>
      <c r="AM215" s="1">
        <v>2.0999999999999999E-5</v>
      </c>
      <c r="AN215" s="1">
        <v>1.01E-4</v>
      </c>
      <c r="AO215" s="1">
        <v>1.2799999999999999E-4</v>
      </c>
      <c r="AP215" s="1">
        <v>-2.5000000000000001E-5</v>
      </c>
      <c r="AQ215" s="1">
        <v>9.2999999999999997E-5</v>
      </c>
      <c r="AR215" s="1">
        <v>4.1999999999999998E-5</v>
      </c>
      <c r="AS215" s="1">
        <v>1.5300000000000001E-4</v>
      </c>
      <c r="AT215" s="1">
        <v>3.4E-5</v>
      </c>
      <c r="AU215" s="1">
        <v>1.13E-4</v>
      </c>
      <c r="AV215" s="1">
        <v>1.08E-4</v>
      </c>
      <c r="AW215" s="1">
        <v>1.4799999999999999E-4</v>
      </c>
      <c r="AX215" s="1">
        <v>1.7000000000000001E-4</v>
      </c>
      <c r="AY215" s="1">
        <v>2.5000000000000001E-5</v>
      </c>
      <c r="AZ215" s="1">
        <v>4.3999999999999999E-5</v>
      </c>
      <c r="BA215" s="1">
        <v>1.36E-4</v>
      </c>
      <c r="BB215" s="1">
        <v>9.6000000000000002E-5</v>
      </c>
      <c r="BC215" s="1">
        <v>-2.3E-5</v>
      </c>
      <c r="BD215" s="1">
        <v>6.0000000000000002E-6</v>
      </c>
    </row>
    <row r="216" spans="1:56" x14ac:dyDescent="0.3">
      <c r="A216">
        <v>1824.83896</v>
      </c>
      <c r="B216" s="1">
        <v>-2.5099999999999998E-4</v>
      </c>
      <c r="C216" s="1">
        <v>-1.4200000000000001E-4</v>
      </c>
      <c r="D216" s="1">
        <v>-3.8000000000000002E-5</v>
      </c>
      <c r="E216" s="1">
        <v>-7.3999999999999996E-5</v>
      </c>
      <c r="F216" s="1">
        <v>-2.4399999999999999E-4</v>
      </c>
      <c r="G216" s="1">
        <v>-5.0000000000000002E-5</v>
      </c>
      <c r="H216" s="1">
        <v>-4.6999999999999997E-5</v>
      </c>
      <c r="I216" s="1">
        <v>-7.7999999999999999E-5</v>
      </c>
      <c r="J216" s="1">
        <v>-1.0900000000000001E-4</v>
      </c>
      <c r="K216" s="1">
        <v>1.7799999999999999E-4</v>
      </c>
      <c r="L216" s="1">
        <v>1.1E-4</v>
      </c>
      <c r="M216" s="1">
        <v>-7.4999999999999993E-5</v>
      </c>
      <c r="N216" s="1">
        <v>4.6999999999999997E-5</v>
      </c>
      <c r="O216" s="1">
        <v>-1.47E-4</v>
      </c>
      <c r="P216" s="1">
        <v>1.7E-5</v>
      </c>
      <c r="Q216" s="1">
        <v>-1.0900000000000001E-4</v>
      </c>
      <c r="R216" s="1">
        <v>2.0000000000000002E-5</v>
      </c>
      <c r="S216" s="1">
        <v>-1.2E-4</v>
      </c>
      <c r="T216" s="1">
        <v>-1.2E-4</v>
      </c>
      <c r="U216" s="1">
        <v>-1.2E-4</v>
      </c>
      <c r="V216" s="1">
        <v>-1.2E-4</v>
      </c>
      <c r="W216" s="1">
        <v>-1.2E-4</v>
      </c>
      <c r="X216" s="1">
        <v>-1.2E-4</v>
      </c>
      <c r="Y216" s="1">
        <v>-1.2E-4</v>
      </c>
      <c r="Z216" s="1">
        <v>-1.2E-4</v>
      </c>
      <c r="AA216" s="1">
        <v>-1.9000000000000001E-5</v>
      </c>
      <c r="AB216" s="1">
        <v>1.27E-4</v>
      </c>
      <c r="AC216" s="1">
        <v>1.6000000000000001E-4</v>
      </c>
      <c r="AD216" s="1">
        <v>-2.0999999999999999E-5</v>
      </c>
      <c r="AE216" s="1">
        <v>7.3999999999999996E-5</v>
      </c>
      <c r="AF216" s="1">
        <v>9.2999999999999997E-5</v>
      </c>
      <c r="AG216" s="1">
        <v>-6.0999999999999999E-5</v>
      </c>
      <c r="AH216" s="1">
        <v>1.5E-5</v>
      </c>
      <c r="AI216" s="1">
        <v>-1.34E-4</v>
      </c>
      <c r="AJ216" s="1">
        <v>6.9999999999999994E-5</v>
      </c>
      <c r="AK216" s="1">
        <v>3.0000000000000001E-5</v>
      </c>
      <c r="AL216" s="1">
        <v>-8.7000000000000001E-5</v>
      </c>
      <c r="AM216" s="1">
        <v>1.3799999999999999E-4</v>
      </c>
      <c r="AN216" s="1">
        <v>8.5000000000000006E-5</v>
      </c>
      <c r="AO216" s="1">
        <v>1.9000000000000001E-4</v>
      </c>
      <c r="AP216" s="1">
        <v>4.0000000000000003E-5</v>
      </c>
      <c r="AQ216" s="1">
        <v>7.9999999999999996E-6</v>
      </c>
      <c r="AR216" s="1">
        <v>1.2E-5</v>
      </c>
      <c r="AS216" s="1">
        <v>9.0000000000000006E-5</v>
      </c>
      <c r="AT216" s="1">
        <v>-1.2E-5</v>
      </c>
      <c r="AU216" s="1">
        <v>2.2000000000000001E-4</v>
      </c>
      <c r="AV216" s="1">
        <v>7.2999999999999999E-5</v>
      </c>
      <c r="AW216" s="1">
        <v>9.3999999999999994E-5</v>
      </c>
      <c r="AX216" s="1">
        <v>8.2000000000000001E-5</v>
      </c>
      <c r="AY216" s="1">
        <v>-5.7000000000000003E-5</v>
      </c>
      <c r="AZ216" s="1">
        <v>2.0999999999999999E-5</v>
      </c>
      <c r="BA216" s="1">
        <v>8.2000000000000001E-5</v>
      </c>
      <c r="BB216" s="1">
        <v>5.8E-5</v>
      </c>
      <c r="BC216" s="1">
        <v>3.0000000000000001E-5</v>
      </c>
      <c r="BD216" s="1">
        <v>1.0399999999999999E-4</v>
      </c>
    </row>
    <row r="217" spans="1:56" x14ac:dyDescent="0.3">
      <c r="A217">
        <v>1828.6098099999999</v>
      </c>
      <c r="B217" s="1">
        <v>-2.5700000000000001E-4</v>
      </c>
      <c r="C217" s="1">
        <v>-6.4999999999999994E-5</v>
      </c>
      <c r="D217" s="1">
        <v>-3.4099999999999999E-4</v>
      </c>
      <c r="E217" s="1">
        <v>-1.5799999999999999E-4</v>
      </c>
      <c r="F217" s="1">
        <v>-3.1199999999999999E-4</v>
      </c>
      <c r="G217" s="1">
        <v>-1.76E-4</v>
      </c>
      <c r="H217" s="1">
        <v>1E-4</v>
      </c>
      <c r="I217" s="1">
        <v>-6.7999999999999999E-5</v>
      </c>
      <c r="J217" s="1">
        <v>-2.2599999999999999E-4</v>
      </c>
      <c r="K217" s="1">
        <v>1.4E-5</v>
      </c>
      <c r="L217" s="1">
        <v>-9.7E-5</v>
      </c>
      <c r="M217" s="1">
        <v>1.22E-4</v>
      </c>
      <c r="N217" s="1">
        <v>5.0000000000000004E-6</v>
      </c>
      <c r="O217" s="1">
        <v>-1.18E-4</v>
      </c>
      <c r="P217" s="1">
        <v>2.3E-5</v>
      </c>
      <c r="Q217" s="1">
        <v>-5.8999999999999998E-5</v>
      </c>
      <c r="R217" s="1">
        <v>-1.0900000000000001E-4</v>
      </c>
      <c r="S217" s="1">
        <v>-1.44E-4</v>
      </c>
      <c r="T217" s="1">
        <v>-1.44E-4</v>
      </c>
      <c r="U217" s="1">
        <v>-1.44E-4</v>
      </c>
      <c r="V217" s="1">
        <v>-1.44E-4</v>
      </c>
      <c r="W217" s="1">
        <v>-1.44E-4</v>
      </c>
      <c r="X217" s="1">
        <v>-1.44E-4</v>
      </c>
      <c r="Y217" s="1">
        <v>-1.44E-4</v>
      </c>
      <c r="Z217" s="1">
        <v>-1.44E-4</v>
      </c>
      <c r="AA217" s="1">
        <v>-1.45E-4</v>
      </c>
      <c r="AB217" s="1">
        <v>1.6200000000000001E-4</v>
      </c>
      <c r="AC217" s="1">
        <v>3.1999999999999999E-5</v>
      </c>
      <c r="AD217" s="1">
        <v>-5.1999999999999997E-5</v>
      </c>
      <c r="AE217" s="1">
        <v>2.5000000000000001E-5</v>
      </c>
      <c r="AF217" s="1">
        <v>-5.1999999999999997E-5</v>
      </c>
      <c r="AG217" s="1">
        <v>-1E-4</v>
      </c>
      <c r="AH217" s="1">
        <v>9.1000000000000003E-5</v>
      </c>
      <c r="AI217" s="1">
        <v>4.1E-5</v>
      </c>
      <c r="AJ217" s="1">
        <v>1.6100000000000001E-4</v>
      </c>
      <c r="AK217" s="1">
        <v>-9.2E-5</v>
      </c>
      <c r="AL217" s="1">
        <v>3.9999999999999998E-6</v>
      </c>
      <c r="AM217" s="1">
        <v>1.95E-4</v>
      </c>
      <c r="AN217" s="1">
        <v>1.3200000000000001E-4</v>
      </c>
      <c r="AO217" s="1">
        <v>2.5000000000000001E-5</v>
      </c>
      <c r="AP217" s="1">
        <v>9.9999999999999995E-7</v>
      </c>
      <c r="AQ217" s="1">
        <v>1.3799999999999999E-4</v>
      </c>
      <c r="AR217" s="1">
        <v>-9.5000000000000005E-5</v>
      </c>
      <c r="AS217" s="1">
        <v>4.1E-5</v>
      </c>
      <c r="AT217" s="1">
        <v>2.9E-5</v>
      </c>
      <c r="AU217" s="1">
        <v>1.64E-4</v>
      </c>
      <c r="AV217" s="1">
        <v>1.5E-5</v>
      </c>
      <c r="AW217" s="1">
        <v>-1.76E-4</v>
      </c>
      <c r="AX217" s="1">
        <v>9.8999999999999994E-5</v>
      </c>
      <c r="AY217" s="1">
        <v>8.7000000000000001E-5</v>
      </c>
      <c r="AZ217" s="1">
        <v>9.5000000000000005E-5</v>
      </c>
      <c r="BA217" s="1">
        <v>2.5999999999999998E-5</v>
      </c>
      <c r="BB217" s="1">
        <v>-1.2E-4</v>
      </c>
      <c r="BC217" s="1">
        <v>1.8E-5</v>
      </c>
      <c r="BD217" s="1">
        <v>-7.2000000000000002E-5</v>
      </c>
    </row>
    <row r="218" spans="1:56" x14ac:dyDescent="0.3">
      <c r="A218">
        <v>1832.3962799999999</v>
      </c>
      <c r="B218" s="1">
        <v>-1.34E-4</v>
      </c>
      <c r="C218" s="1">
        <v>4.6999999999999997E-5</v>
      </c>
      <c r="D218" s="1">
        <v>-8.1000000000000004E-5</v>
      </c>
      <c r="E218" s="1">
        <v>-9.1000000000000003E-5</v>
      </c>
      <c r="F218" s="1">
        <v>-1.85E-4</v>
      </c>
      <c r="G218" s="1">
        <v>-1.4300000000000001E-4</v>
      </c>
      <c r="H218" s="1">
        <v>-1.3300000000000001E-4</v>
      </c>
      <c r="I218" s="1">
        <v>-1.01E-4</v>
      </c>
      <c r="J218" s="1">
        <v>2.6999999999999999E-5</v>
      </c>
      <c r="K218" s="1">
        <v>8.7000000000000001E-5</v>
      </c>
      <c r="L218" s="1">
        <v>6.7999999999999999E-5</v>
      </c>
      <c r="M218" s="1">
        <v>-1.13E-4</v>
      </c>
      <c r="N218" s="1">
        <v>1.07E-4</v>
      </c>
      <c r="O218" s="1">
        <v>-1.84E-4</v>
      </c>
      <c r="P218" s="1">
        <v>1.74E-4</v>
      </c>
      <c r="Q218" s="1">
        <v>-2.4000000000000001E-5</v>
      </c>
      <c r="R218" s="1">
        <v>-7.8999999999999996E-5</v>
      </c>
      <c r="S218" s="1">
        <v>-1.1400000000000001E-4</v>
      </c>
      <c r="T218" s="1">
        <v>-1.1400000000000001E-4</v>
      </c>
      <c r="U218" s="1">
        <v>-1.1400000000000001E-4</v>
      </c>
      <c r="V218" s="1">
        <v>-1.1400000000000001E-4</v>
      </c>
      <c r="W218" s="1">
        <v>-1.1400000000000001E-4</v>
      </c>
      <c r="X218" s="1">
        <v>-1.1400000000000001E-4</v>
      </c>
      <c r="Y218" s="1">
        <v>-1.1400000000000001E-4</v>
      </c>
      <c r="Z218" s="1">
        <v>-1.1400000000000001E-4</v>
      </c>
      <c r="AA218" s="1">
        <v>4.3000000000000002E-5</v>
      </c>
      <c r="AB218" s="1">
        <v>1.13E-4</v>
      </c>
      <c r="AC218" s="1">
        <v>1.17E-4</v>
      </c>
      <c r="AD218" s="1">
        <v>6.0999999999999999E-5</v>
      </c>
      <c r="AE218" s="1">
        <v>-2.6999999999999999E-5</v>
      </c>
      <c r="AF218" s="1">
        <v>2.23E-4</v>
      </c>
      <c r="AG218" s="1">
        <v>-1.37E-4</v>
      </c>
      <c r="AH218" s="1">
        <v>1.25E-4</v>
      </c>
      <c r="AI218" s="1">
        <v>6.9999999999999999E-6</v>
      </c>
      <c r="AJ218" s="1">
        <v>-4.8000000000000001E-5</v>
      </c>
      <c r="AK218" s="1">
        <v>2.6999999999999999E-5</v>
      </c>
      <c r="AL218" s="1">
        <v>5.0000000000000004E-6</v>
      </c>
      <c r="AM218" s="1">
        <v>-5.5000000000000002E-5</v>
      </c>
      <c r="AN218" s="1">
        <v>2.1699999999999999E-4</v>
      </c>
      <c r="AO218" s="1">
        <v>1.8599999999999999E-4</v>
      </c>
      <c r="AP218" s="1">
        <v>2.1900000000000001E-4</v>
      </c>
      <c r="AQ218" s="1">
        <v>1.08E-4</v>
      </c>
      <c r="AR218" s="1">
        <v>1.25E-4</v>
      </c>
      <c r="AS218" s="1">
        <v>8.7000000000000001E-5</v>
      </c>
      <c r="AT218" s="1">
        <v>2.3900000000000001E-4</v>
      </c>
      <c r="AU218" s="1">
        <v>2.9399999999999999E-4</v>
      </c>
      <c r="AV218" s="1">
        <v>1.5E-5</v>
      </c>
      <c r="AW218" s="1">
        <v>-8.0000000000000007E-5</v>
      </c>
      <c r="AX218" s="1">
        <v>2.2100000000000001E-4</v>
      </c>
      <c r="AY218" s="1">
        <v>-1.0000000000000001E-5</v>
      </c>
      <c r="AZ218" s="1">
        <v>9.8999999999999994E-5</v>
      </c>
      <c r="BA218" s="1">
        <v>1.36E-4</v>
      </c>
      <c r="BB218" s="1">
        <v>-6.7000000000000002E-5</v>
      </c>
      <c r="BC218" s="1">
        <v>1E-4</v>
      </c>
      <c r="BD218" s="1">
        <v>2.5999999999999998E-5</v>
      </c>
    </row>
    <row r="219" spans="1:56" x14ac:dyDescent="0.3">
      <c r="A219">
        <v>1836.1984600000001</v>
      </c>
      <c r="B219" s="1">
        <v>-1.65E-4</v>
      </c>
      <c r="C219" s="1">
        <v>-2.12E-4</v>
      </c>
      <c r="D219" s="1">
        <v>-2.9500000000000001E-4</v>
      </c>
      <c r="E219" s="1">
        <v>-2.99E-4</v>
      </c>
      <c r="F219" s="1">
        <v>-2.5500000000000002E-4</v>
      </c>
      <c r="G219" s="1">
        <v>-2.5500000000000002E-4</v>
      </c>
      <c r="H219" s="1">
        <v>-2.5000000000000001E-4</v>
      </c>
      <c r="I219" s="1">
        <v>-9.3999999999999994E-5</v>
      </c>
      <c r="J219" s="1">
        <v>-1.6899999999999999E-4</v>
      </c>
      <c r="K219" s="1">
        <v>4.6999999999999997E-5</v>
      </c>
      <c r="L219" s="1">
        <v>-7.7999999999999999E-5</v>
      </c>
      <c r="M219" s="1">
        <v>-1.6799999999999999E-4</v>
      </c>
      <c r="N219" s="1">
        <v>-2.0100000000000001E-4</v>
      </c>
      <c r="O219" s="1">
        <v>-2.5599999999999999E-4</v>
      </c>
      <c r="P219" s="1">
        <v>-1.36E-4</v>
      </c>
      <c r="Q219" s="1">
        <v>8.0000000000000007E-5</v>
      </c>
      <c r="R219" s="1">
        <v>-2.3699999999999999E-4</v>
      </c>
      <c r="S219" s="1">
        <v>-1.9900000000000001E-4</v>
      </c>
      <c r="T219" s="1">
        <v>-1.9900000000000001E-4</v>
      </c>
      <c r="U219" s="1">
        <v>-1.9900000000000001E-4</v>
      </c>
      <c r="V219" s="1">
        <v>-1.9900000000000001E-4</v>
      </c>
      <c r="W219" s="1">
        <v>-1.9900000000000001E-4</v>
      </c>
      <c r="X219" s="1">
        <v>-1.9900000000000001E-4</v>
      </c>
      <c r="Y219" s="1">
        <v>-1.9900000000000001E-4</v>
      </c>
      <c r="Z219" s="1">
        <v>-1.9900000000000001E-4</v>
      </c>
      <c r="AA219" s="1">
        <v>-6.0999999999999999E-5</v>
      </c>
      <c r="AB219" s="1">
        <v>-5.3999999999999998E-5</v>
      </c>
      <c r="AC219" s="1">
        <v>-2.4000000000000001E-4</v>
      </c>
      <c r="AD219" s="1">
        <v>-7.2999999999999999E-5</v>
      </c>
      <c r="AE219" s="1">
        <v>4.3999999999999999E-5</v>
      </c>
      <c r="AF219" s="1">
        <v>-1.0399999999999999E-4</v>
      </c>
      <c r="AG219" s="1">
        <v>-1.5699999999999999E-4</v>
      </c>
      <c r="AH219" s="1">
        <v>-2.1900000000000001E-4</v>
      </c>
      <c r="AI219" s="1">
        <v>-9.2999999999999997E-5</v>
      </c>
      <c r="AJ219" s="1">
        <v>-9.7999999999999997E-5</v>
      </c>
      <c r="AK219" s="1">
        <v>-2.6699999999999998E-4</v>
      </c>
      <c r="AL219" s="1">
        <v>-1.8599999999999999E-4</v>
      </c>
      <c r="AM219" s="1">
        <v>-9.7999999999999997E-5</v>
      </c>
      <c r="AN219" s="1">
        <v>6.4999999999999994E-5</v>
      </c>
      <c r="AO219" s="1">
        <v>-1.9799999999999999E-4</v>
      </c>
      <c r="AP219" s="1">
        <v>2.1100000000000001E-4</v>
      </c>
      <c r="AQ219" s="1">
        <v>-2.0000000000000002E-5</v>
      </c>
      <c r="AR219" s="1">
        <v>1.35E-4</v>
      </c>
      <c r="AS219" s="1">
        <v>1.4E-5</v>
      </c>
      <c r="AT219" s="1">
        <v>-6.0999999999999999E-5</v>
      </c>
      <c r="AU219" s="1">
        <v>-5.7000000000000003E-5</v>
      </c>
      <c r="AV219" s="1">
        <v>-1.0900000000000001E-4</v>
      </c>
      <c r="AW219" s="1">
        <v>1.26E-4</v>
      </c>
      <c r="AX219" s="1">
        <v>1.05E-4</v>
      </c>
      <c r="AY219" s="1">
        <v>-3.6000000000000001E-5</v>
      </c>
      <c r="AZ219" s="1">
        <v>-1E-4</v>
      </c>
      <c r="BA219" s="1">
        <v>-2.6999999999999999E-5</v>
      </c>
      <c r="BB219" s="1">
        <v>-4.6999999999999997E-5</v>
      </c>
      <c r="BC219" s="1">
        <v>-9.8999999999999994E-5</v>
      </c>
      <c r="BD219" s="1">
        <v>-8.7999999999999998E-5</v>
      </c>
    </row>
    <row r="220" spans="1:56" x14ac:dyDescent="0.3">
      <c r="A220">
        <v>1840.0164600000001</v>
      </c>
      <c r="B220" s="1">
        <v>-1.7000000000000001E-4</v>
      </c>
      <c r="C220" s="1">
        <v>7.1000000000000005E-5</v>
      </c>
      <c r="D220" s="1">
        <v>-1.3100000000000001E-4</v>
      </c>
      <c r="E220" s="1">
        <v>6.8999999999999997E-5</v>
      </c>
      <c r="F220" s="1">
        <v>-2.2499999999999999E-4</v>
      </c>
      <c r="G220" s="1">
        <v>1.06E-4</v>
      </c>
      <c r="H220" s="1">
        <v>-2.5799999999999998E-4</v>
      </c>
      <c r="I220" s="1">
        <v>1.9999999999999999E-6</v>
      </c>
      <c r="J220" s="1">
        <v>-1.9799999999999999E-4</v>
      </c>
      <c r="K220" s="1">
        <v>3.0899999999999998E-4</v>
      </c>
      <c r="L220" s="1">
        <v>-3.1000000000000001E-5</v>
      </c>
      <c r="M220" s="1">
        <v>-1.25E-4</v>
      </c>
      <c r="N220" s="1">
        <v>3.01E-4</v>
      </c>
      <c r="O220" s="1">
        <v>-5.1E-5</v>
      </c>
      <c r="P220" s="1">
        <v>-6.2000000000000003E-5</v>
      </c>
      <c r="Q220" s="1">
        <v>2.5900000000000001E-4</v>
      </c>
      <c r="R220" s="1">
        <v>6.2000000000000003E-5</v>
      </c>
      <c r="S220" s="1">
        <v>8.6000000000000003E-5</v>
      </c>
      <c r="T220" s="1">
        <v>8.6000000000000003E-5</v>
      </c>
      <c r="U220" s="1">
        <v>8.6000000000000003E-5</v>
      </c>
      <c r="V220" s="1">
        <v>8.6000000000000003E-5</v>
      </c>
      <c r="W220" s="1">
        <v>8.6000000000000003E-5</v>
      </c>
      <c r="X220" s="1">
        <v>8.6000000000000003E-5</v>
      </c>
      <c r="Y220" s="1">
        <v>8.6000000000000003E-5</v>
      </c>
      <c r="Z220" s="1">
        <v>8.6000000000000003E-5</v>
      </c>
      <c r="AA220" s="1">
        <v>1.94E-4</v>
      </c>
      <c r="AB220" s="1">
        <v>8.1000000000000004E-5</v>
      </c>
      <c r="AC220" s="1">
        <v>9.7E-5</v>
      </c>
      <c r="AD220" s="1">
        <v>-3.4E-5</v>
      </c>
      <c r="AE220" s="1">
        <v>-1.11E-4</v>
      </c>
      <c r="AF220" s="1">
        <v>2.5599999999999999E-4</v>
      </c>
      <c r="AG220" s="1">
        <v>-4.5000000000000003E-5</v>
      </c>
      <c r="AH220" s="1">
        <v>1.7100000000000001E-4</v>
      </c>
      <c r="AI220" s="1">
        <v>-4.6E-5</v>
      </c>
      <c r="AJ220" s="1">
        <v>-1.6000000000000001E-4</v>
      </c>
      <c r="AK220" s="1">
        <v>1.4E-5</v>
      </c>
      <c r="AL220" s="1">
        <v>1.94E-4</v>
      </c>
      <c r="AM220" s="1">
        <v>1.6100000000000001E-4</v>
      </c>
      <c r="AN220" s="1">
        <v>2.99E-4</v>
      </c>
      <c r="AO220" s="1">
        <v>1.4200000000000001E-4</v>
      </c>
      <c r="AP220" s="1">
        <v>3.4299999999999999E-4</v>
      </c>
      <c r="AQ220" s="1">
        <v>1.2E-4</v>
      </c>
      <c r="AR220" s="1">
        <v>1.03E-4</v>
      </c>
      <c r="AS220" s="1">
        <v>1.6699999999999999E-4</v>
      </c>
      <c r="AT220" s="1">
        <v>4.35E-4</v>
      </c>
      <c r="AU220" s="1">
        <v>2.6800000000000001E-4</v>
      </c>
      <c r="AV220" s="1">
        <v>-6.0000000000000002E-6</v>
      </c>
      <c r="AW220" s="1">
        <v>3.3199999999999999E-4</v>
      </c>
      <c r="AX220" s="1">
        <v>1.55E-4</v>
      </c>
      <c r="AY220" s="1">
        <v>1.63E-4</v>
      </c>
      <c r="AZ220" s="1">
        <v>1.3999999999999999E-4</v>
      </c>
      <c r="BA220" s="1">
        <v>2.2900000000000001E-4</v>
      </c>
      <c r="BB220" s="1">
        <v>1.2E-5</v>
      </c>
      <c r="BC220" s="1">
        <v>2.9799999999999998E-4</v>
      </c>
      <c r="BD220" s="1">
        <v>1.4100000000000001E-4</v>
      </c>
    </row>
    <row r="221" spans="1:56" x14ac:dyDescent="0.3">
      <c r="A221">
        <v>1843.8503599999999</v>
      </c>
      <c r="B221" s="1">
        <v>-2.72E-4</v>
      </c>
      <c r="C221" s="1">
        <v>-2.0599999999999999E-4</v>
      </c>
      <c r="D221" s="1">
        <v>-3.6600000000000001E-4</v>
      </c>
      <c r="E221" s="1">
        <v>-2.42E-4</v>
      </c>
      <c r="F221" s="1">
        <v>-3.21E-4</v>
      </c>
      <c r="G221" s="1">
        <v>-1.5899999999999999E-4</v>
      </c>
      <c r="H221" s="1">
        <v>-2.1499999999999999E-4</v>
      </c>
      <c r="I221" s="1">
        <v>-2.0599999999999999E-4</v>
      </c>
      <c r="J221" s="1">
        <v>-2.0599999999999999E-4</v>
      </c>
      <c r="K221" s="1">
        <v>-5.1E-5</v>
      </c>
      <c r="L221" s="1">
        <v>-1.74E-4</v>
      </c>
      <c r="M221" s="1">
        <v>-3.0699999999999998E-4</v>
      </c>
      <c r="N221" s="1">
        <v>-2.2599999999999999E-4</v>
      </c>
      <c r="O221" s="1">
        <v>-1.9699999999999999E-4</v>
      </c>
      <c r="P221" s="1">
        <v>-4.15E-4</v>
      </c>
      <c r="Q221" s="1">
        <v>-8.8999999999999995E-5</v>
      </c>
      <c r="R221" s="1">
        <v>-1.16E-4</v>
      </c>
      <c r="S221" s="1">
        <v>-9.2E-5</v>
      </c>
      <c r="T221" s="1">
        <v>-9.2E-5</v>
      </c>
      <c r="U221" s="1">
        <v>-9.2E-5</v>
      </c>
      <c r="V221" s="1">
        <v>-9.2E-5</v>
      </c>
      <c r="W221" s="1">
        <v>-9.2E-5</v>
      </c>
      <c r="X221" s="1">
        <v>-9.2E-5</v>
      </c>
      <c r="Y221" s="1">
        <v>-9.2E-5</v>
      </c>
      <c r="Z221" s="1">
        <v>-9.2E-5</v>
      </c>
      <c r="AA221" s="1">
        <v>-1.6899999999999999E-4</v>
      </c>
      <c r="AB221" s="1">
        <v>6.0000000000000002E-6</v>
      </c>
      <c r="AC221" s="1">
        <v>-1.2300000000000001E-4</v>
      </c>
      <c r="AD221" s="1">
        <v>-1.2899999999999999E-4</v>
      </c>
      <c r="AE221" s="1">
        <v>-6.6000000000000005E-5</v>
      </c>
      <c r="AF221" s="1">
        <v>2.8E-5</v>
      </c>
      <c r="AG221" s="1">
        <v>1.35E-4</v>
      </c>
      <c r="AH221" s="1">
        <v>-2.6499999999999999E-4</v>
      </c>
      <c r="AI221" s="1">
        <v>-2.7799999999999998E-4</v>
      </c>
      <c r="AJ221" s="1">
        <v>-1.54E-4</v>
      </c>
      <c r="AK221" s="1">
        <v>-2.4699999999999999E-4</v>
      </c>
      <c r="AL221" s="1">
        <v>-2.99E-4</v>
      </c>
      <c r="AM221" s="1">
        <v>-3.0000000000000001E-5</v>
      </c>
      <c r="AN221" s="1">
        <v>4.6999999999999997E-5</v>
      </c>
      <c r="AO221" s="1">
        <v>3.6000000000000001E-5</v>
      </c>
      <c r="AP221" s="1">
        <v>8.2999999999999998E-5</v>
      </c>
      <c r="AQ221" s="1">
        <v>1.3999999999999999E-4</v>
      </c>
      <c r="AR221" s="1">
        <v>-1.8000000000000001E-4</v>
      </c>
      <c r="AS221" s="1">
        <v>-1.1E-4</v>
      </c>
      <c r="AT221" s="1">
        <v>1.5699999999999999E-4</v>
      </c>
      <c r="AU221" s="1">
        <v>5.1E-5</v>
      </c>
      <c r="AV221" s="1">
        <v>-2.13E-4</v>
      </c>
      <c r="AW221" s="1">
        <v>2.2000000000000001E-4</v>
      </c>
      <c r="AX221" s="1">
        <v>4.6E-5</v>
      </c>
      <c r="AY221" s="1">
        <v>-2.4800000000000001E-4</v>
      </c>
      <c r="AZ221" s="1">
        <v>-2.2800000000000001E-4</v>
      </c>
      <c r="BA221" s="1">
        <v>-8.3999999999999995E-5</v>
      </c>
      <c r="BB221" s="1">
        <v>-2.9100000000000003E-4</v>
      </c>
      <c r="BC221" s="1">
        <v>-4.8000000000000001E-5</v>
      </c>
      <c r="BD221" s="1">
        <v>1.6000000000000001E-4</v>
      </c>
    </row>
    <row r="222" spans="1:56" x14ac:dyDescent="0.3">
      <c r="A222">
        <v>1847.70027</v>
      </c>
      <c r="B222" s="1">
        <v>-5.71E-4</v>
      </c>
      <c r="C222" s="1">
        <v>-2.9700000000000001E-4</v>
      </c>
      <c r="D222" s="1">
        <v>-9.9200000000000004E-4</v>
      </c>
      <c r="E222" s="1">
        <v>-6.4499999999999996E-4</v>
      </c>
      <c r="F222" s="1">
        <v>-4.4799999999999999E-4</v>
      </c>
      <c r="G222" s="1">
        <v>-6.6100000000000002E-4</v>
      </c>
      <c r="H222" s="1">
        <v>-4.5600000000000003E-4</v>
      </c>
      <c r="I222" s="1">
        <v>-4.4299999999999998E-4</v>
      </c>
      <c r="J222" s="1">
        <v>-3.9500000000000001E-4</v>
      </c>
      <c r="K222" s="1">
        <v>-4.17E-4</v>
      </c>
      <c r="L222" s="1">
        <v>-3.01E-4</v>
      </c>
      <c r="M222" s="1">
        <v>-3.7500000000000001E-4</v>
      </c>
      <c r="N222" s="1">
        <v>-5.1999999999999995E-4</v>
      </c>
      <c r="O222" s="1">
        <v>-2.42E-4</v>
      </c>
      <c r="P222" s="1">
        <v>-4.8899999999999996E-4</v>
      </c>
      <c r="Q222" s="1">
        <v>-2.9700000000000001E-4</v>
      </c>
      <c r="R222" s="1">
        <v>-1.5899999999999999E-4</v>
      </c>
      <c r="S222" s="1">
        <v>-5.8600000000000004E-4</v>
      </c>
      <c r="T222" s="1">
        <v>-5.8600000000000004E-4</v>
      </c>
      <c r="U222" s="1">
        <v>-5.8600000000000004E-4</v>
      </c>
      <c r="V222" s="1">
        <v>-5.8600000000000004E-4</v>
      </c>
      <c r="W222" s="1">
        <v>-5.8600000000000004E-4</v>
      </c>
      <c r="X222" s="1">
        <v>-5.8600000000000004E-4</v>
      </c>
      <c r="Y222" s="1">
        <v>-5.8600000000000004E-4</v>
      </c>
      <c r="Z222" s="1">
        <v>-5.8600000000000004E-4</v>
      </c>
      <c r="AA222" s="1">
        <v>-2.2599999999999999E-4</v>
      </c>
      <c r="AB222" s="1">
        <v>-2.14E-4</v>
      </c>
      <c r="AC222" s="1">
        <v>-3.9800000000000002E-4</v>
      </c>
      <c r="AD222" s="1">
        <v>-4.6500000000000003E-4</v>
      </c>
      <c r="AE222" s="1">
        <v>-2.4499999999999999E-4</v>
      </c>
      <c r="AF222" s="1">
        <v>-1.2899999999999999E-4</v>
      </c>
      <c r="AG222" s="1">
        <v>-4.5899999999999999E-4</v>
      </c>
      <c r="AH222" s="1">
        <v>-4.4900000000000002E-4</v>
      </c>
      <c r="AI222" s="1">
        <v>-2.13E-4</v>
      </c>
      <c r="AJ222" s="1">
        <v>-4.0499999999999998E-4</v>
      </c>
      <c r="AK222" s="1">
        <v>-3.9500000000000001E-4</v>
      </c>
      <c r="AL222" s="1">
        <v>-3.4900000000000003E-4</v>
      </c>
      <c r="AM222" s="1">
        <v>-2.7399999999999999E-4</v>
      </c>
      <c r="AN222" s="1">
        <v>-1.92E-4</v>
      </c>
      <c r="AO222" s="1">
        <v>-1.44E-4</v>
      </c>
      <c r="AP222" s="1">
        <v>-8.5000000000000006E-5</v>
      </c>
      <c r="AQ222" s="1">
        <v>-3.8699999999999997E-4</v>
      </c>
      <c r="AR222" s="1">
        <v>-3.28E-4</v>
      </c>
      <c r="AS222" s="1">
        <v>-4.5300000000000001E-4</v>
      </c>
      <c r="AT222" s="1">
        <v>-1.03E-4</v>
      </c>
      <c r="AU222" s="1">
        <v>-1.22E-4</v>
      </c>
      <c r="AV222" s="1">
        <v>-2.3900000000000001E-4</v>
      </c>
      <c r="AW222" s="1">
        <v>-2.1800000000000001E-4</v>
      </c>
      <c r="AX222" s="1">
        <v>-1.18E-4</v>
      </c>
      <c r="AY222" s="1">
        <v>-2.3499999999999999E-4</v>
      </c>
      <c r="AZ222" s="1">
        <v>-3.6299999999999999E-4</v>
      </c>
      <c r="BA222" s="1">
        <v>-4.44E-4</v>
      </c>
      <c r="BB222" s="1">
        <v>-2.7500000000000002E-4</v>
      </c>
      <c r="BC222" s="1">
        <v>-2.9100000000000003E-4</v>
      </c>
      <c r="BD222" s="1">
        <v>-1.3100000000000001E-4</v>
      </c>
    </row>
    <row r="223" spans="1:56" x14ac:dyDescent="0.3">
      <c r="A223">
        <v>1851.5663</v>
      </c>
      <c r="B223" s="1">
        <v>-4.0299999999999998E-4</v>
      </c>
      <c r="C223" s="1">
        <v>-2.4000000000000001E-4</v>
      </c>
      <c r="D223" s="1">
        <v>-3.4600000000000001E-4</v>
      </c>
      <c r="E223" s="1">
        <v>-3.0600000000000001E-4</v>
      </c>
      <c r="F223" s="1">
        <v>-4.8000000000000001E-4</v>
      </c>
      <c r="G223" s="1">
        <v>-4.7800000000000002E-4</v>
      </c>
      <c r="H223" s="1">
        <v>-4.2499999999999998E-4</v>
      </c>
      <c r="I223" s="1">
        <v>-1.8699999999999999E-4</v>
      </c>
      <c r="J223" s="1">
        <v>-5.5000000000000003E-4</v>
      </c>
      <c r="K223" s="1">
        <v>-1.6000000000000001E-4</v>
      </c>
      <c r="L223" s="1">
        <v>-3.9599999999999998E-4</v>
      </c>
      <c r="M223" s="1">
        <v>-4.4000000000000002E-4</v>
      </c>
      <c r="N223" s="1">
        <v>-2.5300000000000002E-4</v>
      </c>
      <c r="O223" s="1">
        <v>-1.8900000000000001E-4</v>
      </c>
      <c r="P223" s="1">
        <v>-4.55E-4</v>
      </c>
      <c r="Q223" s="1">
        <v>-3.4900000000000003E-4</v>
      </c>
      <c r="R223" s="1">
        <v>-8.7000000000000001E-5</v>
      </c>
      <c r="S223" s="1">
        <v>-1.5699999999999999E-4</v>
      </c>
      <c r="T223" s="1">
        <v>-1.5699999999999999E-4</v>
      </c>
      <c r="U223" s="1">
        <v>-1.5699999999999999E-4</v>
      </c>
      <c r="V223" s="1">
        <v>-1.5699999999999999E-4</v>
      </c>
      <c r="W223" s="1">
        <v>-1.5699999999999999E-4</v>
      </c>
      <c r="X223" s="1">
        <v>-1.5699999999999999E-4</v>
      </c>
      <c r="Y223" s="1">
        <v>-1.5699999999999999E-4</v>
      </c>
      <c r="Z223" s="1">
        <v>-1.5699999999999999E-4</v>
      </c>
      <c r="AA223" s="1">
        <v>-1.22E-4</v>
      </c>
      <c r="AB223" s="1">
        <v>-5.6099999999999998E-4</v>
      </c>
      <c r="AC223" s="1">
        <v>-1.8799999999999999E-4</v>
      </c>
      <c r="AD223" s="1">
        <v>-1.75E-4</v>
      </c>
      <c r="AE223" s="1">
        <v>-3.1599999999999998E-4</v>
      </c>
      <c r="AF223" s="1">
        <v>-1.9999999999999999E-6</v>
      </c>
      <c r="AG223" s="1">
        <v>-1.2E-5</v>
      </c>
      <c r="AH223" s="1">
        <v>-2.8600000000000001E-4</v>
      </c>
      <c r="AI223" s="1">
        <v>-1.26E-4</v>
      </c>
      <c r="AJ223" s="1">
        <v>-3.6999999999999999E-4</v>
      </c>
      <c r="AK223" s="1">
        <v>-2.0900000000000001E-4</v>
      </c>
      <c r="AL223">
        <v>0</v>
      </c>
      <c r="AM223" s="1">
        <v>-2.1100000000000001E-4</v>
      </c>
      <c r="AN223" s="1">
        <v>3.1999999999999999E-5</v>
      </c>
      <c r="AO223" s="1">
        <v>2.7900000000000001E-4</v>
      </c>
      <c r="AP223" s="1">
        <v>1.3799999999999999E-4</v>
      </c>
      <c r="AQ223" s="1">
        <v>-4.2999999999999999E-4</v>
      </c>
      <c r="AR223" s="1">
        <v>-2.33E-4</v>
      </c>
      <c r="AS223" s="1">
        <v>-2.0000000000000001E-4</v>
      </c>
      <c r="AT223" s="1">
        <v>3.3000000000000003E-5</v>
      </c>
      <c r="AU223" s="1">
        <v>1.2300000000000001E-4</v>
      </c>
      <c r="AV223" s="1">
        <v>-4.37E-4</v>
      </c>
      <c r="AW223" s="1">
        <v>-8.5000000000000006E-5</v>
      </c>
      <c r="AX223" s="1">
        <v>-3.4999999999999997E-5</v>
      </c>
      <c r="AY223" s="1">
        <v>-3.3300000000000002E-4</v>
      </c>
      <c r="AZ223" s="1">
        <v>-1.37E-4</v>
      </c>
      <c r="BA223" s="1">
        <v>9.1000000000000003E-5</v>
      </c>
      <c r="BB223" s="1">
        <v>2.1999999999999999E-5</v>
      </c>
      <c r="BC223" s="1">
        <v>-2.9300000000000002E-4</v>
      </c>
      <c r="BD223" s="1">
        <v>-1.56E-4</v>
      </c>
    </row>
    <row r="224" spans="1:56" x14ac:dyDescent="0.3">
      <c r="A224">
        <v>1855.4485400000001</v>
      </c>
      <c r="B224" s="1">
        <v>-1.9100000000000001E-4</v>
      </c>
      <c r="C224" s="1">
        <v>-2.5999999999999998E-5</v>
      </c>
      <c r="D224" s="1">
        <v>-4.7100000000000001E-4</v>
      </c>
      <c r="E224" s="1">
        <v>-1.7799999999999999E-4</v>
      </c>
      <c r="F224" s="1">
        <v>-3.0800000000000001E-4</v>
      </c>
      <c r="G224" s="1">
        <v>-1.7899999999999999E-4</v>
      </c>
      <c r="H224" s="1">
        <v>-1.9100000000000001E-4</v>
      </c>
      <c r="I224" s="1">
        <v>1.2400000000000001E-4</v>
      </c>
      <c r="J224" s="1">
        <v>-1.6699999999999999E-4</v>
      </c>
      <c r="K224" s="1">
        <v>9.0000000000000002E-6</v>
      </c>
      <c r="L224" s="1">
        <v>-1.6200000000000001E-4</v>
      </c>
      <c r="M224" s="1">
        <v>-2.6200000000000003E-4</v>
      </c>
      <c r="N224" s="1">
        <v>-2.9500000000000001E-4</v>
      </c>
      <c r="O224" s="1">
        <v>-1.56E-4</v>
      </c>
      <c r="P224" s="1">
        <v>-2.5799999999999998E-4</v>
      </c>
      <c r="Q224" s="1">
        <v>-2.4899999999999998E-4</v>
      </c>
      <c r="R224" s="1">
        <v>-2.0100000000000001E-4</v>
      </c>
      <c r="S224" s="1">
        <v>-4.0000000000000003E-5</v>
      </c>
      <c r="T224" s="1">
        <v>-4.0000000000000003E-5</v>
      </c>
      <c r="U224" s="1">
        <v>-4.0000000000000003E-5</v>
      </c>
      <c r="V224" s="1">
        <v>-4.0000000000000003E-5</v>
      </c>
      <c r="W224" s="1">
        <v>-4.0000000000000003E-5</v>
      </c>
      <c r="X224" s="1">
        <v>-4.0000000000000003E-5</v>
      </c>
      <c r="Y224" s="1">
        <v>-4.0000000000000003E-5</v>
      </c>
      <c r="Z224" s="1">
        <v>-4.0000000000000003E-5</v>
      </c>
      <c r="AA224" s="1">
        <v>2.6999999999999999E-5</v>
      </c>
      <c r="AB224" s="1">
        <v>1.92E-4</v>
      </c>
      <c r="AC224" s="1">
        <v>-3.1500000000000001E-4</v>
      </c>
      <c r="AD224" s="1">
        <v>-1.8E-5</v>
      </c>
      <c r="AE224" s="1">
        <v>6.9999999999999999E-6</v>
      </c>
      <c r="AF224" s="1">
        <v>3.5300000000000002E-4</v>
      </c>
      <c r="AG224" s="1">
        <v>-2.5000000000000001E-5</v>
      </c>
      <c r="AH224" s="1">
        <v>-2.8E-5</v>
      </c>
      <c r="AI224" s="1">
        <v>1.6200000000000001E-4</v>
      </c>
      <c r="AJ224" s="1">
        <v>-6.0999999999999999E-5</v>
      </c>
      <c r="AK224" s="1">
        <v>-2.9300000000000002E-4</v>
      </c>
      <c r="AL224" s="1">
        <v>2.6600000000000001E-4</v>
      </c>
      <c r="AM224" s="1">
        <v>2.4899999999999998E-4</v>
      </c>
      <c r="AN224" s="1">
        <v>-1.63E-4</v>
      </c>
      <c r="AO224" s="1">
        <v>-8.0000000000000007E-5</v>
      </c>
      <c r="AP224" s="1">
        <v>5.1999999999999997E-5</v>
      </c>
      <c r="AQ224" s="1">
        <v>1.2999999999999999E-5</v>
      </c>
      <c r="AR224" s="1">
        <v>1.2999999999999999E-4</v>
      </c>
      <c r="AS224" s="1">
        <v>2.9300000000000002E-4</v>
      </c>
      <c r="AT224" s="1">
        <v>4.8500000000000003E-4</v>
      </c>
      <c r="AU224" s="1">
        <v>3.6099999999999999E-4</v>
      </c>
      <c r="AV224" s="1">
        <v>9.5000000000000005E-5</v>
      </c>
      <c r="AW224" s="1">
        <v>3.8999999999999999E-5</v>
      </c>
      <c r="AX224" s="1">
        <v>1.08E-4</v>
      </c>
      <c r="AY224" s="1">
        <v>-1.3200000000000001E-4</v>
      </c>
      <c r="AZ224" s="1">
        <v>-1.5E-5</v>
      </c>
      <c r="BA224" s="1">
        <v>2.6800000000000001E-4</v>
      </c>
      <c r="BB224" s="1">
        <v>-2.9E-5</v>
      </c>
      <c r="BC224" s="1">
        <v>1.8699999999999999E-4</v>
      </c>
      <c r="BD224" s="1">
        <v>2.33E-4</v>
      </c>
    </row>
    <row r="225" spans="1:56" x14ac:dyDescent="0.3">
      <c r="A225">
        <v>1859.34709</v>
      </c>
      <c r="B225" s="1">
        <v>-3.8200000000000002E-4</v>
      </c>
      <c r="C225" s="1">
        <v>3.0699999999999998E-4</v>
      </c>
      <c r="D225" s="1">
        <v>-4.1199999999999999E-4</v>
      </c>
      <c r="E225" s="1">
        <v>-5.9000000000000003E-4</v>
      </c>
      <c r="F225" s="1">
        <v>-2.52E-4</v>
      </c>
      <c r="G225" s="1">
        <v>-3.7199999999999999E-4</v>
      </c>
      <c r="H225" s="1">
        <v>-2.1599999999999999E-4</v>
      </c>
      <c r="I225" s="1">
        <v>-2.0999999999999999E-5</v>
      </c>
      <c r="J225" s="1">
        <v>-4.1300000000000001E-4</v>
      </c>
      <c r="K225" s="1">
        <v>2.3000000000000001E-4</v>
      </c>
      <c r="L225" s="1">
        <v>-2.52E-4</v>
      </c>
      <c r="M225" s="1">
        <v>-6.4899999999999995E-4</v>
      </c>
      <c r="N225" s="1">
        <v>-2.4699999999999999E-4</v>
      </c>
      <c r="O225" s="1">
        <v>-3.6900000000000002E-4</v>
      </c>
      <c r="P225" s="1">
        <v>-3.3199999999999999E-4</v>
      </c>
      <c r="Q225" s="1">
        <v>-9.6000000000000002E-5</v>
      </c>
      <c r="R225" s="1">
        <v>2.7099999999999997E-4</v>
      </c>
      <c r="S225" s="1">
        <v>-3.3399999999999999E-4</v>
      </c>
      <c r="T225" s="1">
        <v>-3.3399999999999999E-4</v>
      </c>
      <c r="U225" s="1">
        <v>-3.3399999999999999E-4</v>
      </c>
      <c r="V225" s="1">
        <v>-3.3399999999999999E-4</v>
      </c>
      <c r="W225" s="1">
        <v>-3.3399999999999999E-4</v>
      </c>
      <c r="X225" s="1">
        <v>-3.3399999999999999E-4</v>
      </c>
      <c r="Y225" s="1">
        <v>-3.3399999999999999E-4</v>
      </c>
      <c r="Z225" s="1">
        <v>-3.3399999999999999E-4</v>
      </c>
      <c r="AA225" s="1">
        <v>-6.3000000000000003E-4</v>
      </c>
      <c r="AB225" s="1">
        <v>-8.0000000000000007E-5</v>
      </c>
      <c r="AC225" s="1">
        <v>-2.4899999999999998E-4</v>
      </c>
      <c r="AD225" s="1">
        <v>-2.9799999999999998E-4</v>
      </c>
      <c r="AE225" s="1">
        <v>-1.8E-5</v>
      </c>
      <c r="AF225" s="1">
        <v>-4.6E-5</v>
      </c>
      <c r="AG225" s="1">
        <v>-4.0400000000000001E-4</v>
      </c>
      <c r="AH225" s="1">
        <v>-5.2899999999999996E-4</v>
      </c>
      <c r="AI225" s="1">
        <v>1.5200000000000001E-4</v>
      </c>
      <c r="AJ225" s="1">
        <v>-8.5000000000000006E-5</v>
      </c>
      <c r="AK225" s="1">
        <v>-8.92E-4</v>
      </c>
      <c r="AL225" s="1">
        <v>-2.9399999999999999E-4</v>
      </c>
      <c r="AM225" s="1">
        <v>-2.31E-4</v>
      </c>
      <c r="AN225" s="1">
        <v>-7.2999999999999999E-5</v>
      </c>
      <c r="AO225" s="1">
        <v>-5.1199999999999998E-4</v>
      </c>
      <c r="AP225" s="1">
        <v>-3.8699999999999997E-4</v>
      </c>
      <c r="AQ225" s="1">
        <v>-3.4699999999999998E-4</v>
      </c>
      <c r="AR225" s="1">
        <v>-7.5799999999999999E-4</v>
      </c>
      <c r="AS225" s="1">
        <v>5.0000000000000002E-5</v>
      </c>
      <c r="AT225" s="1">
        <v>2.72E-4</v>
      </c>
      <c r="AU225" s="1">
        <v>1E-4</v>
      </c>
      <c r="AV225" s="1">
        <v>-1.8799999999999999E-4</v>
      </c>
      <c r="AW225" s="1">
        <v>-4.28E-4</v>
      </c>
      <c r="AX225" s="1">
        <v>-4.6E-5</v>
      </c>
      <c r="AY225" s="1">
        <v>-4.5300000000000001E-4</v>
      </c>
      <c r="AZ225" s="1">
        <v>-2.63E-4</v>
      </c>
      <c r="BA225" s="1">
        <v>-1.3999999999999999E-4</v>
      </c>
      <c r="BB225" s="1">
        <v>-1.44E-4</v>
      </c>
      <c r="BC225" s="1">
        <v>-1.13E-4</v>
      </c>
      <c r="BD225" s="1">
        <v>1.08E-4</v>
      </c>
    </row>
    <row r="226" spans="1:56" x14ac:dyDescent="0.3">
      <c r="A226">
        <v>1863.26205</v>
      </c>
      <c r="B226" s="1">
        <v>-3.2400000000000001E-4</v>
      </c>
      <c r="C226" s="1">
        <v>-9.7999999999999997E-5</v>
      </c>
      <c r="D226" s="1">
        <v>-2.2599999999999999E-4</v>
      </c>
      <c r="E226" s="1">
        <v>-2.2599999999999999E-4</v>
      </c>
      <c r="F226" s="1">
        <v>8.6000000000000003E-5</v>
      </c>
      <c r="G226" s="1">
        <v>-7.2599999999999997E-4</v>
      </c>
      <c r="H226" s="1">
        <v>2.1000000000000001E-4</v>
      </c>
      <c r="I226" s="1">
        <v>-2.33E-4</v>
      </c>
      <c r="J226" s="1">
        <v>2.61E-4</v>
      </c>
      <c r="K226" s="1">
        <v>-7.2000000000000002E-5</v>
      </c>
      <c r="L226" s="1">
        <v>-3.0299999999999999E-4</v>
      </c>
      <c r="M226" s="1">
        <v>-3.8699999999999997E-4</v>
      </c>
      <c r="N226" s="1">
        <v>1.3100000000000001E-4</v>
      </c>
      <c r="O226" s="1">
        <v>2.7599999999999999E-4</v>
      </c>
      <c r="P226" s="1">
        <v>6.8999999999999997E-5</v>
      </c>
      <c r="Q226" s="1">
        <v>3.8400000000000001E-4</v>
      </c>
      <c r="R226" s="1">
        <v>-9.7E-5</v>
      </c>
      <c r="S226" s="1">
        <v>-4.3000000000000002E-5</v>
      </c>
      <c r="T226" s="1">
        <v>-4.3000000000000002E-5</v>
      </c>
      <c r="U226" s="1">
        <v>-4.3000000000000002E-5</v>
      </c>
      <c r="V226" s="1">
        <v>-4.3000000000000002E-5</v>
      </c>
      <c r="W226" s="1">
        <v>-4.3000000000000002E-5</v>
      </c>
      <c r="X226" s="1">
        <v>-4.3000000000000002E-5</v>
      </c>
      <c r="Y226" s="1">
        <v>-4.3000000000000002E-5</v>
      </c>
      <c r="Z226" s="1">
        <v>-4.3000000000000002E-5</v>
      </c>
      <c r="AA226" s="1">
        <v>-1.84E-4</v>
      </c>
      <c r="AB226" s="1">
        <v>2.34E-4</v>
      </c>
      <c r="AC226" s="1">
        <v>-2.24E-4</v>
      </c>
      <c r="AD226" s="1">
        <v>-1.22E-4</v>
      </c>
      <c r="AE226" s="1">
        <v>-2.4399999999999999E-4</v>
      </c>
      <c r="AF226" s="1">
        <v>1.4100000000000001E-4</v>
      </c>
      <c r="AG226" s="1">
        <v>3.1799999999999998E-4</v>
      </c>
      <c r="AH226" s="1">
        <v>1.0399999999999999E-4</v>
      </c>
      <c r="AI226" s="1">
        <v>1.4200000000000001E-4</v>
      </c>
      <c r="AJ226" s="1">
        <v>3.5799999999999997E-4</v>
      </c>
      <c r="AK226" s="1">
        <v>-2.9500000000000001E-4</v>
      </c>
      <c r="AL226" s="1">
        <v>-1.9599999999999999E-4</v>
      </c>
      <c r="AM226" s="1">
        <v>1.4799999999999999E-4</v>
      </c>
      <c r="AN226" s="1">
        <v>-6.2000000000000003E-5</v>
      </c>
      <c r="AO226" s="1">
        <v>9.8999999999999994E-5</v>
      </c>
      <c r="AP226" s="1">
        <v>6.0899999999999995E-4</v>
      </c>
      <c r="AQ226" s="1">
        <v>1.7699999999999999E-4</v>
      </c>
      <c r="AR226" s="1">
        <v>-3.4999999999999997E-5</v>
      </c>
      <c r="AS226" s="1">
        <v>2.5999999999999998E-5</v>
      </c>
      <c r="AT226" s="1">
        <v>3.6200000000000002E-4</v>
      </c>
      <c r="AU226" s="1">
        <v>2.0699999999999999E-4</v>
      </c>
      <c r="AV226" s="1">
        <v>4.44E-4</v>
      </c>
      <c r="AW226" s="1">
        <v>5.6300000000000002E-4</v>
      </c>
      <c r="AX226" s="1">
        <v>-1.13E-4</v>
      </c>
      <c r="AY226" s="1">
        <v>-5.0000000000000004E-6</v>
      </c>
      <c r="AZ226" s="1">
        <v>-7.8999999999999996E-5</v>
      </c>
      <c r="BA226" s="1">
        <v>-6.0000000000000002E-6</v>
      </c>
      <c r="BB226" s="1">
        <v>5.8999999999999998E-5</v>
      </c>
      <c r="BC226" s="1">
        <v>3.2499999999999999E-4</v>
      </c>
      <c r="BD226" s="1">
        <v>2.8899999999999998E-4</v>
      </c>
    </row>
    <row r="227" spans="1:56" x14ac:dyDescent="0.3">
      <c r="A227">
        <v>1867.19354</v>
      </c>
      <c r="B227" s="1">
        <v>-8.7600000000000004E-4</v>
      </c>
      <c r="C227" s="1">
        <v>-8.8099999999999995E-4</v>
      </c>
      <c r="D227">
        <v>-1.67E-3</v>
      </c>
      <c r="E227">
        <v>-1.1900000000000001E-3</v>
      </c>
      <c r="F227" s="1">
        <v>-9.9799999999999997E-4</v>
      </c>
      <c r="G227" s="1">
        <v>-7.3999999999999999E-4</v>
      </c>
      <c r="H227">
        <v>-1.24E-3</v>
      </c>
      <c r="I227">
        <v>-1.3500000000000001E-3</v>
      </c>
      <c r="J227">
        <v>-1.1999999999999999E-3</v>
      </c>
      <c r="K227" s="1">
        <v>-6.3100000000000005E-4</v>
      </c>
      <c r="L227">
        <v>-1.1199999999999999E-3</v>
      </c>
      <c r="M227">
        <v>-1.2099999999999999E-3</v>
      </c>
      <c r="N227" s="1">
        <v>-4.8899999999999996E-4</v>
      </c>
      <c r="O227" s="1">
        <v>-6.29E-4</v>
      </c>
      <c r="P227" s="1">
        <v>-4.2900000000000002E-4</v>
      </c>
      <c r="Q227" s="1">
        <v>-9.2800000000000001E-4</v>
      </c>
      <c r="R227" s="1">
        <v>-3.3700000000000001E-4</v>
      </c>
      <c r="S227" s="1">
        <v>-9.1299999999999997E-4</v>
      </c>
      <c r="T227" s="1">
        <v>-9.1299999999999997E-4</v>
      </c>
      <c r="U227" s="1">
        <v>-9.1299999999999997E-4</v>
      </c>
      <c r="V227" s="1">
        <v>-9.1299999999999997E-4</v>
      </c>
      <c r="W227" s="1">
        <v>-9.1299999999999997E-4</v>
      </c>
      <c r="X227" s="1">
        <v>-9.1299999999999997E-4</v>
      </c>
      <c r="Y227" s="1">
        <v>-9.1299999999999997E-4</v>
      </c>
      <c r="Z227" s="1">
        <v>-9.1299999999999997E-4</v>
      </c>
      <c r="AA227" s="1">
        <v>-3.6499999999999998E-4</v>
      </c>
      <c r="AB227" s="1">
        <v>-6.9999999999999994E-5</v>
      </c>
      <c r="AC227">
        <v>-1.01E-3</v>
      </c>
      <c r="AD227" s="1">
        <v>-6.6299999999999996E-4</v>
      </c>
      <c r="AE227" s="1">
        <v>-9.4300000000000004E-4</v>
      </c>
      <c r="AF227" s="1">
        <v>-4.44E-4</v>
      </c>
      <c r="AG227">
        <v>-1.0300000000000001E-3</v>
      </c>
      <c r="AH227">
        <v>-1.15E-3</v>
      </c>
      <c r="AI227">
        <v>-1.1999999999999999E-3</v>
      </c>
      <c r="AJ227" s="1">
        <v>-6.96E-4</v>
      </c>
      <c r="AK227" s="1">
        <v>-9.7499999999999996E-4</v>
      </c>
      <c r="AL227">
        <v>-1.17E-3</v>
      </c>
      <c r="AM227" s="1">
        <v>-9.1699999999999995E-4</v>
      </c>
      <c r="AN227" s="1">
        <v>-6.4999999999999997E-4</v>
      </c>
      <c r="AO227" s="1">
        <v>-7.6999999999999996E-4</v>
      </c>
      <c r="AP227" s="1">
        <v>-8.1599999999999999E-4</v>
      </c>
      <c r="AQ227">
        <v>-1.07E-3</v>
      </c>
      <c r="AR227" s="1">
        <v>-9.2900000000000003E-4</v>
      </c>
      <c r="AS227" s="1">
        <v>-8.2899999999999998E-4</v>
      </c>
      <c r="AT227" s="1">
        <v>-6.8000000000000005E-4</v>
      </c>
      <c r="AU227" s="1">
        <v>-3.4200000000000002E-4</v>
      </c>
      <c r="AV227">
        <v>-1.01E-3</v>
      </c>
      <c r="AW227" s="1">
        <v>-4.3600000000000003E-4</v>
      </c>
      <c r="AX227">
        <v>-1.07E-3</v>
      </c>
      <c r="AY227" s="1">
        <v>-5.9400000000000002E-4</v>
      </c>
      <c r="AZ227" s="1">
        <v>-7.1000000000000002E-4</v>
      </c>
      <c r="BA227" s="1">
        <v>-9.810000000000001E-4</v>
      </c>
      <c r="BB227" s="1">
        <v>-5.9999999999999995E-4</v>
      </c>
      <c r="BC227" s="1">
        <v>-8.9300000000000002E-4</v>
      </c>
      <c r="BD227" s="1">
        <v>-6.0599999999999998E-4</v>
      </c>
    </row>
    <row r="228" spans="1:56" x14ac:dyDescent="0.3">
      <c r="A228">
        <v>1871.14166</v>
      </c>
      <c r="B228" s="1">
        <v>-8.0800000000000002E-4</v>
      </c>
      <c r="C228" s="1">
        <v>-3.88E-4</v>
      </c>
      <c r="D228" s="1">
        <v>-7.7800000000000005E-4</v>
      </c>
      <c r="E228" s="1">
        <v>-8.9400000000000005E-4</v>
      </c>
      <c r="F228" s="1">
        <v>-3.4200000000000002E-4</v>
      </c>
      <c r="G228" s="1">
        <v>-2.33E-4</v>
      </c>
      <c r="H228" s="1">
        <v>-2.7399999999999999E-4</v>
      </c>
      <c r="I228" s="1">
        <v>-9.0600000000000001E-4</v>
      </c>
      <c r="J228" s="1">
        <v>-2.5599999999999999E-4</v>
      </c>
      <c r="K228" s="1">
        <v>1.4899999999999999E-4</v>
      </c>
      <c r="L228">
        <v>-1.3799999999999999E-3</v>
      </c>
      <c r="M228" s="1">
        <v>-9.3899999999999995E-4</v>
      </c>
      <c r="N228">
        <v>-1.06E-3</v>
      </c>
      <c r="O228" s="1">
        <v>-4.8700000000000002E-4</v>
      </c>
      <c r="P228" s="1">
        <v>-1.5E-5</v>
      </c>
      <c r="Q228" s="1">
        <v>-4.2999999999999999E-4</v>
      </c>
      <c r="R228" s="1">
        <v>-1.7200000000000001E-4</v>
      </c>
      <c r="S228" s="1">
        <v>-2.5700000000000001E-4</v>
      </c>
      <c r="T228" s="1">
        <v>-2.5700000000000001E-4</v>
      </c>
      <c r="U228" s="1">
        <v>-2.5700000000000001E-4</v>
      </c>
      <c r="V228" s="1">
        <v>-2.5700000000000001E-4</v>
      </c>
      <c r="W228" s="1">
        <v>-2.5700000000000001E-4</v>
      </c>
      <c r="X228" s="1">
        <v>-2.5700000000000001E-4</v>
      </c>
      <c r="Y228" s="1">
        <v>-2.5700000000000001E-4</v>
      </c>
      <c r="Z228" s="1">
        <v>-2.5700000000000001E-4</v>
      </c>
      <c r="AA228" s="1">
        <v>-1.5100000000000001E-4</v>
      </c>
      <c r="AB228" s="1">
        <v>1.6100000000000001E-4</v>
      </c>
      <c r="AC228" s="1">
        <v>-5.7200000000000003E-4</v>
      </c>
      <c r="AD228" s="1">
        <v>-5.13E-4</v>
      </c>
      <c r="AE228" s="1">
        <v>-1.9000000000000001E-4</v>
      </c>
      <c r="AF228" s="1">
        <v>-3.3500000000000001E-4</v>
      </c>
      <c r="AG228" s="1">
        <v>-9.2100000000000005E-4</v>
      </c>
      <c r="AH228" s="1">
        <v>-7.2900000000000005E-4</v>
      </c>
      <c r="AI228" s="1">
        <v>-4.4200000000000001E-4</v>
      </c>
      <c r="AJ228" s="1">
        <v>1.7200000000000001E-4</v>
      </c>
      <c r="AK228" s="1">
        <v>-3.59E-4</v>
      </c>
      <c r="AL228" s="1">
        <v>-3.77E-4</v>
      </c>
      <c r="AM228" s="1">
        <v>-9.6199999999999996E-4</v>
      </c>
      <c r="AN228" s="1">
        <v>-6.4700000000000001E-4</v>
      </c>
      <c r="AO228" s="1">
        <v>-3.7399999999999998E-4</v>
      </c>
      <c r="AP228" s="1">
        <v>-4.1599999999999997E-4</v>
      </c>
      <c r="AQ228" s="1">
        <v>-8.0999999999999996E-4</v>
      </c>
      <c r="AR228">
        <v>-1.1999999999999999E-3</v>
      </c>
      <c r="AS228" s="1">
        <v>-1.1900000000000001E-4</v>
      </c>
      <c r="AT228" s="1">
        <v>-1.26E-4</v>
      </c>
      <c r="AU228" s="1">
        <v>1.7E-5</v>
      </c>
      <c r="AV228" s="1">
        <v>-8.1599999999999999E-4</v>
      </c>
      <c r="AW228" s="1">
        <v>4.3000000000000002E-5</v>
      </c>
      <c r="AX228" s="1">
        <v>-9.2E-5</v>
      </c>
      <c r="AY228" s="1">
        <v>-6.0599999999999998E-4</v>
      </c>
      <c r="AZ228" s="1">
        <v>-3.0000000000000001E-6</v>
      </c>
      <c r="BA228" s="1">
        <v>-6.6E-4</v>
      </c>
      <c r="BB228" s="1">
        <v>-7.3899999999999997E-4</v>
      </c>
      <c r="BC228" s="1">
        <v>-4.0400000000000001E-4</v>
      </c>
      <c r="BD228" s="1">
        <v>-3.6699999999999998E-4</v>
      </c>
    </row>
    <row r="229" spans="1:56" x14ac:dyDescent="0.3">
      <c r="A229">
        <v>1875.1065100000001</v>
      </c>
      <c r="B229" s="1">
        <v>-4.2200000000000001E-4</v>
      </c>
      <c r="C229" s="1">
        <v>5.3499999999999999E-4</v>
      </c>
      <c r="D229" s="1">
        <v>-7.6800000000000002E-4</v>
      </c>
      <c r="E229" s="1">
        <v>-1.46E-4</v>
      </c>
      <c r="F229" s="1">
        <v>6.1899999999999998E-4</v>
      </c>
      <c r="G229" s="1">
        <v>2.9E-5</v>
      </c>
      <c r="H229" s="1">
        <v>2.2699999999999999E-4</v>
      </c>
      <c r="I229" s="1">
        <v>-5.4600000000000004E-4</v>
      </c>
      <c r="J229" s="1">
        <v>-6.7000000000000002E-5</v>
      </c>
      <c r="K229" s="1">
        <v>8.9999999999999998E-4</v>
      </c>
      <c r="L229" s="1">
        <v>-5.8200000000000005E-4</v>
      </c>
      <c r="M229" s="1">
        <v>-2.4000000000000001E-5</v>
      </c>
      <c r="N229" s="1">
        <v>3.2200000000000002E-4</v>
      </c>
      <c r="O229" s="1">
        <v>-2.6800000000000001E-4</v>
      </c>
      <c r="P229" s="1">
        <v>-3.1999999999999999E-5</v>
      </c>
      <c r="Q229" s="1">
        <v>-8.5800000000000004E-4</v>
      </c>
      <c r="R229" s="1">
        <v>-8.1999999999999998E-4</v>
      </c>
      <c r="S229" s="1">
        <v>-4.2999999999999999E-4</v>
      </c>
      <c r="T229" s="1">
        <v>-4.2999999999999999E-4</v>
      </c>
      <c r="U229" s="1">
        <v>-4.2999999999999999E-4</v>
      </c>
      <c r="V229" s="1">
        <v>-4.2999999999999999E-4</v>
      </c>
      <c r="W229" s="1">
        <v>-4.2999999999999999E-4</v>
      </c>
      <c r="X229" s="1">
        <v>-4.2999999999999999E-4</v>
      </c>
      <c r="Y229" s="1">
        <v>-4.2999999999999999E-4</v>
      </c>
      <c r="Z229" s="1">
        <v>-4.2999999999999999E-4</v>
      </c>
      <c r="AA229">
        <v>1.1199999999999999E-3</v>
      </c>
      <c r="AB229" s="1">
        <v>7.45E-4</v>
      </c>
      <c r="AC229" s="1">
        <v>-7.2000000000000002E-5</v>
      </c>
      <c r="AD229" s="1">
        <v>1.22E-4</v>
      </c>
      <c r="AE229" s="1">
        <v>-2.6499999999999999E-4</v>
      </c>
      <c r="AF229" s="1">
        <v>3.9999999999999998E-6</v>
      </c>
      <c r="AG229" s="1">
        <v>-1.63E-4</v>
      </c>
      <c r="AH229" s="1">
        <v>-2.1100000000000001E-4</v>
      </c>
      <c r="AI229" s="1">
        <v>3.4900000000000003E-4</v>
      </c>
      <c r="AJ229">
        <v>-1.24E-3</v>
      </c>
      <c r="AK229" s="1">
        <v>-9.1699999999999995E-4</v>
      </c>
      <c r="AL229" s="1">
        <v>-5.9699999999999998E-4</v>
      </c>
      <c r="AM229" s="1">
        <v>-1.2899999999999999E-4</v>
      </c>
      <c r="AN229" s="1">
        <v>6.9999999999999999E-4</v>
      </c>
      <c r="AO229" s="1">
        <v>1.1400000000000001E-4</v>
      </c>
      <c r="AP229" s="1">
        <v>6.6E-4</v>
      </c>
      <c r="AQ229" s="1">
        <v>-6.1300000000000005E-4</v>
      </c>
      <c r="AR229" s="1">
        <v>3.3300000000000002E-4</v>
      </c>
      <c r="AS229" s="1">
        <v>-1.7200000000000001E-4</v>
      </c>
      <c r="AT229" s="1">
        <v>6.9300000000000004E-4</v>
      </c>
      <c r="AU229" s="1">
        <v>-1.6699999999999999E-4</v>
      </c>
      <c r="AV229">
        <v>-1.57E-3</v>
      </c>
      <c r="AW229" s="1">
        <v>1.6100000000000001E-4</v>
      </c>
      <c r="AX229" s="1">
        <v>6.2E-4</v>
      </c>
      <c r="AY229" s="1">
        <v>-6.3000000000000003E-4</v>
      </c>
      <c r="AZ229" s="1">
        <v>5.3600000000000002E-4</v>
      </c>
      <c r="BA229" s="1">
        <v>-3.48E-4</v>
      </c>
      <c r="BB229">
        <v>1.0499999999999999E-3</v>
      </c>
      <c r="BC229" s="1">
        <v>-1.3999999999999999E-4</v>
      </c>
      <c r="BD229" s="1">
        <v>1.34E-4</v>
      </c>
    </row>
    <row r="230" spans="1:56" x14ac:dyDescent="0.3">
      <c r="A230">
        <v>1879.0881899999999</v>
      </c>
      <c r="B230" s="1">
        <v>5.5500000000000005E-4</v>
      </c>
      <c r="C230" s="1">
        <v>9.2500000000000004E-4</v>
      </c>
      <c r="D230">
        <v>-1.2899999999999999E-3</v>
      </c>
      <c r="E230" s="1">
        <v>1.6899999999999999E-4</v>
      </c>
      <c r="F230">
        <v>-1.5499999999999999E-3</v>
      </c>
      <c r="G230">
        <v>-1.57E-3</v>
      </c>
      <c r="H230" s="1">
        <v>3.59E-4</v>
      </c>
      <c r="I230" s="1">
        <v>-7.6599999999999997E-4</v>
      </c>
      <c r="J230" s="1">
        <v>6.7199999999999996E-4</v>
      </c>
      <c r="K230">
        <v>-1.1100000000000001E-3</v>
      </c>
      <c r="L230" s="1">
        <v>-3.3000000000000003E-5</v>
      </c>
      <c r="M230">
        <v>-1.66E-3</v>
      </c>
      <c r="N230" s="1">
        <v>-3.2000000000000003E-4</v>
      </c>
      <c r="O230" s="1">
        <v>-9.2100000000000005E-4</v>
      </c>
      <c r="P230">
        <v>-1.56E-3</v>
      </c>
      <c r="Q230">
        <v>-1.91E-3</v>
      </c>
      <c r="R230" s="1">
        <v>3.1799999999999998E-4</v>
      </c>
      <c r="S230">
        <v>-1.01E-3</v>
      </c>
      <c r="T230">
        <v>-1.01E-3</v>
      </c>
      <c r="U230">
        <v>-1.01E-3</v>
      </c>
      <c r="V230">
        <v>-1.01E-3</v>
      </c>
      <c r="W230">
        <v>-1.01E-3</v>
      </c>
      <c r="X230">
        <v>-1.01E-3</v>
      </c>
      <c r="Y230">
        <v>-1.01E-3</v>
      </c>
      <c r="Z230">
        <v>-1.01E-3</v>
      </c>
      <c r="AA230" s="1">
        <v>-8.2299999999999995E-4</v>
      </c>
      <c r="AB230" s="1">
        <v>-8.6600000000000002E-4</v>
      </c>
      <c r="AC230" s="1">
        <v>-9.9099999999999991E-4</v>
      </c>
      <c r="AD230" s="1">
        <v>-2.8600000000000001E-4</v>
      </c>
      <c r="AE230" s="1">
        <v>-2.31E-4</v>
      </c>
      <c r="AF230" s="1">
        <v>2.2900000000000001E-4</v>
      </c>
      <c r="AG230" s="1">
        <v>1.94E-4</v>
      </c>
      <c r="AH230" s="1">
        <v>-7.3999999999999996E-5</v>
      </c>
      <c r="AI230" s="1">
        <v>-3.0000000000000001E-6</v>
      </c>
      <c r="AJ230">
        <v>-1.1999999999999999E-3</v>
      </c>
      <c r="AK230">
        <v>-1.3600000000000001E-3</v>
      </c>
      <c r="AL230" s="1">
        <v>4.3999999999999999E-5</v>
      </c>
      <c r="AM230" s="1">
        <v>9.6000000000000002E-5</v>
      </c>
      <c r="AN230" s="1">
        <v>-8.1599999999999999E-4</v>
      </c>
      <c r="AO230" s="1">
        <v>-1.4200000000000001E-4</v>
      </c>
      <c r="AP230" s="1">
        <v>-1.8699999999999999E-4</v>
      </c>
      <c r="AQ230" s="1">
        <v>-5.2700000000000002E-4</v>
      </c>
      <c r="AR230" s="1">
        <v>-4.06E-4</v>
      </c>
      <c r="AS230" s="1">
        <v>-3.0000000000000001E-5</v>
      </c>
      <c r="AT230" s="1">
        <v>-5.22E-4</v>
      </c>
      <c r="AU230" s="1">
        <v>-1.05E-4</v>
      </c>
      <c r="AV230" s="1">
        <v>-5.7499999999999999E-4</v>
      </c>
      <c r="AW230" s="1">
        <v>-4.1100000000000002E-4</v>
      </c>
      <c r="AX230" s="1">
        <v>3.8499999999999998E-4</v>
      </c>
      <c r="AY230">
        <v>-1.07E-3</v>
      </c>
      <c r="AZ230">
        <v>-1.33E-3</v>
      </c>
      <c r="BA230" s="1">
        <v>4.17E-4</v>
      </c>
      <c r="BB230" s="1">
        <v>2.4499999999999999E-4</v>
      </c>
      <c r="BC230" s="1">
        <v>-7.4100000000000001E-4</v>
      </c>
      <c r="BD230" s="1">
        <v>-3.4499999999999998E-4</v>
      </c>
    </row>
    <row r="231" spans="1:56" x14ac:dyDescent="0.3">
      <c r="A231">
        <v>1883.08682</v>
      </c>
      <c r="B231">
        <v>-2.16E-3</v>
      </c>
      <c r="C231" s="1">
        <v>-8.4900000000000004E-4</v>
      </c>
      <c r="D231">
        <v>-2.9499999999999999E-3</v>
      </c>
      <c r="E231">
        <v>-1.9400000000000001E-3</v>
      </c>
      <c r="F231">
        <v>-1.1299999999999999E-3</v>
      </c>
      <c r="G231">
        <v>-3.49E-3</v>
      </c>
      <c r="H231" s="1">
        <v>-7.4299999999999995E-4</v>
      </c>
      <c r="I231" s="1">
        <v>-1.7799999999999999E-4</v>
      </c>
      <c r="J231" s="1">
        <v>-7.9000000000000001E-4</v>
      </c>
      <c r="K231" s="1">
        <v>1.8900000000000001E-4</v>
      </c>
      <c r="L231">
        <v>-1.01E-3</v>
      </c>
      <c r="M231">
        <v>-3.2200000000000002E-3</v>
      </c>
      <c r="N231">
        <v>-1.08E-3</v>
      </c>
      <c r="O231">
        <v>-3.6099999999999999E-3</v>
      </c>
      <c r="P231">
        <v>-2.66E-3</v>
      </c>
      <c r="Q231">
        <v>-2.3900000000000002E-3</v>
      </c>
      <c r="R231">
        <v>-4.1700000000000001E-3</v>
      </c>
      <c r="S231">
        <v>-4.6699999999999997E-3</v>
      </c>
      <c r="T231">
        <v>-4.6699999999999997E-3</v>
      </c>
      <c r="U231">
        <v>-4.6699999999999997E-3</v>
      </c>
      <c r="V231">
        <v>-4.6699999999999997E-3</v>
      </c>
      <c r="W231">
        <v>-4.6699999999999997E-3</v>
      </c>
      <c r="X231">
        <v>-4.6699999999999997E-3</v>
      </c>
      <c r="Y231">
        <v>-4.6699999999999997E-3</v>
      </c>
      <c r="Z231">
        <v>-4.6699999999999997E-3</v>
      </c>
      <c r="AA231">
        <v>-2.7399999999999998E-3</v>
      </c>
      <c r="AB231">
        <v>-1.8E-3</v>
      </c>
      <c r="AC231">
        <v>-2.7899999999999999E-3</v>
      </c>
      <c r="AD231" s="1">
        <v>-1.3300000000000001E-4</v>
      </c>
      <c r="AE231">
        <v>-5.0499999999999998E-3</v>
      </c>
      <c r="AF231">
        <v>-3.5799999999999998E-3</v>
      </c>
      <c r="AG231">
        <v>-2.0699999999999998E-3</v>
      </c>
      <c r="AH231">
        <v>-2.5500000000000002E-3</v>
      </c>
      <c r="AI231">
        <v>-4.8399999999999997E-3</v>
      </c>
      <c r="AJ231">
        <v>-1.5100000000000001E-3</v>
      </c>
      <c r="AK231">
        <v>-3.9899999999999996E-3</v>
      </c>
      <c r="AL231">
        <v>-2.32E-3</v>
      </c>
      <c r="AM231">
        <v>-2.7599999999999999E-3</v>
      </c>
      <c r="AN231" s="1">
        <v>-7.7700000000000002E-4</v>
      </c>
      <c r="AO231">
        <v>-1.5399999999999999E-3</v>
      </c>
      <c r="AP231">
        <v>-1.5200000000000001E-3</v>
      </c>
      <c r="AQ231">
        <v>-3.8400000000000001E-3</v>
      </c>
      <c r="AR231" s="1">
        <v>1.6200000000000001E-4</v>
      </c>
      <c r="AS231">
        <v>-1.8699999999999999E-3</v>
      </c>
      <c r="AT231">
        <v>-2.32E-3</v>
      </c>
      <c r="AU231">
        <v>-3.0500000000000002E-3</v>
      </c>
      <c r="AV231">
        <v>-4.45E-3</v>
      </c>
      <c r="AW231">
        <v>-4.4000000000000003E-3</v>
      </c>
      <c r="AX231">
        <v>-2.0799999999999998E-3</v>
      </c>
      <c r="AY231">
        <v>-2.3999999999999998E-3</v>
      </c>
      <c r="AZ231" s="1">
        <v>-8.61E-4</v>
      </c>
      <c r="BA231">
        <v>-1.8E-3</v>
      </c>
      <c r="BB231">
        <v>-2.2599999999999999E-3</v>
      </c>
      <c r="BC231">
        <v>-1.66E-3</v>
      </c>
      <c r="BD231">
        <v>-1.1999999999999999E-3</v>
      </c>
    </row>
    <row r="232" spans="1:56" x14ac:dyDescent="0.3">
      <c r="A232">
        <v>1887.1025099999999</v>
      </c>
      <c r="B232">
        <v>-1.48E-3</v>
      </c>
      <c r="C232">
        <v>8.9700000000000005E-3</v>
      </c>
      <c r="D232">
        <v>-4.2100000000000002E-3</v>
      </c>
      <c r="E232" s="1">
        <v>5.1900000000000004E-4</v>
      </c>
      <c r="F232">
        <v>-3.64E-3</v>
      </c>
      <c r="G232" s="1">
        <v>-3.1599999999999998E-4</v>
      </c>
      <c r="H232">
        <v>2.8E-3</v>
      </c>
      <c r="I232">
        <v>5.47E-3</v>
      </c>
      <c r="J232" s="1">
        <v>-6.5099999999999999E-4</v>
      </c>
      <c r="K232">
        <v>4.3099999999999996E-3</v>
      </c>
      <c r="L232">
        <v>3.31E-3</v>
      </c>
      <c r="M232" s="1">
        <v>4.28E-4</v>
      </c>
      <c r="N232">
        <v>-1.67E-3</v>
      </c>
      <c r="O232">
        <v>1.3500000000000001E-3</v>
      </c>
      <c r="P232">
        <v>1.07E-3</v>
      </c>
      <c r="Q232">
        <v>-6.5100000000000002E-3</v>
      </c>
      <c r="R232">
        <v>1.42E-3</v>
      </c>
      <c r="S232">
        <v>-4.1399999999999996E-3</v>
      </c>
      <c r="T232">
        <v>-4.1399999999999996E-3</v>
      </c>
      <c r="U232">
        <v>-4.1399999999999996E-3</v>
      </c>
      <c r="V232">
        <v>-4.1399999999999996E-3</v>
      </c>
      <c r="W232">
        <v>-4.1399999999999996E-3</v>
      </c>
      <c r="X232">
        <v>-4.1399999999999996E-3</v>
      </c>
      <c r="Y232">
        <v>-4.1399999999999996E-3</v>
      </c>
      <c r="Z232">
        <v>-4.1399999999999996E-3</v>
      </c>
      <c r="AA232">
        <v>4.1900000000000001E-3</v>
      </c>
      <c r="AB232">
        <v>3.7499999999999999E-3</v>
      </c>
      <c r="AC232">
        <v>2.8400000000000001E-3</v>
      </c>
      <c r="AD232" s="1">
        <v>-5.7300000000000005E-4</v>
      </c>
      <c r="AE232" s="1">
        <v>3.4200000000000002E-4</v>
      </c>
      <c r="AF232">
        <v>3.79E-3</v>
      </c>
      <c r="AG232">
        <v>2.7599999999999999E-3</v>
      </c>
      <c r="AH232" s="1">
        <v>-4.6000000000000001E-4</v>
      </c>
      <c r="AI232">
        <v>-4.45E-3</v>
      </c>
      <c r="AJ232" s="1">
        <v>4.9799999999999996E-4</v>
      </c>
      <c r="AK232" s="1">
        <v>-2.5000000000000001E-5</v>
      </c>
      <c r="AL232">
        <v>4.7699999999999999E-3</v>
      </c>
      <c r="AM232">
        <v>1.06E-3</v>
      </c>
      <c r="AN232" s="1">
        <v>7.5799999999999999E-4</v>
      </c>
      <c r="AO232">
        <v>2.8500000000000001E-3</v>
      </c>
      <c r="AP232">
        <v>3.9100000000000003E-3</v>
      </c>
      <c r="AQ232" s="1">
        <v>9.7799999999999992E-4</v>
      </c>
      <c r="AR232">
        <v>2.14E-3</v>
      </c>
      <c r="AS232">
        <v>1.1900000000000001E-3</v>
      </c>
      <c r="AT232" s="1">
        <v>6.69E-4</v>
      </c>
      <c r="AU232" s="1">
        <v>-5.2499999999999997E-4</v>
      </c>
      <c r="AV232">
        <v>-5.2199999999999998E-3</v>
      </c>
      <c r="AW232">
        <v>-1.39E-3</v>
      </c>
      <c r="AX232">
        <v>4.5199999999999997E-3</v>
      </c>
      <c r="AY232">
        <v>-2.1800000000000001E-3</v>
      </c>
      <c r="AZ232">
        <v>-1.07E-3</v>
      </c>
      <c r="BA232" s="1">
        <v>8.4400000000000002E-4</v>
      </c>
      <c r="BB232">
        <v>2.8400000000000001E-3</v>
      </c>
      <c r="BC232">
        <v>2.5500000000000002E-3</v>
      </c>
      <c r="BD232" s="1">
        <v>1.9900000000000001E-4</v>
      </c>
    </row>
    <row r="233" spans="1:56" x14ac:dyDescent="0.3">
      <c r="A233">
        <v>1891.13536</v>
      </c>
      <c r="B233" t="s">
        <v>0</v>
      </c>
      <c r="C233">
        <v>3.8800000000000002E-3</v>
      </c>
      <c r="D233" t="e">
        <f>-Inf</f>
        <v>#NAME?</v>
      </c>
      <c r="E233" t="e">
        <f>-Inf</f>
        <v>#NAME?</v>
      </c>
      <c r="F233" t="s">
        <v>0</v>
      </c>
      <c r="G233">
        <v>-1.401E-2</v>
      </c>
      <c r="H233" t="e">
        <f>-Inf</f>
        <v>#NAME?</v>
      </c>
      <c r="I233" t="e">
        <f>-Inf</f>
        <v>#NAME?</v>
      </c>
      <c r="J233" t="e">
        <f>-Inf</f>
        <v>#NAME?</v>
      </c>
      <c r="K233" t="e">
        <f>-Inf</f>
        <v>#NAME?</v>
      </c>
      <c r="L233" t="e">
        <f>-Inf</f>
        <v>#NAME?</v>
      </c>
      <c r="M233" t="e">
        <f>-Inf</f>
        <v>#NAME?</v>
      </c>
      <c r="N233" t="e">
        <f>-Inf</f>
        <v>#NAME?</v>
      </c>
      <c r="O233" t="e">
        <f>-Inf</f>
        <v>#NAME?</v>
      </c>
      <c r="P233" t="s">
        <v>0</v>
      </c>
      <c r="Q233" t="s">
        <v>0</v>
      </c>
      <c r="R233">
        <v>-1.2749999999999999E-2</v>
      </c>
      <c r="S233" t="e">
        <f>-Inf</f>
        <v>#NAME?</v>
      </c>
      <c r="T233" t="e">
        <f>-Inf</f>
        <v>#NAME?</v>
      </c>
      <c r="U233" t="e">
        <f>-Inf</f>
        <v>#NAME?</v>
      </c>
      <c r="V233" t="e">
        <f>-Inf</f>
        <v>#NAME?</v>
      </c>
      <c r="W233" t="e">
        <f>-Inf</f>
        <v>#NAME?</v>
      </c>
      <c r="X233" t="e">
        <f>-Inf</f>
        <v>#NAME?</v>
      </c>
      <c r="Y233" t="e">
        <f>-Inf</f>
        <v>#NAME?</v>
      </c>
      <c r="Z233" t="e">
        <f>-Inf</f>
        <v>#NAME?</v>
      </c>
      <c r="AA233" s="1">
        <v>-1.55E-4</v>
      </c>
      <c r="AB233">
        <v>-3.65E-3</v>
      </c>
      <c r="AC233">
        <v>-1.6199999999999999E-3</v>
      </c>
      <c r="AD233" t="s">
        <v>0</v>
      </c>
      <c r="AE233" t="e">
        <f>-Inf</f>
        <v>#NAME?</v>
      </c>
      <c r="AF233">
        <v>-9.1400000000000006E-3</v>
      </c>
      <c r="AG233">
        <v>-1.5699999999999999E-2</v>
      </c>
      <c r="AH233">
        <v>-7.4700000000000001E-3</v>
      </c>
      <c r="AI233" t="e">
        <f>-Inf</f>
        <v>#NAME?</v>
      </c>
      <c r="AJ233" t="e">
        <f>-Inf</f>
        <v>#NAME?</v>
      </c>
      <c r="AK233" t="e">
        <f>-Inf</f>
        <v>#NAME?</v>
      </c>
      <c r="AL233">
        <v>3.3400000000000001E-3</v>
      </c>
      <c r="AM233" t="e">
        <f>-Inf</f>
        <v>#NAME?</v>
      </c>
      <c r="AN233" t="e">
        <f>-Inf</f>
        <v>#NAME?</v>
      </c>
      <c r="AO233" t="e">
        <f>-Inf</f>
        <v>#NAME?</v>
      </c>
      <c r="AP233">
        <v>-5.7400000000000003E-3</v>
      </c>
      <c r="AQ233" t="e">
        <f>-Inf</f>
        <v>#NAME?</v>
      </c>
      <c r="AR233">
        <v>-5.8599999999999998E-3</v>
      </c>
      <c r="AS233" t="e">
        <f>-Inf</f>
        <v>#NAME?</v>
      </c>
      <c r="AT233">
        <v>-9.9000000000000008E-3</v>
      </c>
      <c r="AU233" t="s">
        <v>0</v>
      </c>
      <c r="AV233" t="s">
        <v>0</v>
      </c>
      <c r="AW233" t="e">
        <f>-Inf</f>
        <v>#NAME?</v>
      </c>
      <c r="AX233" t="e">
        <f>-Inf</f>
        <v>#NAME?</v>
      </c>
      <c r="AY233" t="e">
        <f>-Inf</f>
        <v>#NAME?</v>
      </c>
      <c r="AZ233" t="e">
        <f>-Inf</f>
        <v>#NAME?</v>
      </c>
      <c r="BA233" t="e">
        <f>-Inf</f>
        <v>#NAME?</v>
      </c>
      <c r="BB233" t="e">
        <f>-Inf</f>
        <v>#NAME?</v>
      </c>
      <c r="BC233" t="e">
        <f>-Inf</f>
        <v>#NAME?</v>
      </c>
      <c r="BD233">
        <v>-1.0999999999999999E-2</v>
      </c>
    </row>
    <row r="234" spans="1:56" x14ac:dyDescent="0.3">
      <c r="A234">
        <v>1895.1854800000001</v>
      </c>
      <c r="B234" t="s">
        <v>0</v>
      </c>
      <c r="C234" t="s">
        <v>0</v>
      </c>
      <c r="D234" t="s">
        <v>0</v>
      </c>
      <c r="E234" t="s">
        <v>0</v>
      </c>
      <c r="F234" t="s">
        <v>0</v>
      </c>
      <c r="G234" t="s">
        <v>0</v>
      </c>
      <c r="H234" t="s">
        <v>0</v>
      </c>
      <c r="I234" t="s">
        <v>0</v>
      </c>
      <c r="J234" t="s">
        <v>0</v>
      </c>
      <c r="K234" t="s">
        <v>0</v>
      </c>
      <c r="L234" t="s">
        <v>0</v>
      </c>
      <c r="M234" t="s">
        <v>0</v>
      </c>
      <c r="N234" t="s">
        <v>0</v>
      </c>
      <c r="O234" t="s">
        <v>0</v>
      </c>
      <c r="P234" t="s">
        <v>0</v>
      </c>
      <c r="Q234" t="s">
        <v>0</v>
      </c>
      <c r="R234" t="s">
        <v>0</v>
      </c>
      <c r="S234" t="s">
        <v>0</v>
      </c>
      <c r="T234" t="s">
        <v>0</v>
      </c>
      <c r="U234" t="s">
        <v>0</v>
      </c>
      <c r="V234" t="s">
        <v>0</v>
      </c>
      <c r="W234" t="s">
        <v>0</v>
      </c>
      <c r="X234" t="s">
        <v>0</v>
      </c>
      <c r="Y234" t="s">
        <v>0</v>
      </c>
      <c r="Z234" t="s">
        <v>0</v>
      </c>
      <c r="AA234" t="s">
        <v>0</v>
      </c>
      <c r="AB234" t="s">
        <v>0</v>
      </c>
      <c r="AC234" t="s">
        <v>0</v>
      </c>
      <c r="AD234" t="s">
        <v>0</v>
      </c>
      <c r="AE234" t="s">
        <v>0</v>
      </c>
      <c r="AF234" t="s">
        <v>0</v>
      </c>
      <c r="AG234" t="s">
        <v>0</v>
      </c>
      <c r="AH234" t="s">
        <v>0</v>
      </c>
      <c r="AI234" t="s">
        <v>0</v>
      </c>
      <c r="AJ234" t="s">
        <v>0</v>
      </c>
      <c r="AK234" t="s">
        <v>0</v>
      </c>
      <c r="AL234" t="s">
        <v>0</v>
      </c>
      <c r="AM234" t="s">
        <v>0</v>
      </c>
      <c r="AN234" t="s">
        <v>0</v>
      </c>
      <c r="AO234" t="s">
        <v>0</v>
      </c>
      <c r="AP234" t="s">
        <v>0</v>
      </c>
      <c r="AQ234" t="s">
        <v>0</v>
      </c>
      <c r="AR234" t="s">
        <v>0</v>
      </c>
      <c r="AS234" t="s">
        <v>0</v>
      </c>
      <c r="AT234" t="s">
        <v>0</v>
      </c>
      <c r="AU234" t="s">
        <v>0</v>
      </c>
      <c r="AV234" t="s">
        <v>0</v>
      </c>
      <c r="AW234" t="s">
        <v>0</v>
      </c>
      <c r="AX234" t="s">
        <v>0</v>
      </c>
      <c r="AY234" t="s">
        <v>0</v>
      </c>
      <c r="AZ234" t="s">
        <v>0</v>
      </c>
      <c r="BA234" t="s">
        <v>0</v>
      </c>
      <c r="BB234" t="s">
        <v>0</v>
      </c>
      <c r="BC234" t="s">
        <v>0</v>
      </c>
      <c r="BD234" t="s">
        <v>0</v>
      </c>
    </row>
    <row r="235" spans="1:56" x14ac:dyDescent="0.3">
      <c r="A235">
        <v>1899.25299</v>
      </c>
      <c r="B235" t="s">
        <v>0</v>
      </c>
      <c r="C235" t="s">
        <v>0</v>
      </c>
      <c r="D235" t="s">
        <v>0</v>
      </c>
      <c r="E235" t="s">
        <v>0</v>
      </c>
      <c r="F235" t="s">
        <v>0</v>
      </c>
      <c r="G235" t="s">
        <v>0</v>
      </c>
      <c r="H235" t="s">
        <v>0</v>
      </c>
      <c r="I235" t="s">
        <v>0</v>
      </c>
      <c r="J235" t="s">
        <v>0</v>
      </c>
      <c r="K235" t="s">
        <v>0</v>
      </c>
      <c r="L235" t="s">
        <v>0</v>
      </c>
      <c r="M235" t="s">
        <v>0</v>
      </c>
      <c r="N235" t="s">
        <v>0</v>
      </c>
      <c r="O235" t="s">
        <v>0</v>
      </c>
      <c r="P235" t="s">
        <v>0</v>
      </c>
      <c r="Q235" t="s">
        <v>0</v>
      </c>
      <c r="R235" t="s">
        <v>0</v>
      </c>
      <c r="S235" t="s">
        <v>0</v>
      </c>
      <c r="T235" t="s">
        <v>0</v>
      </c>
      <c r="U235" t="s">
        <v>0</v>
      </c>
      <c r="V235" t="s">
        <v>0</v>
      </c>
      <c r="W235" t="s">
        <v>0</v>
      </c>
      <c r="X235" t="s">
        <v>0</v>
      </c>
      <c r="Y235" t="s">
        <v>0</v>
      </c>
      <c r="Z235" t="s">
        <v>0</v>
      </c>
      <c r="AA235" t="s">
        <v>0</v>
      </c>
      <c r="AB235" t="s">
        <v>0</v>
      </c>
      <c r="AC235" t="s">
        <v>0</v>
      </c>
      <c r="AD235" t="s">
        <v>0</v>
      </c>
      <c r="AE235" t="s">
        <v>0</v>
      </c>
      <c r="AF235" t="s">
        <v>0</v>
      </c>
      <c r="AG235" t="s">
        <v>0</v>
      </c>
      <c r="AH235" t="s">
        <v>0</v>
      </c>
      <c r="AI235" t="s">
        <v>0</v>
      </c>
      <c r="AJ235" t="s">
        <v>0</v>
      </c>
      <c r="AK235" t="s">
        <v>0</v>
      </c>
      <c r="AL235" t="s">
        <v>0</v>
      </c>
      <c r="AM235" t="s">
        <v>0</v>
      </c>
      <c r="AN235" t="s">
        <v>0</v>
      </c>
      <c r="AO235" t="s">
        <v>0</v>
      </c>
      <c r="AP235" t="s">
        <v>0</v>
      </c>
      <c r="AQ235" t="s">
        <v>0</v>
      </c>
      <c r="AR235" t="s">
        <v>0</v>
      </c>
      <c r="AS235" t="s">
        <v>0</v>
      </c>
      <c r="AT235" t="s">
        <v>0</v>
      </c>
      <c r="AU235" t="s">
        <v>0</v>
      </c>
      <c r="AV235" t="s">
        <v>0</v>
      </c>
      <c r="AW235" t="s">
        <v>0</v>
      </c>
      <c r="AX235" t="s">
        <v>0</v>
      </c>
      <c r="AY235" t="s">
        <v>0</v>
      </c>
      <c r="AZ235" t="s">
        <v>0</v>
      </c>
      <c r="BA235" t="s">
        <v>0</v>
      </c>
      <c r="BB235" t="s">
        <v>0</v>
      </c>
      <c r="BC235" t="s">
        <v>0</v>
      </c>
      <c r="BD235" t="s">
        <v>0</v>
      </c>
    </row>
    <row r="236" spans="1:56" x14ac:dyDescent="0.3">
      <c r="A236">
        <v>1902.9567099999999</v>
      </c>
      <c r="B236">
        <v>-6.9499999999999996E-3</v>
      </c>
      <c r="C236">
        <v>-1.48E-3</v>
      </c>
      <c r="D236">
        <v>-2.2000000000000001E-3</v>
      </c>
      <c r="E236" t="e">
        <f>-Inf</f>
        <v>#NAME?</v>
      </c>
      <c r="F236">
        <v>-2.5999999999999999E-3</v>
      </c>
      <c r="G236">
        <v>-8.1300000000000001E-3</v>
      </c>
      <c r="H236">
        <v>-8.1399999999999997E-3</v>
      </c>
      <c r="I236" t="e">
        <f>-Inf</f>
        <v>#NAME?</v>
      </c>
      <c r="J236" t="e">
        <f>-Inf</f>
        <v>#NAME?</v>
      </c>
      <c r="K236" t="e">
        <f>-Inf</f>
        <v>#NAME?</v>
      </c>
      <c r="L236" t="e">
        <f>-Inf</f>
        <v>#NAME?</v>
      </c>
      <c r="M236" t="e">
        <f>-Inf</f>
        <v>#NAME?</v>
      </c>
      <c r="N236">
        <v>3.3500000000000001E-3</v>
      </c>
      <c r="O236">
        <v>-5.3299999999999997E-3</v>
      </c>
      <c r="P236">
        <v>-5.8700000000000002E-3</v>
      </c>
      <c r="Q236" s="1">
        <v>1.4999999999999999E-4</v>
      </c>
      <c r="R236">
        <v>2.2100000000000002E-3</v>
      </c>
      <c r="S236">
        <v>-1.2600000000000001E-3</v>
      </c>
      <c r="T236">
        <v>-1.2600000000000001E-3</v>
      </c>
      <c r="U236">
        <v>-1.2600000000000001E-3</v>
      </c>
      <c r="V236">
        <v>-1.2600000000000001E-3</v>
      </c>
      <c r="W236">
        <v>-1.2600000000000001E-3</v>
      </c>
      <c r="X236">
        <v>-1.2600000000000001E-3</v>
      </c>
      <c r="Y236">
        <v>-1.2600000000000001E-3</v>
      </c>
      <c r="Z236">
        <v>-1.2600000000000001E-3</v>
      </c>
      <c r="AA236">
        <v>-5.8100000000000001E-3</v>
      </c>
      <c r="AB236">
        <v>-2.8400000000000001E-3</v>
      </c>
      <c r="AC236">
        <v>5.5300000000000002E-3</v>
      </c>
      <c r="AD236">
        <v>-2.0899999999999998E-3</v>
      </c>
      <c r="AE236">
        <v>2.4599999999999999E-3</v>
      </c>
      <c r="AF236">
        <v>1.1000000000000001E-3</v>
      </c>
      <c r="AG236" t="e">
        <f>-Inf</f>
        <v>#NAME?</v>
      </c>
      <c r="AH236">
        <v>1.14E-3</v>
      </c>
      <c r="AI236">
        <v>-7.8899999999999994E-3</v>
      </c>
      <c r="AJ236" t="e">
        <f>-Inf</f>
        <v>#NAME?</v>
      </c>
      <c r="AK236">
        <v>-1.0789999999999999E-2</v>
      </c>
      <c r="AL236">
        <v>-4.5500000000000002E-3</v>
      </c>
      <c r="AM236" t="e">
        <f>-Inf</f>
        <v>#NAME?</v>
      </c>
      <c r="AN236">
        <v>-1.4499999999999999E-3</v>
      </c>
      <c r="AO236">
        <v>6.6600000000000001E-3</v>
      </c>
      <c r="AP236">
        <v>-5.8999999999999999E-3</v>
      </c>
      <c r="AQ236" t="e">
        <f>-Inf</f>
        <v>#NAME?</v>
      </c>
      <c r="AR236">
        <v>-1.1440000000000001E-2</v>
      </c>
      <c r="AS236">
        <v>-1.0499999999999999E-3</v>
      </c>
      <c r="AT236">
        <v>-5.64E-3</v>
      </c>
      <c r="AU236">
        <v>-2.0899999999999998E-3</v>
      </c>
      <c r="AV236">
        <v>3.3500000000000001E-3</v>
      </c>
      <c r="AW236" t="e">
        <f>-Inf</f>
        <v>#NAME?</v>
      </c>
      <c r="AX236" s="1">
        <v>9.2500000000000004E-4</v>
      </c>
      <c r="AY236" t="e">
        <f>-Inf</f>
        <v>#NAME?</v>
      </c>
      <c r="AZ236" s="1">
        <v>-6.0000000000000002E-6</v>
      </c>
      <c r="BA236" s="1">
        <v>2.9E-5</v>
      </c>
      <c r="BB236">
        <v>5.5599999999999998E-3</v>
      </c>
      <c r="BC236">
        <v>-5.9800000000000001E-3</v>
      </c>
      <c r="BD236" t="s">
        <v>1</v>
      </c>
    </row>
    <row r="237" spans="1:56" x14ac:dyDescent="0.3">
      <c r="A237">
        <v>1907.1119799999999</v>
      </c>
      <c r="B237" s="1">
        <v>-1.16E-4</v>
      </c>
      <c r="C237" s="1">
        <v>-1.34E-4</v>
      </c>
      <c r="D237" s="1">
        <v>1.9699999999999999E-4</v>
      </c>
      <c r="E237" s="1">
        <v>2.5099999999999998E-4</v>
      </c>
      <c r="F237" s="1">
        <v>-3.6999999999999998E-5</v>
      </c>
      <c r="G237" s="1">
        <v>1.27E-4</v>
      </c>
      <c r="H237" s="1">
        <v>4.3600000000000003E-4</v>
      </c>
      <c r="I237" s="1">
        <v>4.3100000000000001E-4</v>
      </c>
      <c r="J237" s="1">
        <v>3.8499999999999998E-4</v>
      </c>
      <c r="K237" s="1">
        <v>1.2799999999999999E-4</v>
      </c>
      <c r="L237" s="1">
        <v>1.8100000000000001E-4</v>
      </c>
      <c r="M237" s="1">
        <v>1.45E-4</v>
      </c>
      <c r="N237" s="1">
        <v>2.2000000000000001E-4</v>
      </c>
      <c r="O237" s="1">
        <v>2.4000000000000001E-4</v>
      </c>
      <c r="P237" s="1">
        <v>4.26E-4</v>
      </c>
      <c r="Q237" s="1">
        <v>2.3699999999999999E-4</v>
      </c>
      <c r="R237" s="1">
        <v>1.8900000000000001E-4</v>
      </c>
      <c r="S237" s="1">
        <v>3.8200000000000002E-4</v>
      </c>
      <c r="T237" s="1">
        <v>3.8200000000000002E-4</v>
      </c>
      <c r="U237" s="1">
        <v>3.8200000000000002E-4</v>
      </c>
      <c r="V237" s="1">
        <v>3.8200000000000002E-4</v>
      </c>
      <c r="W237" s="1">
        <v>3.8200000000000002E-4</v>
      </c>
      <c r="X237" s="1">
        <v>3.8200000000000002E-4</v>
      </c>
      <c r="Y237" s="1">
        <v>3.8200000000000002E-4</v>
      </c>
      <c r="Z237" s="1">
        <v>3.8200000000000002E-4</v>
      </c>
      <c r="AA237" s="1">
        <v>4.5000000000000003E-5</v>
      </c>
      <c r="AB237" s="1">
        <v>5.5000000000000003E-4</v>
      </c>
      <c r="AC237" s="1">
        <v>1.25E-4</v>
      </c>
      <c r="AD237" s="1">
        <v>5.2400000000000005E-4</v>
      </c>
      <c r="AE237" s="1">
        <v>4.84E-4</v>
      </c>
      <c r="AF237" s="1">
        <v>2.32E-4</v>
      </c>
      <c r="AG237" s="1">
        <v>2.99E-4</v>
      </c>
      <c r="AH237" s="1">
        <v>1.47E-4</v>
      </c>
      <c r="AI237" s="1">
        <v>2.63E-4</v>
      </c>
      <c r="AJ237" s="1">
        <v>3.7500000000000001E-4</v>
      </c>
      <c r="AK237" s="1">
        <v>3.3199999999999999E-4</v>
      </c>
      <c r="AL237" s="1">
        <v>3.1700000000000001E-4</v>
      </c>
      <c r="AM237" s="1">
        <v>5.2499999999999997E-4</v>
      </c>
      <c r="AN237" s="1">
        <v>2.7799999999999998E-4</v>
      </c>
      <c r="AO237" s="1">
        <v>4.2099999999999999E-4</v>
      </c>
      <c r="AP237" s="1">
        <v>4.8200000000000001E-4</v>
      </c>
      <c r="AQ237" s="1">
        <v>3.0499999999999999E-4</v>
      </c>
      <c r="AR237" s="1">
        <v>2.3800000000000001E-4</v>
      </c>
      <c r="AS237" s="1">
        <v>6.1799999999999995E-4</v>
      </c>
      <c r="AT237" s="1">
        <v>4.1800000000000002E-4</v>
      </c>
      <c r="AU237" s="1">
        <v>2.8800000000000001E-4</v>
      </c>
      <c r="AV237" s="1">
        <v>6.0700000000000001E-4</v>
      </c>
      <c r="AW237" s="1">
        <v>4.8200000000000001E-4</v>
      </c>
      <c r="AX237" s="1">
        <v>5.2999999999999998E-4</v>
      </c>
      <c r="AY237" s="1">
        <v>3.0899999999999998E-4</v>
      </c>
      <c r="AZ237" s="1">
        <v>5.8699999999999996E-4</v>
      </c>
      <c r="BA237" s="1">
        <v>7.1000000000000005E-5</v>
      </c>
      <c r="BB237" s="1">
        <v>5.0299999999999997E-4</v>
      </c>
      <c r="BC237" s="1">
        <v>5.0000000000000001E-4</v>
      </c>
      <c r="BD237" t="s">
        <v>1</v>
      </c>
    </row>
    <row r="238" spans="1:56" x14ac:dyDescent="0.3">
      <c r="A238">
        <v>1911.2854299999999</v>
      </c>
      <c r="B238" s="1">
        <v>-4.5100000000000001E-4</v>
      </c>
      <c r="C238" s="1">
        <v>-2.32E-4</v>
      </c>
      <c r="D238" s="1">
        <v>-2.9E-5</v>
      </c>
      <c r="E238" s="1">
        <v>3.1799999999999998E-4</v>
      </c>
      <c r="F238" s="1">
        <v>-1.9100000000000001E-4</v>
      </c>
      <c r="G238" s="1">
        <v>-6.3999999999999997E-5</v>
      </c>
      <c r="H238" s="1">
        <v>4.6999999999999997E-5</v>
      </c>
      <c r="I238" s="1">
        <v>5.0600000000000005E-4</v>
      </c>
      <c r="J238" s="1">
        <v>1.47E-4</v>
      </c>
      <c r="K238" s="1">
        <v>-2.5300000000000002E-4</v>
      </c>
      <c r="L238" s="1">
        <v>-1.2799999999999999E-4</v>
      </c>
      <c r="M238" s="1">
        <v>-2.4399999999999999E-4</v>
      </c>
      <c r="N238" s="1">
        <v>2.1999999999999999E-5</v>
      </c>
      <c r="O238" s="1">
        <v>-1.74E-4</v>
      </c>
      <c r="P238" s="1">
        <v>-1.8000000000000001E-4</v>
      </c>
      <c r="Q238" s="1">
        <v>1.7E-5</v>
      </c>
      <c r="R238" s="1">
        <v>2.4000000000000001E-4</v>
      </c>
      <c r="S238" s="1">
        <v>3.3E-4</v>
      </c>
      <c r="T238" s="1">
        <v>3.3E-4</v>
      </c>
      <c r="U238" s="1">
        <v>3.3E-4</v>
      </c>
      <c r="V238" s="1">
        <v>3.3E-4</v>
      </c>
      <c r="W238" s="1">
        <v>3.3E-4</v>
      </c>
      <c r="X238" s="1">
        <v>3.3E-4</v>
      </c>
      <c r="Y238" s="1">
        <v>3.3E-4</v>
      </c>
      <c r="Z238" s="1">
        <v>3.3E-4</v>
      </c>
      <c r="AA238" s="1">
        <v>-6.0000000000000002E-5</v>
      </c>
      <c r="AB238" s="1">
        <v>4.1800000000000002E-4</v>
      </c>
      <c r="AC238" s="1">
        <v>-1.07E-4</v>
      </c>
      <c r="AD238" s="1">
        <v>3.7500000000000001E-4</v>
      </c>
      <c r="AE238" s="1">
        <v>-6.6000000000000005E-5</v>
      </c>
      <c r="AF238" s="1">
        <v>-9.0000000000000002E-6</v>
      </c>
      <c r="AG238" s="1">
        <v>2.5999999999999998E-4</v>
      </c>
      <c r="AH238" s="1">
        <v>-1.17E-4</v>
      </c>
      <c r="AI238" s="1">
        <v>-1.26E-4</v>
      </c>
      <c r="AJ238" s="1">
        <v>2.43E-4</v>
      </c>
      <c r="AK238" s="1">
        <v>9.1000000000000003E-5</v>
      </c>
      <c r="AL238" s="1">
        <v>1.85E-4</v>
      </c>
      <c r="AM238" s="1">
        <v>2.02E-4</v>
      </c>
      <c r="AN238" s="1">
        <v>-3.6999999999999998E-5</v>
      </c>
      <c r="AO238" s="1">
        <v>-5.3000000000000001E-5</v>
      </c>
      <c r="AP238" s="1">
        <v>3.3799999999999998E-4</v>
      </c>
      <c r="AQ238" s="1">
        <v>1.13E-4</v>
      </c>
      <c r="AR238" s="1">
        <v>-1.06E-4</v>
      </c>
      <c r="AS238" s="1">
        <v>5.1999999999999997E-5</v>
      </c>
      <c r="AT238" s="1">
        <v>7.6000000000000004E-5</v>
      </c>
      <c r="AU238" s="1">
        <v>3.4E-5</v>
      </c>
      <c r="AV238" s="1">
        <v>1.9999999999999999E-6</v>
      </c>
      <c r="AW238" s="1">
        <v>1.01E-4</v>
      </c>
      <c r="AX238" s="1">
        <v>2.7599999999999999E-4</v>
      </c>
      <c r="AY238" s="1">
        <v>3.28E-4</v>
      </c>
      <c r="AZ238" s="1">
        <v>2.0599999999999999E-4</v>
      </c>
      <c r="BA238" s="1">
        <v>-1.83E-4</v>
      </c>
      <c r="BB238" s="1">
        <v>1.45E-4</v>
      </c>
      <c r="BC238" s="1">
        <v>5.5000000000000002E-5</v>
      </c>
      <c r="BD238" t="s">
        <v>1</v>
      </c>
    </row>
    <row r="239" spans="1:56" x14ac:dyDescent="0.3">
      <c r="A239">
        <v>1915.4771900000001</v>
      </c>
      <c r="B239" s="1">
        <v>-1.7699999999999999E-4</v>
      </c>
      <c r="C239" s="1">
        <v>-4.1999999999999998E-5</v>
      </c>
      <c r="D239" s="1">
        <v>2.1599999999999999E-4</v>
      </c>
      <c r="E239" s="1">
        <v>3.86E-4</v>
      </c>
      <c r="F239" s="1">
        <v>-7.8999999999999996E-5</v>
      </c>
      <c r="G239" s="1">
        <v>1.8000000000000001E-4</v>
      </c>
      <c r="H239" s="1">
        <v>4.44E-4</v>
      </c>
      <c r="I239" s="1">
        <v>4.4900000000000002E-4</v>
      </c>
      <c r="J239" s="1">
        <v>4.5199999999999998E-4</v>
      </c>
      <c r="K239" s="1">
        <v>1.5200000000000001E-4</v>
      </c>
      <c r="L239" s="1">
        <v>2.2499999999999999E-4</v>
      </c>
      <c r="M239" s="1">
        <v>8.6000000000000003E-5</v>
      </c>
      <c r="N239" s="1">
        <v>4.3600000000000003E-4</v>
      </c>
      <c r="O239" s="1">
        <v>1.8100000000000001E-4</v>
      </c>
      <c r="P239" s="1">
        <v>1.4300000000000001E-4</v>
      </c>
      <c r="Q239" s="1">
        <v>1.17E-4</v>
      </c>
      <c r="R239" s="1">
        <v>4.17E-4</v>
      </c>
      <c r="S239" s="1">
        <v>5.6300000000000002E-4</v>
      </c>
      <c r="T239" s="1">
        <v>5.6300000000000002E-4</v>
      </c>
      <c r="U239" s="1">
        <v>5.6300000000000002E-4</v>
      </c>
      <c r="V239" s="1">
        <v>5.6300000000000002E-4</v>
      </c>
      <c r="W239" s="1">
        <v>5.6300000000000002E-4</v>
      </c>
      <c r="X239" s="1">
        <v>5.6300000000000002E-4</v>
      </c>
      <c r="Y239" s="1">
        <v>5.6300000000000002E-4</v>
      </c>
      <c r="Z239" s="1">
        <v>5.6300000000000002E-4</v>
      </c>
      <c r="AA239" s="1">
        <v>2.02E-4</v>
      </c>
      <c r="AB239" s="1">
        <v>4.1300000000000001E-4</v>
      </c>
      <c r="AC239" s="1">
        <v>1.11E-4</v>
      </c>
      <c r="AD239" s="1">
        <v>4.44E-4</v>
      </c>
      <c r="AE239" s="1">
        <v>1.95E-4</v>
      </c>
      <c r="AF239" s="1">
        <v>1.6100000000000001E-4</v>
      </c>
      <c r="AG239" s="1">
        <v>3.79E-4</v>
      </c>
      <c r="AH239" s="1">
        <v>2.0699999999999999E-4</v>
      </c>
      <c r="AI239" s="1">
        <v>2.05E-4</v>
      </c>
      <c r="AJ239" s="1">
        <v>3.3599999999999998E-4</v>
      </c>
      <c r="AK239" s="1">
        <v>2.5000000000000001E-5</v>
      </c>
      <c r="AL239" s="1">
        <v>3.4499999999999998E-4</v>
      </c>
      <c r="AM239" s="1">
        <v>1.92E-4</v>
      </c>
      <c r="AN239" s="1">
        <v>1.7200000000000001E-4</v>
      </c>
      <c r="AO239" s="1">
        <v>4.1899999999999999E-4</v>
      </c>
      <c r="AP239" s="1">
        <v>3.0800000000000001E-4</v>
      </c>
      <c r="AQ239" s="1">
        <v>2.5900000000000001E-4</v>
      </c>
      <c r="AR239" s="1">
        <v>1.0900000000000001E-4</v>
      </c>
      <c r="AS239" s="1">
        <v>3.3799999999999998E-4</v>
      </c>
      <c r="AT239" s="1">
        <v>3.2899999999999997E-4</v>
      </c>
      <c r="AU239" s="1">
        <v>4.2700000000000002E-4</v>
      </c>
      <c r="AV239" s="1">
        <v>5.5900000000000004E-4</v>
      </c>
      <c r="AW239" s="1">
        <v>4.73E-4</v>
      </c>
      <c r="AX239" s="1">
        <v>5.9299999999999999E-4</v>
      </c>
      <c r="AY239" s="1">
        <v>4.9200000000000003E-4</v>
      </c>
      <c r="AZ239" s="1">
        <v>5.4100000000000003E-4</v>
      </c>
      <c r="BA239" s="1">
        <v>-5.7000000000000003E-5</v>
      </c>
      <c r="BB239" s="1">
        <v>3.4400000000000001E-4</v>
      </c>
      <c r="BC239" s="1">
        <v>1.3200000000000001E-4</v>
      </c>
      <c r="BD239" t="s">
        <v>1</v>
      </c>
    </row>
    <row r="240" spans="1:56" x14ac:dyDescent="0.3">
      <c r="A240">
        <v>1919.6873800000001</v>
      </c>
      <c r="B240" s="1">
        <v>-2.8600000000000001E-4</v>
      </c>
      <c r="C240" s="1">
        <v>-6.3E-5</v>
      </c>
      <c r="D240" s="1">
        <v>1E-4</v>
      </c>
      <c r="E240" s="1">
        <v>2.3000000000000001E-4</v>
      </c>
      <c r="F240" s="1">
        <v>-1.3899999999999999E-4</v>
      </c>
      <c r="G240" s="1">
        <v>5.0000000000000002E-5</v>
      </c>
      <c r="H240" s="1">
        <v>4.7699999999999999E-4</v>
      </c>
      <c r="I240" s="1">
        <v>3.0200000000000002E-4</v>
      </c>
      <c r="J240" s="1">
        <v>2.3699999999999999E-4</v>
      </c>
      <c r="K240" s="1">
        <v>1.01E-4</v>
      </c>
      <c r="L240" s="1">
        <v>-6.2000000000000003E-5</v>
      </c>
      <c r="M240" s="1">
        <v>6.9999999999999999E-6</v>
      </c>
      <c r="N240" s="1">
        <v>2.0000000000000001E-4</v>
      </c>
      <c r="O240" s="1">
        <v>-2.02E-4</v>
      </c>
      <c r="P240" s="1">
        <v>1.2E-4</v>
      </c>
      <c r="Q240" s="1">
        <v>-9.2E-5</v>
      </c>
      <c r="R240" s="1">
        <v>1.8599999999999999E-4</v>
      </c>
      <c r="S240" s="1">
        <v>2.6800000000000001E-4</v>
      </c>
      <c r="T240" s="1">
        <v>2.6800000000000001E-4</v>
      </c>
      <c r="U240" s="1">
        <v>2.6800000000000001E-4</v>
      </c>
      <c r="V240" s="1">
        <v>2.6800000000000001E-4</v>
      </c>
      <c r="W240" s="1">
        <v>2.6800000000000001E-4</v>
      </c>
      <c r="X240" s="1">
        <v>2.6800000000000001E-4</v>
      </c>
      <c r="Y240" s="1">
        <v>2.6800000000000001E-4</v>
      </c>
      <c r="Z240" s="1">
        <v>2.6800000000000001E-4</v>
      </c>
      <c r="AA240" s="1">
        <v>-2.8E-5</v>
      </c>
      <c r="AB240" s="1">
        <v>5.5400000000000002E-4</v>
      </c>
      <c r="AC240" s="1">
        <v>-7.8999999999999996E-5</v>
      </c>
      <c r="AD240" s="1">
        <v>3.7199999999999999E-4</v>
      </c>
      <c r="AE240" s="1">
        <v>9.1000000000000003E-5</v>
      </c>
      <c r="AF240" s="1">
        <v>-2.9E-5</v>
      </c>
      <c r="AG240" s="1">
        <v>3.4400000000000001E-4</v>
      </c>
      <c r="AH240" s="1">
        <v>1.45E-4</v>
      </c>
      <c r="AI240" s="1">
        <v>4.5600000000000003E-4</v>
      </c>
      <c r="AJ240" s="1">
        <v>1.37E-4</v>
      </c>
      <c r="AK240" s="1">
        <v>1.7799999999999999E-4</v>
      </c>
      <c r="AL240" s="1">
        <v>2.2000000000000001E-4</v>
      </c>
      <c r="AM240" s="1">
        <v>2.52E-4</v>
      </c>
      <c r="AN240" s="1">
        <v>2.3000000000000001E-4</v>
      </c>
      <c r="AO240" s="1">
        <v>2.3499999999999999E-4</v>
      </c>
      <c r="AP240" s="1">
        <v>4.7699999999999999E-4</v>
      </c>
      <c r="AQ240" s="1">
        <v>3.6099999999999999E-4</v>
      </c>
      <c r="AR240" s="1">
        <v>6.8999999999999997E-5</v>
      </c>
      <c r="AS240" s="1">
        <v>1.5200000000000001E-4</v>
      </c>
      <c r="AT240" s="1">
        <v>1.92E-4</v>
      </c>
      <c r="AU240" s="1">
        <v>4.1399999999999998E-4</v>
      </c>
      <c r="AV240" s="1">
        <v>4.28E-4</v>
      </c>
      <c r="AW240" s="1">
        <v>3.8099999999999999E-4</v>
      </c>
      <c r="AX240" s="1">
        <v>2.4899999999999998E-4</v>
      </c>
      <c r="AY240" s="1">
        <v>4.15E-4</v>
      </c>
      <c r="AZ240" s="1">
        <v>2.1000000000000001E-4</v>
      </c>
      <c r="BA240" s="1">
        <v>1.8000000000000001E-4</v>
      </c>
      <c r="BB240" s="1">
        <v>1.7699999999999999E-4</v>
      </c>
      <c r="BC240" s="1">
        <v>3.2600000000000001E-4</v>
      </c>
      <c r="BD240" t="s">
        <v>1</v>
      </c>
    </row>
    <row r="241" spans="1:56" x14ac:dyDescent="0.3">
      <c r="A241">
        <v>1923.9161200000001</v>
      </c>
      <c r="B241" s="1">
        <v>-5.22E-4</v>
      </c>
      <c r="C241" s="1">
        <v>-3.6099999999999999E-4</v>
      </c>
      <c r="D241" s="1">
        <v>-1.8200000000000001E-4</v>
      </c>
      <c r="E241" s="1">
        <v>1.12E-4</v>
      </c>
      <c r="F241" s="1">
        <v>-3.9199999999999999E-4</v>
      </c>
      <c r="G241" s="1">
        <v>-4.5800000000000002E-4</v>
      </c>
      <c r="H241" s="1">
        <v>3.8999999999999999E-5</v>
      </c>
      <c r="I241" s="1">
        <v>1.55E-4</v>
      </c>
      <c r="J241" s="1">
        <v>5.3000000000000001E-5</v>
      </c>
      <c r="K241" s="1">
        <v>-4.7399999999999997E-4</v>
      </c>
      <c r="L241" s="1">
        <v>-1.5100000000000001E-4</v>
      </c>
      <c r="M241" s="1">
        <v>-2.1100000000000001E-4</v>
      </c>
      <c r="N241" s="1">
        <v>-7.1000000000000005E-5</v>
      </c>
      <c r="O241" s="1">
        <v>-1.7200000000000001E-4</v>
      </c>
      <c r="P241" s="1">
        <v>-1.5200000000000001E-4</v>
      </c>
      <c r="Q241" s="1">
        <v>-9.2E-5</v>
      </c>
      <c r="R241" s="1">
        <v>-1.13E-4</v>
      </c>
      <c r="S241" s="1">
        <v>8.0000000000000007E-5</v>
      </c>
      <c r="T241" s="1">
        <v>8.0000000000000007E-5</v>
      </c>
      <c r="U241" s="1">
        <v>8.0000000000000007E-5</v>
      </c>
      <c r="V241" s="1">
        <v>8.0000000000000007E-5</v>
      </c>
      <c r="W241" s="1">
        <v>8.0000000000000007E-5</v>
      </c>
      <c r="X241" s="1">
        <v>8.0000000000000007E-5</v>
      </c>
      <c r="Y241" s="1">
        <v>8.0000000000000007E-5</v>
      </c>
      <c r="Z241" s="1">
        <v>8.0000000000000007E-5</v>
      </c>
      <c r="AA241" s="1">
        <v>-6.0000000000000002E-6</v>
      </c>
      <c r="AB241" s="1">
        <v>-8.6000000000000003E-5</v>
      </c>
      <c r="AC241" s="1">
        <v>-1.3799999999999999E-4</v>
      </c>
      <c r="AD241" s="1">
        <v>3.0000000000000001E-6</v>
      </c>
      <c r="AE241" s="1">
        <v>-2.9E-4</v>
      </c>
      <c r="AF241" s="1">
        <v>-1.74E-4</v>
      </c>
      <c r="AG241" s="1">
        <v>2.0000000000000002E-5</v>
      </c>
      <c r="AH241" s="1">
        <v>-1.94E-4</v>
      </c>
      <c r="AI241" s="1">
        <v>6.7000000000000002E-5</v>
      </c>
      <c r="AJ241" s="1">
        <v>-6.8999999999999997E-5</v>
      </c>
      <c r="AK241" s="1">
        <v>1.4899999999999999E-4</v>
      </c>
      <c r="AL241" s="1">
        <v>-6.3999999999999997E-5</v>
      </c>
      <c r="AM241" s="1">
        <v>1.8900000000000001E-4</v>
      </c>
      <c r="AN241" s="1">
        <v>-1.47E-4</v>
      </c>
      <c r="AO241" s="1">
        <v>-1.2300000000000001E-4</v>
      </c>
      <c r="AP241" s="1">
        <v>-1.15E-4</v>
      </c>
      <c r="AQ241" s="1">
        <v>-3.1000000000000001E-5</v>
      </c>
      <c r="AR241" s="1">
        <v>-1.35E-4</v>
      </c>
      <c r="AS241" s="1">
        <v>-1.8699999999999999E-4</v>
      </c>
      <c r="AT241" s="1">
        <v>-1.12E-4</v>
      </c>
      <c r="AU241" s="1">
        <v>-2.2800000000000001E-4</v>
      </c>
      <c r="AV241" s="1">
        <v>1.5899999999999999E-4</v>
      </c>
      <c r="AW241" s="1">
        <v>1.54E-4</v>
      </c>
      <c r="AX241" s="1">
        <v>-5.5999999999999999E-5</v>
      </c>
      <c r="AY241" s="1">
        <v>1.25E-4</v>
      </c>
      <c r="AZ241" s="1">
        <v>1.15E-4</v>
      </c>
      <c r="BA241" s="1">
        <v>-5.7000000000000003E-5</v>
      </c>
      <c r="BB241" s="1">
        <v>6.9999999999999999E-6</v>
      </c>
      <c r="BC241" s="1">
        <v>1.26E-4</v>
      </c>
      <c r="BD241" t="s">
        <v>1</v>
      </c>
    </row>
    <row r="242" spans="1:56" x14ac:dyDescent="0.3">
      <c r="A242">
        <v>1928.16353</v>
      </c>
      <c r="B242" s="1">
        <v>-1.4300000000000001E-4</v>
      </c>
      <c r="C242" s="1">
        <v>-2.5000000000000001E-5</v>
      </c>
      <c r="D242" s="1">
        <v>1.92E-4</v>
      </c>
      <c r="E242" s="1">
        <v>2.3499999999999999E-4</v>
      </c>
      <c r="F242" s="1">
        <v>8.2000000000000001E-5</v>
      </c>
      <c r="G242" s="1">
        <v>1.5300000000000001E-4</v>
      </c>
      <c r="H242" s="1">
        <v>2.4399999999999999E-4</v>
      </c>
      <c r="I242" s="1">
        <v>5.2700000000000002E-4</v>
      </c>
      <c r="J242" s="1">
        <v>3.2899999999999997E-4</v>
      </c>
      <c r="K242" s="1">
        <v>2.0900000000000001E-4</v>
      </c>
      <c r="L242" s="1">
        <v>5.7000000000000003E-5</v>
      </c>
      <c r="M242" s="1">
        <v>-5.0000000000000004E-6</v>
      </c>
      <c r="N242" s="1">
        <v>1.92E-4</v>
      </c>
      <c r="O242" s="1">
        <v>1.5300000000000001E-4</v>
      </c>
      <c r="P242" s="1">
        <v>3.2000000000000003E-4</v>
      </c>
      <c r="Q242" s="1">
        <v>1.05E-4</v>
      </c>
      <c r="R242" s="1">
        <v>6.0000000000000002E-6</v>
      </c>
      <c r="S242" s="1">
        <v>6.9999999999999999E-4</v>
      </c>
      <c r="T242" s="1">
        <v>6.9999999999999999E-4</v>
      </c>
      <c r="U242" s="1">
        <v>6.9999999999999999E-4</v>
      </c>
      <c r="V242" s="1">
        <v>6.9999999999999999E-4</v>
      </c>
      <c r="W242" s="1">
        <v>6.9999999999999999E-4</v>
      </c>
      <c r="X242" s="1">
        <v>6.9999999999999999E-4</v>
      </c>
      <c r="Y242" s="1">
        <v>6.9999999999999999E-4</v>
      </c>
      <c r="Z242" s="1">
        <v>6.9999999999999999E-4</v>
      </c>
      <c r="AA242" s="1">
        <v>3.2899999999999997E-4</v>
      </c>
      <c r="AB242" s="1">
        <v>3.2200000000000002E-4</v>
      </c>
      <c r="AC242" s="1">
        <v>4.3999999999999999E-5</v>
      </c>
      <c r="AD242" s="1">
        <v>2.52E-4</v>
      </c>
      <c r="AE242" s="1">
        <v>-3.9999999999999998E-6</v>
      </c>
      <c r="AF242" s="1">
        <v>6.3999999999999997E-5</v>
      </c>
      <c r="AG242" s="1">
        <v>2.8200000000000002E-4</v>
      </c>
      <c r="AH242" s="1">
        <v>8.7999999999999998E-5</v>
      </c>
      <c r="AI242" s="1">
        <v>1.85E-4</v>
      </c>
      <c r="AJ242" s="1">
        <v>3.19E-4</v>
      </c>
      <c r="AK242" s="1">
        <v>1.3100000000000001E-4</v>
      </c>
      <c r="AL242" s="1">
        <v>3.0299999999999999E-4</v>
      </c>
      <c r="AM242" s="1">
        <v>1.44E-4</v>
      </c>
      <c r="AN242" s="1">
        <v>2.7700000000000001E-4</v>
      </c>
      <c r="AO242" s="1">
        <v>1.7699999999999999E-4</v>
      </c>
      <c r="AP242" s="1">
        <v>7.6000000000000004E-5</v>
      </c>
      <c r="AQ242" s="1">
        <v>2.5900000000000001E-4</v>
      </c>
      <c r="AR242" s="1">
        <v>1.2899999999999999E-4</v>
      </c>
      <c r="AS242" s="1">
        <v>2.6800000000000001E-4</v>
      </c>
      <c r="AT242" s="1">
        <v>2.1499999999999999E-4</v>
      </c>
      <c r="AU242" s="1">
        <v>2.9999999999999997E-4</v>
      </c>
      <c r="AV242" s="1">
        <v>3.4699999999999998E-4</v>
      </c>
      <c r="AW242" s="1">
        <v>4.6299999999999998E-4</v>
      </c>
      <c r="AX242" s="1">
        <v>5.2400000000000005E-4</v>
      </c>
      <c r="AY242" s="1">
        <v>5.1000000000000004E-4</v>
      </c>
      <c r="AZ242" s="1">
        <v>5.8799999999999998E-4</v>
      </c>
      <c r="BA242" s="1">
        <v>2.9399999999999999E-4</v>
      </c>
      <c r="BB242" s="1">
        <v>3.5E-4</v>
      </c>
      <c r="BC242" s="1">
        <v>9.2999999999999997E-5</v>
      </c>
      <c r="BD242" t="s">
        <v>1</v>
      </c>
    </row>
    <row r="243" spans="1:56" x14ac:dyDescent="0.3">
      <c r="A243">
        <v>1932.4297300000001</v>
      </c>
      <c r="B243" s="1">
        <v>-4.2000000000000002E-4</v>
      </c>
      <c r="C243" s="1">
        <v>-5.1999999999999997E-5</v>
      </c>
      <c r="D243" s="1">
        <v>9.0000000000000002E-6</v>
      </c>
      <c r="E243" s="1">
        <v>1.2300000000000001E-4</v>
      </c>
      <c r="F243" s="1">
        <v>-9.5000000000000005E-5</v>
      </c>
      <c r="G243" s="1">
        <v>4.1999999999999998E-5</v>
      </c>
      <c r="H243" s="1">
        <v>3.5799999999999997E-4</v>
      </c>
      <c r="I243" s="1">
        <v>2.31E-4</v>
      </c>
      <c r="J243" s="1">
        <v>3.1500000000000001E-4</v>
      </c>
      <c r="K243" s="1">
        <v>1.16E-4</v>
      </c>
      <c r="L243" s="1">
        <v>5.5999999999999999E-5</v>
      </c>
      <c r="M243" s="1">
        <v>3.0000000000000001E-6</v>
      </c>
      <c r="N243" s="1">
        <v>2.4899999999999998E-4</v>
      </c>
      <c r="O243" s="1">
        <v>-1.9000000000000001E-5</v>
      </c>
      <c r="P243" s="1">
        <v>1.3200000000000001E-4</v>
      </c>
      <c r="Q243" s="1">
        <v>1.8200000000000001E-4</v>
      </c>
      <c r="R243" s="1">
        <v>1.6699999999999999E-4</v>
      </c>
      <c r="S243" s="1">
        <v>3.7500000000000001E-4</v>
      </c>
      <c r="T243" s="1">
        <v>3.7500000000000001E-4</v>
      </c>
      <c r="U243" s="1">
        <v>3.7500000000000001E-4</v>
      </c>
      <c r="V243" s="1">
        <v>3.7500000000000001E-4</v>
      </c>
      <c r="W243" s="1">
        <v>3.7500000000000001E-4</v>
      </c>
      <c r="X243" s="1">
        <v>3.7500000000000001E-4</v>
      </c>
      <c r="Y243" s="1">
        <v>3.7500000000000001E-4</v>
      </c>
      <c r="Z243" s="1">
        <v>3.7500000000000001E-4</v>
      </c>
      <c r="AA243" s="1">
        <v>1.4200000000000001E-4</v>
      </c>
      <c r="AB243" s="1">
        <v>3.1300000000000002E-4</v>
      </c>
      <c r="AC243" s="1">
        <v>-1.5300000000000001E-4</v>
      </c>
      <c r="AD243" s="1">
        <v>1.1900000000000001E-4</v>
      </c>
      <c r="AE243" s="1">
        <v>8.3999999999999995E-5</v>
      </c>
      <c r="AF243" s="1">
        <v>-1.9000000000000001E-5</v>
      </c>
      <c r="AG243" s="1">
        <v>8.2999999999999998E-5</v>
      </c>
      <c r="AH243" s="1">
        <v>-3.4E-5</v>
      </c>
      <c r="AI243" s="1">
        <v>2.9700000000000001E-4</v>
      </c>
      <c r="AJ243" s="1">
        <v>1.0399999999999999E-4</v>
      </c>
      <c r="AK243" s="1">
        <v>1.34E-4</v>
      </c>
      <c r="AL243" s="1">
        <v>1.46E-4</v>
      </c>
      <c r="AM243" s="1">
        <v>3.4600000000000001E-4</v>
      </c>
      <c r="AN243" s="1">
        <v>-7.1000000000000005E-5</v>
      </c>
      <c r="AO243" s="1">
        <v>1.35E-4</v>
      </c>
      <c r="AP243" s="1">
        <v>1.73E-4</v>
      </c>
      <c r="AQ243" s="1">
        <v>1.94E-4</v>
      </c>
      <c r="AR243" s="1">
        <v>-7.3999999999999996E-5</v>
      </c>
      <c r="AS243" s="1">
        <v>1.4E-5</v>
      </c>
      <c r="AT243" s="1">
        <v>1.66E-4</v>
      </c>
      <c r="AU243" s="1">
        <v>9.1000000000000003E-5</v>
      </c>
      <c r="AV243" s="1">
        <v>2.9100000000000003E-4</v>
      </c>
      <c r="AW243" s="1">
        <v>3.0499999999999999E-4</v>
      </c>
      <c r="AX243" s="1">
        <v>2.5700000000000001E-4</v>
      </c>
      <c r="AY243" s="1">
        <v>3.8400000000000001E-4</v>
      </c>
      <c r="AZ243" s="1">
        <v>1.8699999999999999E-4</v>
      </c>
      <c r="BA243" s="1">
        <v>6.0000000000000002E-6</v>
      </c>
      <c r="BB243" s="1">
        <v>2.2900000000000001E-4</v>
      </c>
      <c r="BC243" s="1">
        <v>1.8699999999999999E-4</v>
      </c>
      <c r="BD243" t="s">
        <v>1</v>
      </c>
    </row>
    <row r="244" spans="1:56" x14ac:dyDescent="0.3">
      <c r="A244">
        <v>1936.71486</v>
      </c>
      <c r="B244" s="1">
        <v>-1.2300000000000001E-4</v>
      </c>
      <c r="C244" s="1">
        <v>8.2999999999999998E-5</v>
      </c>
      <c r="D244" s="1">
        <v>6.0999999999999999E-5</v>
      </c>
      <c r="E244" s="1">
        <v>1.8699999999999999E-4</v>
      </c>
      <c r="F244" s="1">
        <v>1.03E-4</v>
      </c>
      <c r="G244" s="1">
        <v>9.3999999999999994E-5</v>
      </c>
      <c r="H244" s="1">
        <v>4.2499999999999998E-4</v>
      </c>
      <c r="I244" s="1">
        <v>4.84E-4</v>
      </c>
      <c r="J244" s="1">
        <v>2.6499999999999999E-4</v>
      </c>
      <c r="K244" s="1">
        <v>7.2000000000000002E-5</v>
      </c>
      <c r="L244" s="1">
        <v>1.5300000000000001E-4</v>
      </c>
      <c r="M244" s="1">
        <v>1.4300000000000001E-4</v>
      </c>
      <c r="N244" s="1">
        <v>3.1100000000000002E-4</v>
      </c>
      <c r="O244" s="1">
        <v>7.7999999999999999E-5</v>
      </c>
      <c r="P244" s="1">
        <v>3.0800000000000001E-4</v>
      </c>
      <c r="Q244" s="1">
        <v>6.3999999999999997E-5</v>
      </c>
      <c r="R244" s="1">
        <v>1.9100000000000001E-4</v>
      </c>
      <c r="S244" s="1">
        <v>5.2099999999999998E-4</v>
      </c>
      <c r="T244" s="1">
        <v>5.2099999999999998E-4</v>
      </c>
      <c r="U244" s="1">
        <v>5.2099999999999998E-4</v>
      </c>
      <c r="V244" s="1">
        <v>5.2099999999999998E-4</v>
      </c>
      <c r="W244" s="1">
        <v>5.2099999999999998E-4</v>
      </c>
      <c r="X244" s="1">
        <v>5.2099999999999998E-4</v>
      </c>
      <c r="Y244" s="1">
        <v>5.2099999999999998E-4</v>
      </c>
      <c r="Z244" s="1">
        <v>5.2099999999999998E-4</v>
      </c>
      <c r="AA244" s="1">
        <v>1.5E-5</v>
      </c>
      <c r="AB244" s="1">
        <v>5.3799999999999996E-4</v>
      </c>
      <c r="AC244" s="1">
        <v>5.8999999999999998E-5</v>
      </c>
      <c r="AD244" s="1">
        <v>9.3999999999999994E-5</v>
      </c>
      <c r="AE244" s="1">
        <v>1.3300000000000001E-4</v>
      </c>
      <c r="AF244" s="1">
        <v>9.1000000000000003E-5</v>
      </c>
      <c r="AG244" s="1">
        <v>3.8099999999999999E-4</v>
      </c>
      <c r="AH244" s="1">
        <v>1.15E-4</v>
      </c>
      <c r="AI244" s="1">
        <v>2.3800000000000001E-4</v>
      </c>
      <c r="AJ244" s="1">
        <v>3.68E-4</v>
      </c>
      <c r="AK244" s="1">
        <v>1.94E-4</v>
      </c>
      <c r="AL244" s="1">
        <v>3.6299999999999999E-4</v>
      </c>
      <c r="AM244" s="1">
        <v>2.7500000000000002E-4</v>
      </c>
      <c r="AN244" s="1">
        <v>2.23E-4</v>
      </c>
      <c r="AO244" s="1">
        <v>2.1100000000000001E-4</v>
      </c>
      <c r="AP244" s="1">
        <v>3.4299999999999999E-4</v>
      </c>
      <c r="AQ244" s="1">
        <v>3.6999999999999999E-4</v>
      </c>
      <c r="AR244" s="1">
        <v>2.4000000000000001E-4</v>
      </c>
      <c r="AS244" s="1">
        <v>8.7000000000000001E-5</v>
      </c>
      <c r="AT244" s="1">
        <v>2.4699999999999999E-4</v>
      </c>
      <c r="AU244" s="1">
        <v>2.12E-4</v>
      </c>
      <c r="AV244" s="1">
        <v>4.6700000000000002E-4</v>
      </c>
      <c r="AW244" s="1">
        <v>3.3300000000000002E-4</v>
      </c>
      <c r="AX244" s="1">
        <v>2.2100000000000001E-4</v>
      </c>
      <c r="AY244" s="1">
        <v>4.7399999999999997E-4</v>
      </c>
      <c r="AZ244" s="1">
        <v>3.3100000000000002E-4</v>
      </c>
      <c r="BA244" s="1">
        <v>8.6000000000000003E-5</v>
      </c>
      <c r="BB244" s="1">
        <v>3.4600000000000001E-4</v>
      </c>
      <c r="BC244" s="1">
        <v>2.5799999999999998E-4</v>
      </c>
      <c r="BD244" t="s">
        <v>1</v>
      </c>
    </row>
    <row r="245" spans="1:56" x14ac:dyDescent="0.3">
      <c r="A245">
        <v>1941.0190299999999</v>
      </c>
      <c r="B245" s="1">
        <v>-3.2400000000000001E-4</v>
      </c>
      <c r="C245" s="1">
        <v>-1.5E-5</v>
      </c>
      <c r="D245" s="1">
        <v>8.2999999999999998E-5</v>
      </c>
      <c r="E245" s="1">
        <v>1.6899999999999999E-4</v>
      </c>
      <c r="F245" s="1">
        <v>-9.7999999999999997E-5</v>
      </c>
      <c r="G245" s="1">
        <v>-4.6E-5</v>
      </c>
      <c r="H245" s="1">
        <v>2.3000000000000001E-4</v>
      </c>
      <c r="I245" s="1">
        <v>3.3E-4</v>
      </c>
      <c r="J245" s="1">
        <v>2.3499999999999999E-4</v>
      </c>
      <c r="K245" s="1">
        <v>8.2000000000000001E-5</v>
      </c>
      <c r="L245" s="1">
        <v>6.7999999999999999E-5</v>
      </c>
      <c r="M245" s="1">
        <v>-4.1E-5</v>
      </c>
      <c r="N245" s="1">
        <v>2.0699999999999999E-4</v>
      </c>
      <c r="O245" s="1">
        <v>-6.8999999999999997E-5</v>
      </c>
      <c r="P245" s="1">
        <v>2.5700000000000001E-4</v>
      </c>
      <c r="Q245" s="1">
        <v>1.4E-5</v>
      </c>
      <c r="R245" s="1">
        <v>2.0900000000000001E-4</v>
      </c>
      <c r="S245" s="1">
        <v>4.3600000000000003E-4</v>
      </c>
      <c r="T245" s="1">
        <v>4.3600000000000003E-4</v>
      </c>
      <c r="U245" s="1">
        <v>4.3600000000000003E-4</v>
      </c>
      <c r="V245" s="1">
        <v>4.3600000000000003E-4</v>
      </c>
      <c r="W245" s="1">
        <v>4.3600000000000003E-4</v>
      </c>
      <c r="X245" s="1">
        <v>4.3600000000000003E-4</v>
      </c>
      <c r="Y245" s="1">
        <v>4.3600000000000003E-4</v>
      </c>
      <c r="Z245" s="1">
        <v>4.3600000000000003E-4</v>
      </c>
      <c r="AA245" s="1">
        <v>1.3799999999999999E-4</v>
      </c>
      <c r="AB245" s="1">
        <v>3.86E-4</v>
      </c>
      <c r="AC245" s="1">
        <v>3.6999999999999998E-5</v>
      </c>
      <c r="AD245" s="1">
        <v>1.02E-4</v>
      </c>
      <c r="AE245" s="1">
        <v>-4.1999999999999998E-5</v>
      </c>
      <c r="AF245" s="1">
        <v>3.6999999999999998E-5</v>
      </c>
      <c r="AG245" s="1">
        <v>2.4000000000000001E-4</v>
      </c>
      <c r="AH245" s="1">
        <v>1.5999999999999999E-5</v>
      </c>
      <c r="AI245" s="1">
        <v>1.0900000000000001E-4</v>
      </c>
      <c r="AJ245" s="1">
        <v>9.7E-5</v>
      </c>
      <c r="AK245" s="1">
        <v>1.47E-4</v>
      </c>
      <c r="AL245" s="1">
        <v>3.2200000000000002E-4</v>
      </c>
      <c r="AM245" s="1">
        <v>2.1000000000000001E-4</v>
      </c>
      <c r="AN245" s="1">
        <v>1.6200000000000001E-4</v>
      </c>
      <c r="AO245" s="1">
        <v>3.28E-4</v>
      </c>
      <c r="AP245" s="1">
        <v>1.9100000000000001E-4</v>
      </c>
      <c r="AQ245" s="1">
        <v>1.66E-4</v>
      </c>
      <c r="AR245" s="1">
        <v>9.1000000000000003E-5</v>
      </c>
      <c r="AS245" s="1">
        <v>8.0000000000000007E-5</v>
      </c>
      <c r="AT245" s="1">
        <v>2.03E-4</v>
      </c>
      <c r="AU245" s="1">
        <v>1.93E-4</v>
      </c>
      <c r="AV245" s="1">
        <v>2.5399999999999999E-4</v>
      </c>
      <c r="AW245" s="1">
        <v>2.5300000000000002E-4</v>
      </c>
      <c r="AX245" s="1">
        <v>1.7899999999999999E-4</v>
      </c>
      <c r="AY245" s="1">
        <v>2.2800000000000001E-4</v>
      </c>
      <c r="AZ245" s="1">
        <v>3.01E-4</v>
      </c>
      <c r="BA245" s="1">
        <v>1.76E-4</v>
      </c>
      <c r="BB245" s="1">
        <v>1.26E-4</v>
      </c>
      <c r="BC245" s="1">
        <v>1.45E-4</v>
      </c>
      <c r="BD245" t="s">
        <v>1</v>
      </c>
    </row>
    <row r="246" spans="1:56" x14ac:dyDescent="0.3">
      <c r="A246">
        <v>1945.34238</v>
      </c>
      <c r="B246" s="1">
        <v>-3.0800000000000001E-4</v>
      </c>
      <c r="C246" s="1">
        <v>-1.08E-4</v>
      </c>
      <c r="D246" s="1">
        <v>7.8999999999999996E-5</v>
      </c>
      <c r="E246" s="1">
        <v>8.8999999999999995E-5</v>
      </c>
      <c r="F246" s="1">
        <v>-2.42E-4</v>
      </c>
      <c r="G246" s="1">
        <v>-3.0000000000000001E-5</v>
      </c>
      <c r="H246" s="1">
        <v>-9.0000000000000002E-6</v>
      </c>
      <c r="I246" s="1">
        <v>1.76E-4</v>
      </c>
      <c r="J246" s="1">
        <v>-6.8999999999999997E-5</v>
      </c>
      <c r="K246" s="1">
        <v>4.1999999999999998E-5</v>
      </c>
      <c r="L246" s="1">
        <v>3.0000000000000001E-6</v>
      </c>
      <c r="M246" s="1">
        <v>-1.34E-4</v>
      </c>
      <c r="N246" s="1">
        <v>6.8999999999999997E-5</v>
      </c>
      <c r="O246" s="1">
        <v>-8.0000000000000007E-5</v>
      </c>
      <c r="P246" s="1">
        <v>-2.1999999999999999E-5</v>
      </c>
      <c r="Q246" s="1">
        <v>1.13E-4</v>
      </c>
      <c r="R246" s="1">
        <v>2.0000000000000002E-5</v>
      </c>
      <c r="S246" s="1">
        <v>3.2000000000000003E-4</v>
      </c>
      <c r="T246" s="1">
        <v>3.2000000000000003E-4</v>
      </c>
      <c r="U246" s="1">
        <v>3.2000000000000003E-4</v>
      </c>
      <c r="V246" s="1">
        <v>3.2000000000000003E-4</v>
      </c>
      <c r="W246" s="1">
        <v>3.2000000000000003E-4</v>
      </c>
      <c r="X246" s="1">
        <v>3.2000000000000003E-4</v>
      </c>
      <c r="Y246" s="1">
        <v>3.2000000000000003E-4</v>
      </c>
      <c r="Z246" s="1">
        <v>3.2000000000000003E-4</v>
      </c>
      <c r="AA246" s="1">
        <v>8.3999999999999995E-5</v>
      </c>
      <c r="AB246" s="1">
        <v>2.61E-4</v>
      </c>
      <c r="AC246" s="1">
        <v>1.2E-5</v>
      </c>
      <c r="AD246" s="1">
        <v>1.22E-4</v>
      </c>
      <c r="AE246" s="1">
        <v>2.0000000000000002E-5</v>
      </c>
      <c r="AF246" s="1">
        <v>-7.2999999999999999E-5</v>
      </c>
      <c r="AG246" s="1">
        <v>1.7000000000000001E-4</v>
      </c>
      <c r="AH246" s="1">
        <v>1.0000000000000001E-5</v>
      </c>
      <c r="AI246" s="1">
        <v>1.03E-4</v>
      </c>
      <c r="AJ246" s="1">
        <v>-2.5999999999999998E-5</v>
      </c>
      <c r="AK246" s="1">
        <v>1.0000000000000001E-5</v>
      </c>
      <c r="AL246" s="1">
        <v>1.6200000000000001E-4</v>
      </c>
      <c r="AM246" s="1">
        <v>2.0900000000000001E-4</v>
      </c>
      <c r="AN246" s="1">
        <v>-5.5000000000000002E-5</v>
      </c>
      <c r="AO246" s="1">
        <v>-1.1E-5</v>
      </c>
      <c r="AP246" s="1">
        <v>8.8999999999999995E-5</v>
      </c>
      <c r="AQ246" s="1">
        <v>1.8100000000000001E-4</v>
      </c>
      <c r="AR246" s="1">
        <v>4.1999999999999998E-5</v>
      </c>
      <c r="AS246" s="1">
        <v>-2.6999999999999999E-5</v>
      </c>
      <c r="AT246" s="1">
        <v>1.37E-4</v>
      </c>
      <c r="AU246" s="1">
        <v>-4.5000000000000003E-5</v>
      </c>
      <c r="AV246" s="1">
        <v>2.0599999999999999E-4</v>
      </c>
      <c r="AW246" s="1">
        <v>1.8900000000000001E-4</v>
      </c>
      <c r="AX246" s="1">
        <v>1.47E-4</v>
      </c>
      <c r="AY246" s="1">
        <v>1.95E-4</v>
      </c>
      <c r="AZ246" s="1">
        <v>1.34E-4</v>
      </c>
      <c r="BA246" s="1">
        <v>2.0000000000000002E-5</v>
      </c>
      <c r="BB246" s="1">
        <v>1.5999999999999999E-5</v>
      </c>
      <c r="BC246" s="1">
        <v>1.65E-4</v>
      </c>
      <c r="BD246" t="s">
        <v>1</v>
      </c>
    </row>
    <row r="247" spans="1:56" x14ac:dyDescent="0.3">
      <c r="A247">
        <v>1949.6850199999999</v>
      </c>
      <c r="B247" s="1">
        <v>-4.3199999999999998E-4</v>
      </c>
      <c r="C247" s="1">
        <v>-1.75E-4</v>
      </c>
      <c r="D247" s="1">
        <v>-7.7000000000000001E-5</v>
      </c>
      <c r="E247" s="1">
        <v>-1.1E-4</v>
      </c>
      <c r="F247" s="1">
        <v>-2.12E-4</v>
      </c>
      <c r="G247" s="1">
        <v>-1.3300000000000001E-4</v>
      </c>
      <c r="H247" s="1">
        <v>2.9E-5</v>
      </c>
      <c r="I247" s="1">
        <v>2.1599999999999999E-4</v>
      </c>
      <c r="J247" s="1">
        <v>3.3000000000000003E-5</v>
      </c>
      <c r="K247" s="1">
        <v>-7.2000000000000002E-5</v>
      </c>
      <c r="L247" s="1">
        <v>-1.63E-4</v>
      </c>
      <c r="M247" s="1">
        <v>-1.7899999999999999E-4</v>
      </c>
      <c r="N247" s="1">
        <v>-6.8999999999999997E-5</v>
      </c>
      <c r="O247" s="1">
        <v>-5.3999999999999998E-5</v>
      </c>
      <c r="P247" s="1">
        <v>-2.5000000000000001E-5</v>
      </c>
      <c r="Q247" s="1">
        <v>-2.1499999999999999E-4</v>
      </c>
      <c r="R247" s="1">
        <v>-6.7999999999999999E-5</v>
      </c>
      <c r="S247" s="1">
        <v>2.4800000000000001E-4</v>
      </c>
      <c r="T247" s="1">
        <v>2.4800000000000001E-4</v>
      </c>
      <c r="U247" s="1">
        <v>2.4800000000000001E-4</v>
      </c>
      <c r="V247" s="1">
        <v>2.4800000000000001E-4</v>
      </c>
      <c r="W247" s="1">
        <v>2.4800000000000001E-4</v>
      </c>
      <c r="X247" s="1">
        <v>2.4800000000000001E-4</v>
      </c>
      <c r="Y247" s="1">
        <v>2.4800000000000001E-4</v>
      </c>
      <c r="Z247" s="1">
        <v>2.4800000000000001E-4</v>
      </c>
      <c r="AA247" s="1">
        <v>-9.7999999999999997E-5</v>
      </c>
      <c r="AB247" s="1">
        <v>1.3200000000000001E-4</v>
      </c>
      <c r="AC247" s="1">
        <v>-1.75E-4</v>
      </c>
      <c r="AD247" s="1">
        <v>-2.9E-5</v>
      </c>
      <c r="AE247" s="1">
        <v>-1.36E-4</v>
      </c>
      <c r="AF247" s="1">
        <v>-1.18E-4</v>
      </c>
      <c r="AG247" s="1">
        <v>9.0000000000000006E-5</v>
      </c>
      <c r="AH247" s="1">
        <v>-9.7999999999999997E-5</v>
      </c>
      <c r="AI247" s="1">
        <v>-1.5999999999999999E-5</v>
      </c>
      <c r="AJ247" s="1">
        <v>-2.5999999999999998E-5</v>
      </c>
      <c r="AK247" s="1">
        <v>-7.8999999999999996E-5</v>
      </c>
      <c r="AL247" s="1">
        <v>-3.1999999999999999E-5</v>
      </c>
      <c r="AM247" s="1">
        <v>1.6200000000000001E-4</v>
      </c>
      <c r="AN247" s="1">
        <v>-2.1999999999999999E-5</v>
      </c>
      <c r="AO247" s="1">
        <v>6.3E-5</v>
      </c>
      <c r="AP247" s="1">
        <v>2.4499999999999999E-4</v>
      </c>
      <c r="AQ247" s="1">
        <v>1.2899999999999999E-4</v>
      </c>
      <c r="AR247" s="1">
        <v>-1.3200000000000001E-4</v>
      </c>
      <c r="AS247" s="1">
        <v>-4.1E-5</v>
      </c>
      <c r="AT247" s="1">
        <v>6.8999999999999997E-5</v>
      </c>
      <c r="AU247" s="1">
        <v>-3.0000000000000001E-6</v>
      </c>
      <c r="AV247" s="1">
        <v>1.25E-4</v>
      </c>
      <c r="AW247" s="1">
        <v>6.7999999999999999E-5</v>
      </c>
      <c r="AX247" s="1">
        <v>7.7000000000000001E-5</v>
      </c>
      <c r="AY247" s="1">
        <v>1.8699999999999999E-4</v>
      </c>
      <c r="AZ247" s="1">
        <v>4.1999999999999998E-5</v>
      </c>
      <c r="BA247" s="1">
        <v>-2.0000000000000002E-5</v>
      </c>
      <c r="BB247" s="1">
        <v>5.5999999999999999E-5</v>
      </c>
      <c r="BC247" s="1">
        <v>4.6999999999999997E-5</v>
      </c>
      <c r="BD247" t="s">
        <v>1</v>
      </c>
    </row>
    <row r="248" spans="1:56" x14ac:dyDescent="0.3">
      <c r="A248">
        <v>1954.0471</v>
      </c>
      <c r="B248" s="1">
        <v>-2.5599999999999999E-4</v>
      </c>
      <c r="C248" s="1">
        <v>-9.5000000000000005E-5</v>
      </c>
      <c r="D248" s="1">
        <v>4.5000000000000003E-5</v>
      </c>
      <c r="E248" s="1">
        <v>5.7000000000000003E-5</v>
      </c>
      <c r="F248" s="1">
        <v>-7.7999999999999999E-5</v>
      </c>
      <c r="G248" s="1">
        <v>8.6000000000000003E-5</v>
      </c>
      <c r="H248" s="1">
        <v>2.0599999999999999E-4</v>
      </c>
      <c r="I248" s="1">
        <v>2.8200000000000002E-4</v>
      </c>
      <c r="J248" s="1">
        <v>1.37E-4</v>
      </c>
      <c r="K248" s="1">
        <v>3.6999999999999998E-5</v>
      </c>
      <c r="L248" s="1">
        <v>-6.0000000000000002E-5</v>
      </c>
      <c r="M248" s="1">
        <v>-3.4E-5</v>
      </c>
      <c r="N248" s="1">
        <v>1.9599999999999999E-4</v>
      </c>
      <c r="O248" s="1">
        <v>-6.9999999999999999E-6</v>
      </c>
      <c r="P248" s="1">
        <v>1.4300000000000001E-4</v>
      </c>
      <c r="Q248" s="1">
        <v>-7.7999999999999999E-5</v>
      </c>
      <c r="R248" s="1">
        <v>1.2400000000000001E-4</v>
      </c>
      <c r="S248" s="1">
        <v>3.3399999999999999E-4</v>
      </c>
      <c r="T248" s="1">
        <v>3.3399999999999999E-4</v>
      </c>
      <c r="U248" s="1">
        <v>3.3399999999999999E-4</v>
      </c>
      <c r="V248" s="1">
        <v>3.3399999999999999E-4</v>
      </c>
      <c r="W248" s="1">
        <v>3.3399999999999999E-4</v>
      </c>
      <c r="X248" s="1">
        <v>3.3399999999999999E-4</v>
      </c>
      <c r="Y248" s="1">
        <v>3.3399999999999999E-4</v>
      </c>
      <c r="Z248" s="1">
        <v>3.3399999999999999E-4</v>
      </c>
      <c r="AA248" s="1">
        <v>9.7999999999999997E-5</v>
      </c>
      <c r="AB248" s="1">
        <v>3.1300000000000002E-4</v>
      </c>
      <c r="AC248" s="1">
        <v>-1.2E-5</v>
      </c>
      <c r="AD248" s="1">
        <v>1.1400000000000001E-4</v>
      </c>
      <c r="AE248" s="1">
        <v>3.0000000000000001E-5</v>
      </c>
      <c r="AF248" s="1">
        <v>3.6999999999999998E-5</v>
      </c>
      <c r="AG248" s="1">
        <v>1.73E-4</v>
      </c>
      <c r="AH248" s="1">
        <v>6.7000000000000002E-5</v>
      </c>
      <c r="AI248" s="1">
        <v>2.1699999999999999E-4</v>
      </c>
      <c r="AJ248" s="1">
        <v>5.8E-5</v>
      </c>
      <c r="AK248" s="1">
        <v>1.2799999999999999E-4</v>
      </c>
      <c r="AL248" s="1">
        <v>1.74E-4</v>
      </c>
      <c r="AM248" s="1">
        <v>9.7999999999999997E-5</v>
      </c>
      <c r="AN248" s="1">
        <v>1.12E-4</v>
      </c>
      <c r="AO248" s="1">
        <v>7.8999999999999996E-5</v>
      </c>
      <c r="AP248" s="1">
        <v>2.02E-4</v>
      </c>
      <c r="AQ248" s="1">
        <v>2.22E-4</v>
      </c>
      <c r="AR248" s="1">
        <v>1.1E-5</v>
      </c>
      <c r="AS248" s="1">
        <v>1.1400000000000001E-4</v>
      </c>
      <c r="AT248" s="1">
        <v>1.7100000000000001E-4</v>
      </c>
      <c r="AU248" s="1">
        <v>1.9900000000000001E-4</v>
      </c>
      <c r="AV248" s="1">
        <v>1.8900000000000001E-4</v>
      </c>
      <c r="AW248" s="1">
        <v>2.3000000000000001E-4</v>
      </c>
      <c r="AX248" s="1">
        <v>2.7999999999999998E-4</v>
      </c>
      <c r="AY248" s="1">
        <v>1.2999999999999999E-4</v>
      </c>
      <c r="AZ248" s="1">
        <v>2.1100000000000001E-4</v>
      </c>
      <c r="BA248" s="1">
        <v>4.1999999999999998E-5</v>
      </c>
      <c r="BB248" s="1">
        <v>1.3300000000000001E-4</v>
      </c>
      <c r="BC248" s="1">
        <v>1.2899999999999999E-4</v>
      </c>
      <c r="BD248" t="s">
        <v>1</v>
      </c>
    </row>
    <row r="249" spans="1:56" x14ac:dyDescent="0.3">
      <c r="A249">
        <v>1958.42875</v>
      </c>
      <c r="B249" s="1">
        <v>-3.3100000000000002E-4</v>
      </c>
      <c r="C249" s="1">
        <v>-2.9E-5</v>
      </c>
      <c r="D249" s="1">
        <v>6.8999999999999997E-5</v>
      </c>
      <c r="E249" s="1">
        <v>4.0000000000000003E-5</v>
      </c>
      <c r="F249" s="1">
        <v>-1.55E-4</v>
      </c>
      <c r="G249" s="1">
        <v>7.6000000000000004E-5</v>
      </c>
      <c r="H249" s="1">
        <v>1.06E-4</v>
      </c>
      <c r="I249" s="1">
        <v>2.23E-4</v>
      </c>
      <c r="J249" s="1">
        <v>1.25E-4</v>
      </c>
      <c r="K249" s="1">
        <v>8.7999999999999998E-5</v>
      </c>
      <c r="L249" s="1">
        <v>5.5999999999999999E-5</v>
      </c>
      <c r="M249" s="1">
        <v>-1.0900000000000001E-4</v>
      </c>
      <c r="N249" s="1">
        <v>1.12E-4</v>
      </c>
      <c r="O249" s="1">
        <v>8.2000000000000001E-5</v>
      </c>
      <c r="P249" s="1">
        <v>4.3000000000000002E-5</v>
      </c>
      <c r="Q249" s="1">
        <v>3.9999999999999998E-6</v>
      </c>
      <c r="R249" s="1">
        <v>1.0900000000000001E-4</v>
      </c>
      <c r="S249" s="1">
        <v>2.7799999999999998E-4</v>
      </c>
      <c r="T249" s="1">
        <v>2.7799999999999998E-4</v>
      </c>
      <c r="U249" s="1">
        <v>2.7799999999999998E-4</v>
      </c>
      <c r="V249" s="1">
        <v>2.7799999999999998E-4</v>
      </c>
      <c r="W249" s="1">
        <v>2.7799999999999998E-4</v>
      </c>
      <c r="X249" s="1">
        <v>2.7799999999999998E-4</v>
      </c>
      <c r="Y249" s="1">
        <v>2.7799999999999998E-4</v>
      </c>
      <c r="Z249" s="1">
        <v>2.7799999999999998E-4</v>
      </c>
      <c r="AA249" s="1">
        <v>1.4E-5</v>
      </c>
      <c r="AB249" s="1">
        <v>2.5399999999999999E-4</v>
      </c>
      <c r="AC249" s="1">
        <v>-1.9000000000000001E-5</v>
      </c>
      <c r="AD249" s="1">
        <v>1.02E-4</v>
      </c>
      <c r="AE249" s="1">
        <v>-6.3E-5</v>
      </c>
      <c r="AF249" s="1">
        <v>-5.5999999999999999E-5</v>
      </c>
      <c r="AG249" s="1">
        <v>1.25E-4</v>
      </c>
      <c r="AH249" s="1">
        <v>1.15E-4</v>
      </c>
      <c r="AI249" s="1">
        <v>1.2E-4</v>
      </c>
      <c r="AJ249" s="1">
        <v>1.47E-4</v>
      </c>
      <c r="AK249" s="1">
        <v>1.4100000000000001E-4</v>
      </c>
      <c r="AL249" s="1">
        <v>8.5000000000000006E-5</v>
      </c>
      <c r="AM249" s="1">
        <v>1.3999999999999999E-4</v>
      </c>
      <c r="AN249" s="1">
        <v>1.02E-4</v>
      </c>
      <c r="AO249" s="1">
        <v>3.4E-5</v>
      </c>
      <c r="AP249" s="1">
        <v>6.4999999999999994E-5</v>
      </c>
      <c r="AQ249" s="1">
        <v>2.04E-4</v>
      </c>
      <c r="AR249" s="1">
        <v>1.4E-5</v>
      </c>
      <c r="AS249" s="1">
        <v>5.5999999999999999E-5</v>
      </c>
      <c r="AT249" s="1">
        <v>1.16E-4</v>
      </c>
      <c r="AU249" s="1">
        <v>6.0000000000000002E-5</v>
      </c>
      <c r="AV249" s="1">
        <v>1.7899999999999999E-4</v>
      </c>
      <c r="AW249" s="1">
        <v>1.92E-4</v>
      </c>
      <c r="AX249" s="1">
        <v>1.8900000000000001E-4</v>
      </c>
      <c r="AY249" s="1">
        <v>1.6899999999999999E-4</v>
      </c>
      <c r="AZ249" s="1">
        <v>2.3000000000000001E-4</v>
      </c>
      <c r="BA249" s="1">
        <v>7.2000000000000002E-5</v>
      </c>
      <c r="BB249" s="1">
        <v>1.9100000000000001E-4</v>
      </c>
      <c r="BC249" s="1">
        <v>1.5E-5</v>
      </c>
      <c r="BD249" t="s">
        <v>1</v>
      </c>
    </row>
    <row r="250" spans="1:56" x14ac:dyDescent="0.3">
      <c r="A250">
        <v>1962.83008</v>
      </c>
      <c r="B250" s="1">
        <v>-2.4000000000000001E-4</v>
      </c>
      <c r="C250" s="1">
        <v>-4.5000000000000003E-5</v>
      </c>
      <c r="D250" s="1">
        <v>1E-4</v>
      </c>
      <c r="E250" s="1">
        <v>8.6000000000000003E-5</v>
      </c>
      <c r="F250" s="1">
        <v>-1.1E-5</v>
      </c>
      <c r="G250" s="1">
        <v>1.5E-5</v>
      </c>
      <c r="H250" s="1">
        <v>2.22E-4</v>
      </c>
      <c r="I250" s="1">
        <v>3.3199999999999999E-4</v>
      </c>
      <c r="J250" s="1">
        <v>1.85E-4</v>
      </c>
      <c r="K250" s="1">
        <v>1.5E-5</v>
      </c>
      <c r="L250" s="1">
        <v>3.0000000000000001E-5</v>
      </c>
      <c r="M250" s="1">
        <v>-2.0000000000000002E-5</v>
      </c>
      <c r="N250" s="1">
        <v>1.5899999999999999E-4</v>
      </c>
      <c r="O250" s="1">
        <v>6.0999999999999999E-5</v>
      </c>
      <c r="P250" s="1">
        <v>8.6000000000000003E-5</v>
      </c>
      <c r="Q250" s="1">
        <v>6.0999999999999999E-5</v>
      </c>
      <c r="R250" s="1">
        <v>1.21E-4</v>
      </c>
      <c r="S250" s="1">
        <v>2.6899999999999998E-4</v>
      </c>
      <c r="T250" s="1">
        <v>2.6899999999999998E-4</v>
      </c>
      <c r="U250" s="1">
        <v>2.6899999999999998E-4</v>
      </c>
      <c r="V250" s="1">
        <v>2.6899999999999998E-4</v>
      </c>
      <c r="W250" s="1">
        <v>2.6899999999999998E-4</v>
      </c>
      <c r="X250" s="1">
        <v>2.6899999999999998E-4</v>
      </c>
      <c r="Y250" s="1">
        <v>2.6899999999999998E-4</v>
      </c>
      <c r="Z250" s="1">
        <v>2.6899999999999998E-4</v>
      </c>
      <c r="AA250" s="1">
        <v>6.0999999999999999E-5</v>
      </c>
      <c r="AB250" s="1">
        <v>2.1599999999999999E-4</v>
      </c>
      <c r="AC250" s="1">
        <v>-1.0000000000000001E-5</v>
      </c>
      <c r="AD250" s="1">
        <v>1.2300000000000001E-4</v>
      </c>
      <c r="AE250" s="1">
        <v>-2.1999999999999999E-5</v>
      </c>
      <c r="AF250" s="1">
        <v>-3.8000000000000002E-5</v>
      </c>
      <c r="AG250" s="1">
        <v>1.94E-4</v>
      </c>
      <c r="AH250" s="1">
        <v>1.2300000000000001E-4</v>
      </c>
      <c r="AI250" s="1">
        <v>8.5000000000000006E-5</v>
      </c>
      <c r="AJ250" s="1">
        <v>8.2999999999999998E-5</v>
      </c>
      <c r="AK250" s="1">
        <v>1.03E-4</v>
      </c>
      <c r="AL250" s="1">
        <v>2.1800000000000001E-4</v>
      </c>
      <c r="AM250" s="1">
        <v>1.3100000000000001E-4</v>
      </c>
      <c r="AN250" s="1">
        <v>6.0999999999999999E-5</v>
      </c>
      <c r="AO250" s="1">
        <v>9.5000000000000005E-5</v>
      </c>
      <c r="AP250" s="1">
        <v>1.3899999999999999E-4</v>
      </c>
      <c r="AQ250" s="1">
        <v>1.45E-4</v>
      </c>
      <c r="AR250" s="1">
        <v>-9.9999999999999995E-7</v>
      </c>
      <c r="AS250" s="1">
        <v>2.8E-5</v>
      </c>
      <c r="AT250" s="1">
        <v>1.6799999999999999E-4</v>
      </c>
      <c r="AU250" s="1">
        <v>1.3300000000000001E-4</v>
      </c>
      <c r="AV250" s="1">
        <v>3.0699999999999998E-4</v>
      </c>
      <c r="AW250" s="1">
        <v>2.6200000000000003E-4</v>
      </c>
      <c r="AX250" s="1">
        <v>1.15E-4</v>
      </c>
      <c r="AY250" s="1">
        <v>2.0599999999999999E-4</v>
      </c>
      <c r="AZ250" s="1">
        <v>2.13E-4</v>
      </c>
      <c r="BA250" s="1">
        <v>3.0000000000000001E-5</v>
      </c>
      <c r="BB250" s="1">
        <v>1.2899999999999999E-4</v>
      </c>
      <c r="BC250" s="1">
        <v>6.8999999999999997E-5</v>
      </c>
      <c r="BD250" t="s">
        <v>1</v>
      </c>
    </row>
    <row r="251" spans="1:56" x14ac:dyDescent="0.3">
      <c r="A251">
        <v>1967.25125</v>
      </c>
      <c r="B251" s="1">
        <v>-2.1800000000000001E-4</v>
      </c>
      <c r="C251" s="1">
        <v>-4.8000000000000001E-5</v>
      </c>
      <c r="D251" s="1">
        <v>5.7000000000000003E-5</v>
      </c>
      <c r="E251" s="1">
        <v>8.7999999999999998E-5</v>
      </c>
      <c r="F251" s="1">
        <v>-7.1000000000000005E-5</v>
      </c>
      <c r="G251" s="1">
        <v>2.6999999999999999E-5</v>
      </c>
      <c r="H251" s="1">
        <v>2.0000000000000001E-4</v>
      </c>
      <c r="I251" s="1">
        <v>2.72E-4</v>
      </c>
      <c r="J251" s="1">
        <v>1.45E-4</v>
      </c>
      <c r="K251" s="1">
        <v>1.18E-4</v>
      </c>
      <c r="L251" s="1">
        <v>2.0999999999999999E-5</v>
      </c>
      <c r="M251" s="1">
        <v>-3.4999999999999997E-5</v>
      </c>
      <c r="N251" s="1">
        <v>1.27E-4</v>
      </c>
      <c r="O251" s="1">
        <v>1.46E-4</v>
      </c>
      <c r="P251" s="1">
        <v>9.2E-5</v>
      </c>
      <c r="Q251" s="1">
        <v>9.3999999999999994E-5</v>
      </c>
      <c r="R251" s="1">
        <v>1.21E-4</v>
      </c>
      <c r="S251" s="1">
        <v>2.6200000000000003E-4</v>
      </c>
      <c r="T251" s="1">
        <v>2.6200000000000003E-4</v>
      </c>
      <c r="U251" s="1">
        <v>2.6200000000000003E-4</v>
      </c>
      <c r="V251" s="1">
        <v>2.6200000000000003E-4</v>
      </c>
      <c r="W251" s="1">
        <v>2.6200000000000003E-4</v>
      </c>
      <c r="X251" s="1">
        <v>2.6200000000000003E-4</v>
      </c>
      <c r="Y251" s="1">
        <v>2.6200000000000003E-4</v>
      </c>
      <c r="Z251" s="1">
        <v>2.6200000000000003E-4</v>
      </c>
      <c r="AA251" s="1">
        <v>1.22E-4</v>
      </c>
      <c r="AB251" s="1">
        <v>3.48E-4</v>
      </c>
      <c r="AC251" s="1">
        <v>5.1E-5</v>
      </c>
      <c r="AD251" s="1">
        <v>1.74E-4</v>
      </c>
      <c r="AE251" s="1">
        <v>6.6000000000000005E-5</v>
      </c>
      <c r="AF251" s="1">
        <v>7.8999999999999996E-5</v>
      </c>
      <c r="AG251" s="1">
        <v>1.5300000000000001E-4</v>
      </c>
      <c r="AH251" s="1">
        <v>1.2799999999999999E-4</v>
      </c>
      <c r="AI251" s="1">
        <v>1.44E-4</v>
      </c>
      <c r="AJ251" s="1">
        <v>1.1400000000000001E-4</v>
      </c>
      <c r="AK251" s="1">
        <v>1.3300000000000001E-4</v>
      </c>
      <c r="AL251" s="1">
        <v>1.84E-4</v>
      </c>
      <c r="AM251" s="1">
        <v>2.2100000000000001E-4</v>
      </c>
      <c r="AN251" s="1">
        <v>1.46E-4</v>
      </c>
      <c r="AO251" s="1">
        <v>1.5699999999999999E-4</v>
      </c>
      <c r="AP251" s="1">
        <v>1.6699999999999999E-4</v>
      </c>
      <c r="AQ251" s="1">
        <v>1.6799999999999999E-4</v>
      </c>
      <c r="AR251" s="1">
        <v>7.8999999999999996E-5</v>
      </c>
      <c r="AS251" s="1">
        <v>8.0000000000000007E-5</v>
      </c>
      <c r="AT251" s="1">
        <v>1.8699999999999999E-4</v>
      </c>
      <c r="AU251" s="1">
        <v>1.6799999999999999E-4</v>
      </c>
      <c r="AV251" s="1">
        <v>1.8799999999999999E-4</v>
      </c>
      <c r="AW251" s="1">
        <v>2.41E-4</v>
      </c>
      <c r="AX251" s="1">
        <v>1.9100000000000001E-4</v>
      </c>
      <c r="AY251" s="1">
        <v>1.9000000000000001E-4</v>
      </c>
      <c r="AZ251" s="1">
        <v>2.24E-4</v>
      </c>
      <c r="BA251" s="1">
        <v>1.13E-4</v>
      </c>
      <c r="BB251" s="1">
        <v>1.93E-4</v>
      </c>
      <c r="BC251" s="1">
        <v>1.3300000000000001E-4</v>
      </c>
      <c r="BD251" t="s">
        <v>1</v>
      </c>
    </row>
    <row r="252" spans="1:56" x14ac:dyDescent="0.3">
      <c r="A252">
        <v>1971.69237</v>
      </c>
      <c r="B252" s="1">
        <v>-2.31E-4</v>
      </c>
      <c r="C252" s="1">
        <v>-8.2999999999999998E-5</v>
      </c>
      <c r="D252" s="1">
        <v>1.2E-5</v>
      </c>
      <c r="E252" s="1">
        <v>1.4E-5</v>
      </c>
      <c r="F252" s="1">
        <v>-1.3200000000000001E-4</v>
      </c>
      <c r="G252" s="1">
        <v>-1.9000000000000001E-5</v>
      </c>
      <c r="H252" s="1">
        <v>1.5300000000000001E-4</v>
      </c>
      <c r="I252" s="1">
        <v>1.8100000000000001E-4</v>
      </c>
      <c r="J252" s="1">
        <v>3.6999999999999998E-5</v>
      </c>
      <c r="K252" s="1">
        <v>1.2E-5</v>
      </c>
      <c r="L252" s="1">
        <v>1.1E-5</v>
      </c>
      <c r="M252" s="1">
        <v>-3.8000000000000002E-5</v>
      </c>
      <c r="N252" s="1">
        <v>4.8000000000000001E-5</v>
      </c>
      <c r="O252" s="1">
        <v>1.0000000000000001E-5</v>
      </c>
      <c r="P252" s="1">
        <v>1.9000000000000001E-5</v>
      </c>
      <c r="Q252" s="1">
        <v>-4.5000000000000003E-5</v>
      </c>
      <c r="R252" s="1">
        <v>6.7000000000000002E-5</v>
      </c>
      <c r="S252" s="1">
        <v>1.4999999999999999E-4</v>
      </c>
      <c r="T252" s="1">
        <v>1.4999999999999999E-4</v>
      </c>
      <c r="U252" s="1">
        <v>1.4999999999999999E-4</v>
      </c>
      <c r="V252" s="1">
        <v>1.4999999999999999E-4</v>
      </c>
      <c r="W252" s="1">
        <v>1.4999999999999999E-4</v>
      </c>
      <c r="X252" s="1">
        <v>1.4999999999999999E-4</v>
      </c>
      <c r="Y252" s="1">
        <v>1.4999999999999999E-4</v>
      </c>
      <c r="Z252" s="1">
        <v>1.4999999999999999E-4</v>
      </c>
      <c r="AA252" s="1">
        <v>2.9E-5</v>
      </c>
      <c r="AB252" s="1">
        <v>1.8599999999999999E-4</v>
      </c>
      <c r="AC252" s="1">
        <v>-3.1000000000000001E-5</v>
      </c>
      <c r="AD252" s="1">
        <v>-6.0000000000000002E-6</v>
      </c>
      <c r="AE252" s="1">
        <v>-4.0000000000000003E-5</v>
      </c>
      <c r="AF252" s="1">
        <v>-2.5000000000000001E-5</v>
      </c>
      <c r="AG252" s="1">
        <v>8.7000000000000001E-5</v>
      </c>
      <c r="AH252" s="1">
        <v>-3.3000000000000003E-5</v>
      </c>
      <c r="AI252" s="1">
        <v>1.9000000000000001E-5</v>
      </c>
      <c r="AJ252" s="1">
        <v>2.0000000000000002E-5</v>
      </c>
      <c r="AK252" s="1">
        <v>3.1999999999999999E-5</v>
      </c>
      <c r="AL252" s="1">
        <v>7.2999999999999999E-5</v>
      </c>
      <c r="AM252" s="1">
        <v>1.75E-4</v>
      </c>
      <c r="AN252" s="1">
        <v>2.5000000000000001E-5</v>
      </c>
      <c r="AO252" s="1">
        <v>3.8000000000000002E-5</v>
      </c>
      <c r="AP252" s="1">
        <v>5.8E-5</v>
      </c>
      <c r="AQ252" s="1">
        <v>6.9999999999999994E-5</v>
      </c>
      <c r="AR252" s="1">
        <v>-3.6999999999999998E-5</v>
      </c>
      <c r="AS252" s="1">
        <v>-4.5000000000000003E-5</v>
      </c>
      <c r="AT252" s="1">
        <v>8.7000000000000001E-5</v>
      </c>
      <c r="AU252" s="1">
        <v>6.8999999999999997E-5</v>
      </c>
      <c r="AV252" s="1">
        <v>1.11E-4</v>
      </c>
      <c r="AW252" s="1">
        <v>1.6899999999999999E-4</v>
      </c>
      <c r="AX252" s="1">
        <v>1.15E-4</v>
      </c>
      <c r="AY252" s="1">
        <v>1.05E-4</v>
      </c>
      <c r="AZ252" s="1">
        <v>2.02E-4</v>
      </c>
      <c r="BA252" s="1">
        <v>-3.9999999999999998E-6</v>
      </c>
      <c r="BB252" s="1">
        <v>1.36E-4</v>
      </c>
      <c r="BC252" s="1">
        <v>4.8999999999999998E-5</v>
      </c>
      <c r="BD252" t="s">
        <v>1</v>
      </c>
    </row>
    <row r="253" spans="1:56" x14ac:dyDescent="0.3">
      <c r="A253">
        <v>1976.1536000000001</v>
      </c>
      <c r="B253" s="1">
        <v>-1.8100000000000001E-4</v>
      </c>
      <c r="C253" s="1">
        <v>-5.8999999999999998E-5</v>
      </c>
      <c r="D253" s="1">
        <v>7.1000000000000005E-5</v>
      </c>
      <c r="E253" s="1">
        <v>1.36E-4</v>
      </c>
      <c r="F253" s="1">
        <v>-3.1000000000000001E-5</v>
      </c>
      <c r="G253" s="1">
        <v>7.6000000000000004E-5</v>
      </c>
      <c r="H253" s="1">
        <v>1.9599999999999999E-4</v>
      </c>
      <c r="I253" s="1">
        <v>2.3599999999999999E-4</v>
      </c>
      <c r="J253" s="1">
        <v>9.7999999999999997E-5</v>
      </c>
      <c r="K253" s="1">
        <v>4.3999999999999999E-5</v>
      </c>
      <c r="L253" s="1">
        <v>7.9999999999999996E-6</v>
      </c>
      <c r="M253" s="1">
        <v>-4.6E-5</v>
      </c>
      <c r="N253" s="1">
        <v>1.4899999999999999E-4</v>
      </c>
      <c r="O253" s="1">
        <v>6.7000000000000002E-5</v>
      </c>
      <c r="P253" s="1">
        <v>1.1900000000000001E-4</v>
      </c>
      <c r="Q253" s="1">
        <v>-1.7E-5</v>
      </c>
      <c r="R253" s="1">
        <v>4.3000000000000002E-5</v>
      </c>
      <c r="S253" s="1">
        <v>2.2499999999999999E-4</v>
      </c>
      <c r="T253" s="1">
        <v>2.2499999999999999E-4</v>
      </c>
      <c r="U253" s="1">
        <v>2.2499999999999999E-4</v>
      </c>
      <c r="V253" s="1">
        <v>2.2499999999999999E-4</v>
      </c>
      <c r="W253" s="1">
        <v>2.2499999999999999E-4</v>
      </c>
      <c r="X253" s="1">
        <v>2.2499999999999999E-4</v>
      </c>
      <c r="Y253" s="1">
        <v>2.2499999999999999E-4</v>
      </c>
      <c r="Z253" s="1">
        <v>2.2499999999999999E-4</v>
      </c>
      <c r="AA253" s="1">
        <v>6.3999999999999997E-5</v>
      </c>
      <c r="AB253" s="1">
        <v>1.8900000000000001E-4</v>
      </c>
      <c r="AC253" s="1">
        <v>6.9999999999999999E-6</v>
      </c>
      <c r="AD253" s="1">
        <v>3.8000000000000002E-5</v>
      </c>
      <c r="AE253" s="1">
        <v>2.3E-5</v>
      </c>
      <c r="AF253" s="1">
        <v>-5.0000000000000004E-6</v>
      </c>
      <c r="AG253" s="1">
        <v>1.3999999999999999E-4</v>
      </c>
      <c r="AH253" s="1">
        <v>-1.9999999999999999E-6</v>
      </c>
      <c r="AI253" s="1">
        <v>1.7E-5</v>
      </c>
      <c r="AJ253" s="1">
        <v>1.7E-5</v>
      </c>
      <c r="AK253" s="1">
        <v>9.7999999999999997E-5</v>
      </c>
      <c r="AL253" s="1">
        <v>1.37E-4</v>
      </c>
      <c r="AM253" s="1">
        <v>1.5200000000000001E-4</v>
      </c>
      <c r="AN253" s="1">
        <v>1.5100000000000001E-4</v>
      </c>
      <c r="AO253" s="1">
        <v>7.8999999999999996E-5</v>
      </c>
      <c r="AP253" s="1">
        <v>1.07E-4</v>
      </c>
      <c r="AQ253" s="1">
        <v>1.44E-4</v>
      </c>
      <c r="AR253" s="1">
        <v>4.3999999999999999E-5</v>
      </c>
      <c r="AS253" s="1">
        <v>4.1999999999999998E-5</v>
      </c>
      <c r="AT253" s="1">
        <v>8.8999999999999995E-5</v>
      </c>
      <c r="AU253" s="1">
        <v>1.1E-4</v>
      </c>
      <c r="AV253" s="1">
        <v>1.6899999999999999E-4</v>
      </c>
      <c r="AW253" s="1">
        <v>2.23E-4</v>
      </c>
      <c r="AX253" s="1">
        <v>2.2100000000000001E-4</v>
      </c>
      <c r="AY253" s="1">
        <v>1.7899999999999999E-4</v>
      </c>
      <c r="AZ253" s="1">
        <v>2.0000000000000001E-4</v>
      </c>
      <c r="BA253" s="1">
        <v>7.4999999999999993E-5</v>
      </c>
      <c r="BB253" s="1">
        <v>2.0100000000000001E-4</v>
      </c>
      <c r="BC253" s="1">
        <v>5.8E-5</v>
      </c>
      <c r="BD253" t="s">
        <v>1</v>
      </c>
    </row>
    <row r="254" spans="1:56" x14ac:dyDescent="0.3">
      <c r="A254">
        <v>1980.6350500000001</v>
      </c>
      <c r="B254" s="1">
        <v>-2.04E-4</v>
      </c>
      <c r="C254" s="1">
        <v>-9.0000000000000006E-5</v>
      </c>
      <c r="D254" s="1">
        <v>4.6999999999999997E-5</v>
      </c>
      <c r="E254" s="1">
        <v>9.9999999999999995E-7</v>
      </c>
      <c r="F254" s="1">
        <v>-1E-4</v>
      </c>
      <c r="G254" s="1">
        <v>3.0000000000000001E-5</v>
      </c>
      <c r="H254" s="1">
        <v>8.2000000000000001E-5</v>
      </c>
      <c r="I254" s="1">
        <v>1.18E-4</v>
      </c>
      <c r="J254" s="1">
        <v>8.7999999999999998E-5</v>
      </c>
      <c r="K254" s="1">
        <v>2.0999999999999999E-5</v>
      </c>
      <c r="L254" s="1">
        <v>6.0000000000000002E-6</v>
      </c>
      <c r="M254" s="1">
        <v>-3.6000000000000001E-5</v>
      </c>
      <c r="N254" s="1">
        <v>3.0000000000000001E-5</v>
      </c>
      <c r="O254" s="1">
        <v>-1.2E-5</v>
      </c>
      <c r="P254" s="1">
        <v>2.5999999999999998E-5</v>
      </c>
      <c r="Q254" s="1">
        <v>-3.8000000000000002E-5</v>
      </c>
      <c r="R254" s="1">
        <v>2.3E-5</v>
      </c>
      <c r="S254" s="1">
        <v>1.5799999999999999E-4</v>
      </c>
      <c r="T254" s="1">
        <v>1.5799999999999999E-4</v>
      </c>
      <c r="U254" s="1">
        <v>1.5799999999999999E-4</v>
      </c>
      <c r="V254" s="1">
        <v>1.5799999999999999E-4</v>
      </c>
      <c r="W254" s="1">
        <v>1.5799999999999999E-4</v>
      </c>
      <c r="X254" s="1">
        <v>1.5799999999999999E-4</v>
      </c>
      <c r="Y254" s="1">
        <v>1.5799999999999999E-4</v>
      </c>
      <c r="Z254" s="1">
        <v>1.5799999999999999E-4</v>
      </c>
      <c r="AA254" s="1">
        <v>-5.0000000000000004E-6</v>
      </c>
      <c r="AB254" s="1">
        <v>1.6200000000000001E-4</v>
      </c>
      <c r="AC254" s="1">
        <v>-8.7000000000000001E-5</v>
      </c>
      <c r="AD254" s="1">
        <v>1.4E-5</v>
      </c>
      <c r="AE254" s="1">
        <v>-3.6999999999999998E-5</v>
      </c>
      <c r="AF254" s="1">
        <v>-6.7000000000000002E-5</v>
      </c>
      <c r="AG254" s="1">
        <v>5.1999999999999997E-5</v>
      </c>
      <c r="AH254" s="1">
        <v>-2.0000000000000002E-5</v>
      </c>
      <c r="AI254" s="1">
        <v>6.2000000000000003E-5</v>
      </c>
      <c r="AJ254" s="1">
        <v>-1.9999999999999999E-6</v>
      </c>
      <c r="AK254" s="1">
        <v>1.0399999999999999E-4</v>
      </c>
      <c r="AL254" s="1">
        <v>9.2999999999999997E-5</v>
      </c>
      <c r="AM254" s="1">
        <v>1.45E-4</v>
      </c>
      <c r="AN254" s="1">
        <v>5.3999999999999998E-5</v>
      </c>
      <c r="AO254" s="1">
        <v>1.9999999999999999E-6</v>
      </c>
      <c r="AP254" s="1">
        <v>6.2000000000000003E-5</v>
      </c>
      <c r="AQ254" s="1">
        <v>5.1999999999999997E-5</v>
      </c>
      <c r="AR254" s="1">
        <v>-3.0000000000000001E-5</v>
      </c>
      <c r="AS254" s="1">
        <v>-4.6999999999999997E-5</v>
      </c>
      <c r="AT254" s="1">
        <v>3.8999999999999999E-5</v>
      </c>
      <c r="AU254" s="1">
        <v>8.7000000000000001E-5</v>
      </c>
      <c r="AV254" s="1">
        <v>9.8999999999999994E-5</v>
      </c>
      <c r="AW254" s="1">
        <v>1.47E-4</v>
      </c>
      <c r="AX254" s="1">
        <v>9.5000000000000005E-5</v>
      </c>
      <c r="AY254" s="1">
        <v>6.0000000000000002E-5</v>
      </c>
      <c r="AZ254" s="1">
        <v>1.37E-4</v>
      </c>
      <c r="BA254" s="1">
        <v>-2.0000000000000002E-5</v>
      </c>
      <c r="BB254" s="1">
        <v>1.46E-4</v>
      </c>
      <c r="BC254" s="1">
        <v>5.3000000000000001E-5</v>
      </c>
      <c r="BD254" t="s">
        <v>1</v>
      </c>
    </row>
    <row r="255" spans="1:56" x14ac:dyDescent="0.3">
      <c r="A255">
        <v>1985.13688</v>
      </c>
      <c r="B255" s="1">
        <v>-1.5799999999999999E-4</v>
      </c>
      <c r="C255" s="1">
        <v>-9.1000000000000003E-5</v>
      </c>
      <c r="D255" s="1">
        <v>4.3999999999999999E-5</v>
      </c>
      <c r="E255" s="1">
        <v>7.9999999999999996E-6</v>
      </c>
      <c r="F255" s="1">
        <v>-6.7999999999999999E-5</v>
      </c>
      <c r="G255" s="1">
        <v>-2.4000000000000001E-5</v>
      </c>
      <c r="H255" s="1">
        <v>1.5899999999999999E-4</v>
      </c>
      <c r="I255" s="1">
        <v>1.4799999999999999E-4</v>
      </c>
      <c r="J255" s="1">
        <v>4.8999999999999998E-5</v>
      </c>
      <c r="K255" s="1">
        <v>1.5999999999999999E-5</v>
      </c>
      <c r="L255" s="1">
        <v>-6.9999999999999999E-6</v>
      </c>
      <c r="M255" s="1">
        <v>-7.6000000000000004E-5</v>
      </c>
      <c r="N255" s="1">
        <v>6.3999999999999997E-5</v>
      </c>
      <c r="O255" s="1">
        <v>5.0000000000000004E-6</v>
      </c>
      <c r="P255" s="1">
        <v>6.0000000000000002E-5</v>
      </c>
      <c r="Q255" s="1">
        <v>-5.5999999999999999E-5</v>
      </c>
      <c r="R255" s="1">
        <v>6.7999999999999999E-5</v>
      </c>
      <c r="S255" s="1">
        <v>1.25E-4</v>
      </c>
      <c r="T255" s="1">
        <v>1.25E-4</v>
      </c>
      <c r="U255" s="1">
        <v>1.25E-4</v>
      </c>
      <c r="V255" s="1">
        <v>1.25E-4</v>
      </c>
      <c r="W255" s="1">
        <v>1.25E-4</v>
      </c>
      <c r="X255" s="1">
        <v>1.25E-4</v>
      </c>
      <c r="Y255" s="1">
        <v>1.25E-4</v>
      </c>
      <c r="Z255" s="1">
        <v>1.25E-4</v>
      </c>
      <c r="AA255" s="1">
        <v>2.1999999999999999E-5</v>
      </c>
      <c r="AB255" s="1">
        <v>1.76E-4</v>
      </c>
      <c r="AC255" s="1">
        <v>-9.0000000000000002E-6</v>
      </c>
      <c r="AD255" s="1">
        <v>9.8999999999999994E-5</v>
      </c>
      <c r="AE255" s="1">
        <v>-4.1999999999999998E-5</v>
      </c>
      <c r="AF255" s="1">
        <v>1.5E-5</v>
      </c>
      <c r="AG255" s="1">
        <v>6.4999999999999994E-5</v>
      </c>
      <c r="AH255" s="1">
        <v>5.1E-5</v>
      </c>
      <c r="AI255" s="1">
        <v>9.0000000000000002E-6</v>
      </c>
      <c r="AJ255" s="1">
        <v>2.6999999999999999E-5</v>
      </c>
      <c r="AK255" s="1">
        <v>5.0000000000000002E-5</v>
      </c>
      <c r="AL255" s="1">
        <v>6.7000000000000002E-5</v>
      </c>
      <c r="AM255" s="1">
        <v>1.11E-4</v>
      </c>
      <c r="AN255" s="1">
        <v>9.7999999999999997E-5</v>
      </c>
      <c r="AO255" s="1">
        <v>2.6999999999999999E-5</v>
      </c>
      <c r="AP255" s="1">
        <v>1.12E-4</v>
      </c>
      <c r="AQ255" s="1">
        <v>1.4200000000000001E-4</v>
      </c>
      <c r="AR255" s="1">
        <v>-7.9999999999999996E-6</v>
      </c>
      <c r="AS255" s="1">
        <v>-2.1999999999999999E-5</v>
      </c>
      <c r="AT255" s="1">
        <v>4.1E-5</v>
      </c>
      <c r="AU255" s="1">
        <v>1.18E-4</v>
      </c>
      <c r="AV255" s="1">
        <v>1.21E-4</v>
      </c>
      <c r="AW255" s="1">
        <v>2.0699999999999999E-4</v>
      </c>
      <c r="AX255" s="1">
        <v>1.2E-4</v>
      </c>
      <c r="AY255" s="1">
        <v>1.1900000000000001E-4</v>
      </c>
      <c r="AZ255" s="1">
        <v>1.35E-4</v>
      </c>
      <c r="BA255" s="1">
        <v>3.9999999999999998E-6</v>
      </c>
      <c r="BB255" s="1">
        <v>1.4100000000000001E-4</v>
      </c>
      <c r="BC255" s="1">
        <v>7.9999999999999996E-6</v>
      </c>
      <c r="BD255" t="s">
        <v>1</v>
      </c>
    </row>
    <row r="256" spans="1:56" x14ac:dyDescent="0.3">
      <c r="A256">
        <v>1989.65922</v>
      </c>
      <c r="B256" s="1">
        <v>-1.2E-4</v>
      </c>
      <c r="C256" s="1">
        <v>-6.8999999999999997E-5</v>
      </c>
      <c r="D256" s="1">
        <v>5.5000000000000002E-5</v>
      </c>
      <c r="E256" s="1">
        <v>1.0000000000000001E-5</v>
      </c>
      <c r="F256" s="1">
        <v>-4.1999999999999998E-5</v>
      </c>
      <c r="G256" s="1">
        <v>3.1000000000000001E-5</v>
      </c>
      <c r="H256" s="1">
        <v>1.5899999999999999E-4</v>
      </c>
      <c r="I256" s="1">
        <v>1.92E-4</v>
      </c>
      <c r="J256" s="1">
        <v>7.2999999999999999E-5</v>
      </c>
      <c r="K256" s="1">
        <v>1.5E-5</v>
      </c>
      <c r="L256" s="1">
        <v>5.5999999999999999E-5</v>
      </c>
      <c r="M256" s="1">
        <v>-7.9999999999999996E-6</v>
      </c>
      <c r="N256" s="1">
        <v>1.4200000000000001E-4</v>
      </c>
      <c r="O256" s="1">
        <v>8.2000000000000001E-5</v>
      </c>
      <c r="P256" s="1">
        <v>8.2999999999999998E-5</v>
      </c>
      <c r="Q256" s="1">
        <v>4.6E-5</v>
      </c>
      <c r="R256" s="1">
        <v>6.8999999999999997E-5</v>
      </c>
      <c r="S256" s="1">
        <v>2.3000000000000001E-4</v>
      </c>
      <c r="T256" s="1">
        <v>2.3000000000000001E-4</v>
      </c>
      <c r="U256" s="1">
        <v>2.3000000000000001E-4</v>
      </c>
      <c r="V256" s="1">
        <v>2.3000000000000001E-4</v>
      </c>
      <c r="W256" s="1">
        <v>2.3000000000000001E-4</v>
      </c>
      <c r="X256" s="1">
        <v>2.3000000000000001E-4</v>
      </c>
      <c r="Y256" s="1">
        <v>2.3000000000000001E-4</v>
      </c>
      <c r="Z256" s="1">
        <v>2.3000000000000001E-4</v>
      </c>
      <c r="AA256" s="1">
        <v>8.8999999999999995E-5</v>
      </c>
      <c r="AB256" s="1">
        <v>2.7799999999999998E-4</v>
      </c>
      <c r="AC256" s="1">
        <v>1.9000000000000001E-5</v>
      </c>
      <c r="AD256" s="1">
        <v>8.7000000000000001E-5</v>
      </c>
      <c r="AE256" s="1">
        <v>3.4999999999999997E-5</v>
      </c>
      <c r="AF256" s="1">
        <v>4.6E-5</v>
      </c>
      <c r="AG256" s="1">
        <v>1.26E-4</v>
      </c>
      <c r="AH256" s="1">
        <v>7.8999999999999996E-5</v>
      </c>
      <c r="AI256" s="1">
        <v>1.01E-4</v>
      </c>
      <c r="AJ256" s="1">
        <v>7.7000000000000001E-5</v>
      </c>
      <c r="AK256" s="1">
        <v>5.7000000000000003E-5</v>
      </c>
      <c r="AL256" s="1">
        <v>1.03E-4</v>
      </c>
      <c r="AM256" s="1">
        <v>1.7100000000000001E-4</v>
      </c>
      <c r="AN256" s="1">
        <v>1E-4</v>
      </c>
      <c r="AO256" s="1">
        <v>5.8999999999999998E-5</v>
      </c>
      <c r="AP256" s="1">
        <v>1.55E-4</v>
      </c>
      <c r="AQ256" s="1">
        <v>1.85E-4</v>
      </c>
      <c r="AR256" s="1">
        <v>5.1E-5</v>
      </c>
      <c r="AS256" s="1">
        <v>2.5999999999999998E-5</v>
      </c>
      <c r="AT256" s="1">
        <v>1.4200000000000001E-4</v>
      </c>
      <c r="AU256" s="1">
        <v>1.6100000000000001E-4</v>
      </c>
      <c r="AV256" s="1">
        <v>2.2699999999999999E-4</v>
      </c>
      <c r="AW256" s="1">
        <v>1.92E-4</v>
      </c>
      <c r="AX256" s="1">
        <v>1.4100000000000001E-4</v>
      </c>
      <c r="AY256" s="1">
        <v>1.4799999999999999E-4</v>
      </c>
      <c r="AZ256" s="1">
        <v>1.9799999999999999E-4</v>
      </c>
      <c r="BA256" s="1">
        <v>4.6999999999999997E-5</v>
      </c>
      <c r="BB256" s="1">
        <v>1.5200000000000001E-4</v>
      </c>
      <c r="BC256" s="1">
        <v>1.12E-4</v>
      </c>
      <c r="BD256" t="s">
        <v>1</v>
      </c>
    </row>
    <row r="257" spans="1:56" x14ac:dyDescent="0.3">
      <c r="A257">
        <v>1994.2022199999999</v>
      </c>
      <c r="B257" s="1">
        <v>-1.5899999999999999E-4</v>
      </c>
      <c r="C257" s="1">
        <v>-4.6999999999999997E-5</v>
      </c>
      <c r="D257" s="1">
        <v>5.1999999999999997E-5</v>
      </c>
      <c r="E257" s="1">
        <v>5.3999999999999998E-5</v>
      </c>
      <c r="F257" s="1">
        <v>-3.6999999999999998E-5</v>
      </c>
      <c r="G257" s="1">
        <v>9.1000000000000003E-5</v>
      </c>
      <c r="H257" s="1">
        <v>1.34E-4</v>
      </c>
      <c r="I257" s="1">
        <v>2.0100000000000001E-4</v>
      </c>
      <c r="J257" s="1">
        <v>6.3999999999999997E-5</v>
      </c>
      <c r="K257" s="1">
        <v>5.1E-5</v>
      </c>
      <c r="L257" s="1">
        <v>2.9E-5</v>
      </c>
      <c r="M257" s="1">
        <v>3.9999999999999998E-6</v>
      </c>
      <c r="N257" s="1">
        <v>1.02E-4</v>
      </c>
      <c r="O257" s="1">
        <v>8.7000000000000001E-5</v>
      </c>
      <c r="P257" s="1">
        <v>6.4999999999999994E-5</v>
      </c>
      <c r="Q257" s="1">
        <v>6.2000000000000003E-5</v>
      </c>
      <c r="R257" s="1">
        <v>7.7999999999999999E-5</v>
      </c>
      <c r="S257" s="1">
        <v>1.7100000000000001E-4</v>
      </c>
      <c r="T257" s="1">
        <v>1.7100000000000001E-4</v>
      </c>
      <c r="U257" s="1">
        <v>1.7100000000000001E-4</v>
      </c>
      <c r="V257" s="1">
        <v>1.7100000000000001E-4</v>
      </c>
      <c r="W257" s="1">
        <v>1.7100000000000001E-4</v>
      </c>
      <c r="X257" s="1">
        <v>1.7100000000000001E-4</v>
      </c>
      <c r="Y257" s="1">
        <v>1.7100000000000001E-4</v>
      </c>
      <c r="Z257" s="1">
        <v>1.7100000000000001E-4</v>
      </c>
      <c r="AA257" s="1">
        <v>6.8999999999999997E-5</v>
      </c>
      <c r="AB257" s="1">
        <v>1.64E-4</v>
      </c>
      <c r="AC257" s="1">
        <v>1.9999999999999999E-6</v>
      </c>
      <c r="AD257" s="1">
        <v>8.6000000000000003E-5</v>
      </c>
      <c r="AE257" s="1">
        <v>5.0000000000000002E-5</v>
      </c>
      <c r="AF257" s="1">
        <v>4.1E-5</v>
      </c>
      <c r="AG257" s="1">
        <v>1.5899999999999999E-4</v>
      </c>
      <c r="AH257" s="1">
        <v>5.8E-5</v>
      </c>
      <c r="AI257" s="1">
        <v>8.8999999999999995E-5</v>
      </c>
      <c r="AJ257" s="1">
        <v>8.6000000000000003E-5</v>
      </c>
      <c r="AK257" s="1">
        <v>8.3999999999999995E-5</v>
      </c>
      <c r="AL257" s="1">
        <v>6.7999999999999999E-5</v>
      </c>
      <c r="AM257" s="1">
        <v>1.6699999999999999E-4</v>
      </c>
      <c r="AN257" s="1">
        <v>1.0399999999999999E-4</v>
      </c>
      <c r="AO257" s="1">
        <v>7.2000000000000002E-5</v>
      </c>
      <c r="AP257" s="1">
        <v>1.45E-4</v>
      </c>
      <c r="AQ257" s="1">
        <v>1.65E-4</v>
      </c>
      <c r="AR257" s="1">
        <v>9.0000000000000002E-6</v>
      </c>
      <c r="AS257" s="1">
        <v>2.0000000000000002E-5</v>
      </c>
      <c r="AT257" s="1">
        <v>9.3999999999999994E-5</v>
      </c>
      <c r="AU257" s="1">
        <v>1.45E-4</v>
      </c>
      <c r="AV257" s="1">
        <v>1.5899999999999999E-4</v>
      </c>
      <c r="AW257" s="1">
        <v>1.74E-4</v>
      </c>
      <c r="AX257" s="1">
        <v>1.6699999999999999E-4</v>
      </c>
      <c r="AY257" s="1">
        <v>1.3100000000000001E-4</v>
      </c>
      <c r="AZ257" s="1">
        <v>1.55E-4</v>
      </c>
      <c r="BA257" s="1">
        <v>2.9E-5</v>
      </c>
      <c r="BB257" s="1">
        <v>1.3899999999999999E-4</v>
      </c>
      <c r="BC257" s="1">
        <v>6.9999999999999994E-5</v>
      </c>
      <c r="BD257" t="s">
        <v>1</v>
      </c>
    </row>
    <row r="258" spans="1:56" x14ac:dyDescent="0.3">
      <c r="A258">
        <v>1998.7660000000001</v>
      </c>
      <c r="B258" s="1">
        <v>-1.9900000000000001E-4</v>
      </c>
      <c r="C258" s="1">
        <v>-9.0000000000000006E-5</v>
      </c>
      <c r="D258" s="1">
        <v>1.9999999999999999E-6</v>
      </c>
      <c r="E258" s="1">
        <v>-9.9999999999999995E-7</v>
      </c>
      <c r="F258" s="1">
        <v>-6.7000000000000002E-5</v>
      </c>
      <c r="G258" s="1">
        <v>-6.9999999999999999E-6</v>
      </c>
      <c r="H258" s="1">
        <v>7.2000000000000002E-5</v>
      </c>
      <c r="I258" s="1">
        <v>8.5000000000000006E-5</v>
      </c>
      <c r="J258" s="1">
        <v>5.8999999999999998E-5</v>
      </c>
      <c r="K258" s="1">
        <v>-5.5000000000000002E-5</v>
      </c>
      <c r="L258" s="1">
        <v>4.3000000000000002E-5</v>
      </c>
      <c r="M258" s="1">
        <v>-1.5E-5</v>
      </c>
      <c r="N258" s="1">
        <v>2.0999999999999999E-5</v>
      </c>
      <c r="O258" s="1">
        <v>3.0000000000000001E-5</v>
      </c>
      <c r="P258" s="1">
        <v>1.0000000000000001E-5</v>
      </c>
      <c r="Q258" s="1">
        <v>-1.9000000000000001E-5</v>
      </c>
      <c r="R258" s="1">
        <v>2.4000000000000001E-5</v>
      </c>
      <c r="S258" s="1">
        <v>1.4799999999999999E-4</v>
      </c>
      <c r="T258" s="1">
        <v>1.4799999999999999E-4</v>
      </c>
      <c r="U258" s="1">
        <v>1.4799999999999999E-4</v>
      </c>
      <c r="V258" s="1">
        <v>1.4799999999999999E-4</v>
      </c>
      <c r="W258" s="1">
        <v>1.4799999999999999E-4</v>
      </c>
      <c r="X258" s="1">
        <v>1.4799999999999999E-4</v>
      </c>
      <c r="Y258" s="1">
        <v>1.4799999999999999E-4</v>
      </c>
      <c r="Z258" s="1">
        <v>1.4799999999999999E-4</v>
      </c>
      <c r="AA258" s="1">
        <v>3.0000000000000001E-5</v>
      </c>
      <c r="AB258" s="1">
        <v>1.63E-4</v>
      </c>
      <c r="AC258" s="1">
        <v>-5.1999999999999997E-5</v>
      </c>
      <c r="AD258" s="1">
        <v>2.9E-5</v>
      </c>
      <c r="AE258" s="1">
        <v>-4.8000000000000001E-5</v>
      </c>
      <c r="AF258" s="1">
        <v>-3.0000000000000001E-5</v>
      </c>
      <c r="AG258" s="1">
        <v>1.9000000000000001E-5</v>
      </c>
      <c r="AH258" s="1">
        <v>-2.0000000000000002E-5</v>
      </c>
      <c r="AI258" s="1">
        <v>-7.9999999999999996E-6</v>
      </c>
      <c r="AJ258" s="1">
        <v>2.6999999999999999E-5</v>
      </c>
      <c r="AK258" s="1">
        <v>6.4999999999999994E-5</v>
      </c>
      <c r="AL258" s="1">
        <v>2.3E-5</v>
      </c>
      <c r="AM258" s="1">
        <v>5.0000000000000002E-5</v>
      </c>
      <c r="AN258" s="1">
        <v>8.0000000000000007E-5</v>
      </c>
      <c r="AO258" s="1">
        <v>1.9999999999999999E-6</v>
      </c>
      <c r="AP258" s="1">
        <v>9.8999999999999994E-5</v>
      </c>
      <c r="AQ258" s="1">
        <v>7.3999999999999996E-5</v>
      </c>
      <c r="AR258" s="1">
        <v>-3.8999999999999999E-5</v>
      </c>
      <c r="AS258" s="1">
        <v>-2.0999999999999999E-5</v>
      </c>
      <c r="AT258" s="1">
        <v>1.5E-5</v>
      </c>
      <c r="AU258" s="1">
        <v>4.3000000000000002E-5</v>
      </c>
      <c r="AV258" s="1">
        <v>9.2999999999999997E-5</v>
      </c>
      <c r="AW258" s="1">
        <v>1.13E-4</v>
      </c>
      <c r="AX258" s="1">
        <v>1.2899999999999999E-4</v>
      </c>
      <c r="AY258" s="1">
        <v>1.1900000000000001E-4</v>
      </c>
      <c r="AZ258" s="1">
        <v>1.05E-4</v>
      </c>
      <c r="BA258" s="1">
        <v>3.8000000000000002E-5</v>
      </c>
      <c r="BB258" s="1">
        <v>6.3E-5</v>
      </c>
      <c r="BC258" s="1">
        <v>1.7E-5</v>
      </c>
      <c r="BD258" t="s">
        <v>1</v>
      </c>
    </row>
    <row r="259" spans="1:56" x14ac:dyDescent="0.3">
      <c r="A259">
        <v>2003.3507199999999</v>
      </c>
      <c r="B259" s="1">
        <v>-1.3799999999999999E-4</v>
      </c>
      <c r="C259" s="1">
        <v>-9.9999999999999995E-7</v>
      </c>
      <c r="D259" s="1">
        <v>6.3E-5</v>
      </c>
      <c r="E259" s="1">
        <v>1.5999999999999999E-5</v>
      </c>
      <c r="F259" s="1">
        <v>-4.1E-5</v>
      </c>
      <c r="G259" s="1">
        <v>8.0000000000000007E-5</v>
      </c>
      <c r="H259" s="1">
        <v>1.1400000000000001E-4</v>
      </c>
      <c r="I259" s="1">
        <v>1.25E-4</v>
      </c>
      <c r="J259" s="1">
        <v>6.9999999999999994E-5</v>
      </c>
      <c r="K259" s="1">
        <v>1.5E-5</v>
      </c>
      <c r="L259" s="1">
        <v>1.0000000000000001E-5</v>
      </c>
      <c r="M259" s="1">
        <v>4.1E-5</v>
      </c>
      <c r="N259" s="1">
        <v>9.2999999999999997E-5</v>
      </c>
      <c r="O259" s="1">
        <v>5.5999999999999999E-5</v>
      </c>
      <c r="P259" s="1">
        <v>8.2999999999999998E-5</v>
      </c>
      <c r="Q259" s="1">
        <v>3.0000000000000001E-6</v>
      </c>
      <c r="R259" s="1">
        <v>6.8999999999999997E-5</v>
      </c>
      <c r="S259" s="1">
        <v>1.8200000000000001E-4</v>
      </c>
      <c r="T259" s="1">
        <v>1.8200000000000001E-4</v>
      </c>
      <c r="U259" s="1">
        <v>1.8200000000000001E-4</v>
      </c>
      <c r="V259" s="1">
        <v>1.8200000000000001E-4</v>
      </c>
      <c r="W259" s="1">
        <v>1.8200000000000001E-4</v>
      </c>
      <c r="X259" s="1">
        <v>1.8200000000000001E-4</v>
      </c>
      <c r="Y259" s="1">
        <v>1.8200000000000001E-4</v>
      </c>
      <c r="Z259" s="1">
        <v>1.8200000000000001E-4</v>
      </c>
      <c r="AA259" s="1">
        <v>6.2000000000000003E-5</v>
      </c>
      <c r="AB259" s="1">
        <v>1.74E-4</v>
      </c>
      <c r="AC259" s="1">
        <v>-9.0000000000000002E-6</v>
      </c>
      <c r="AD259" s="1">
        <v>6.3E-5</v>
      </c>
      <c r="AE259" s="1">
        <v>4.3000000000000002E-5</v>
      </c>
      <c r="AF259" s="1">
        <v>2.4000000000000001E-5</v>
      </c>
      <c r="AG259" s="1">
        <v>1.2300000000000001E-4</v>
      </c>
      <c r="AH259" s="1">
        <v>5.5000000000000002E-5</v>
      </c>
      <c r="AI259" s="1">
        <v>4.6999999999999997E-5</v>
      </c>
      <c r="AJ259" s="1">
        <v>5.1E-5</v>
      </c>
      <c r="AK259" s="1">
        <v>7.8999999999999996E-5</v>
      </c>
      <c r="AL259" s="1">
        <v>7.8999999999999996E-5</v>
      </c>
      <c r="AM259" s="1">
        <v>1.1E-4</v>
      </c>
      <c r="AN259" s="1">
        <v>1.08E-4</v>
      </c>
      <c r="AO259" s="1">
        <v>5.5000000000000002E-5</v>
      </c>
      <c r="AP259" s="1">
        <v>9.5000000000000005E-5</v>
      </c>
      <c r="AQ259" s="1">
        <v>8.2000000000000001E-5</v>
      </c>
      <c r="AR259" s="1">
        <v>2.3E-5</v>
      </c>
      <c r="AS259" s="1">
        <v>1.2E-5</v>
      </c>
      <c r="AT259" s="1">
        <v>1.9000000000000001E-5</v>
      </c>
      <c r="AU259" s="1">
        <v>9.3999999999999994E-5</v>
      </c>
      <c r="AV259" s="1">
        <v>1.2300000000000001E-4</v>
      </c>
      <c r="AW259" s="1">
        <v>1.3100000000000001E-4</v>
      </c>
      <c r="AX259" s="1">
        <v>1.15E-4</v>
      </c>
      <c r="AY259" s="1">
        <v>6.2000000000000003E-5</v>
      </c>
      <c r="AZ259" s="1">
        <v>1.07E-4</v>
      </c>
      <c r="BA259" s="1">
        <v>3.1999999999999999E-5</v>
      </c>
      <c r="BB259" s="1">
        <v>1.1400000000000001E-4</v>
      </c>
      <c r="BC259" s="1">
        <v>9.1000000000000003E-5</v>
      </c>
      <c r="BD259" t="s">
        <v>1</v>
      </c>
    </row>
    <row r="260" spans="1:56" x14ac:dyDescent="0.3">
      <c r="A260">
        <v>2007.9565299999999</v>
      </c>
      <c r="B260" s="1">
        <v>-9.7999999999999997E-5</v>
      </c>
      <c r="C260" s="1">
        <v>-4.5000000000000003E-5</v>
      </c>
      <c r="D260" s="1">
        <v>7.8999999999999996E-5</v>
      </c>
      <c r="E260" s="1">
        <v>1.2E-5</v>
      </c>
      <c r="F260" s="1">
        <v>-1.4E-5</v>
      </c>
      <c r="G260" s="1">
        <v>3.6000000000000001E-5</v>
      </c>
      <c r="H260" s="1">
        <v>1.0900000000000001E-4</v>
      </c>
      <c r="I260" s="1">
        <v>1.4300000000000001E-4</v>
      </c>
      <c r="J260" s="1">
        <v>8.3999999999999995E-5</v>
      </c>
      <c r="K260" s="1">
        <v>2.3E-5</v>
      </c>
      <c r="L260" s="1">
        <v>5.5999999999999999E-5</v>
      </c>
      <c r="M260" s="1">
        <v>3.8999999999999999E-5</v>
      </c>
      <c r="N260" s="1">
        <v>6.3999999999999997E-5</v>
      </c>
      <c r="O260" s="1">
        <v>6.7999999999999999E-5</v>
      </c>
      <c r="P260" s="1">
        <v>7.1000000000000005E-5</v>
      </c>
      <c r="Q260" s="1">
        <v>1.1E-5</v>
      </c>
      <c r="R260" s="1">
        <v>8.1000000000000004E-5</v>
      </c>
      <c r="S260" s="1">
        <v>1.4899999999999999E-4</v>
      </c>
      <c r="T260" s="1">
        <v>1.4899999999999999E-4</v>
      </c>
      <c r="U260" s="1">
        <v>1.4899999999999999E-4</v>
      </c>
      <c r="V260" s="1">
        <v>1.4899999999999999E-4</v>
      </c>
      <c r="W260" s="1">
        <v>1.4899999999999999E-4</v>
      </c>
      <c r="X260" s="1">
        <v>1.4899999999999999E-4</v>
      </c>
      <c r="Y260" s="1">
        <v>1.4899999999999999E-4</v>
      </c>
      <c r="Z260" s="1">
        <v>1.4899999999999999E-4</v>
      </c>
      <c r="AA260" s="1">
        <v>4.3999999999999999E-5</v>
      </c>
      <c r="AB260" s="1">
        <v>1.3300000000000001E-4</v>
      </c>
      <c r="AC260" s="1">
        <v>-2.6999999999999999E-5</v>
      </c>
      <c r="AD260" s="1">
        <v>7.7999999999999999E-5</v>
      </c>
      <c r="AE260" s="1">
        <v>3.0000000000000001E-6</v>
      </c>
      <c r="AF260" s="1">
        <v>5.0000000000000004E-6</v>
      </c>
      <c r="AG260" s="1">
        <v>1.01E-4</v>
      </c>
      <c r="AH260" s="1">
        <v>5.1E-5</v>
      </c>
      <c r="AI260" s="1">
        <v>5.7000000000000003E-5</v>
      </c>
      <c r="AJ260" s="1">
        <v>3.4E-5</v>
      </c>
      <c r="AK260" s="1">
        <v>4.5000000000000003E-5</v>
      </c>
      <c r="AL260" s="1">
        <v>5.8E-5</v>
      </c>
      <c r="AM260" s="1">
        <v>1.1400000000000001E-4</v>
      </c>
      <c r="AN260" s="1">
        <v>7.7000000000000001E-5</v>
      </c>
      <c r="AO260" s="1">
        <v>2.8E-5</v>
      </c>
      <c r="AP260" s="1">
        <v>6.8999999999999997E-5</v>
      </c>
      <c r="AQ260" s="1">
        <v>7.8999999999999996E-5</v>
      </c>
      <c r="AR260" s="1">
        <v>3.8999999999999999E-5</v>
      </c>
      <c r="AS260" s="1">
        <v>-2.3E-5</v>
      </c>
      <c r="AT260" s="1">
        <v>4.1E-5</v>
      </c>
      <c r="AU260" s="1">
        <v>9.7E-5</v>
      </c>
      <c r="AV260" s="1">
        <v>7.3999999999999996E-5</v>
      </c>
      <c r="AW260" s="1">
        <v>1.11E-4</v>
      </c>
      <c r="AX260" s="1">
        <v>1.34E-4</v>
      </c>
      <c r="AY260" s="1">
        <v>6.8999999999999997E-5</v>
      </c>
      <c r="AZ260" s="1">
        <v>1.25E-4</v>
      </c>
      <c r="BA260" s="1">
        <v>4.8999999999999998E-5</v>
      </c>
      <c r="BB260" s="1">
        <v>1.26E-4</v>
      </c>
      <c r="BC260" s="1">
        <v>6.8999999999999997E-5</v>
      </c>
      <c r="BD260" t="s">
        <v>1</v>
      </c>
    </row>
    <row r="261" spans="1:56" x14ac:dyDescent="0.3">
      <c r="A261">
        <v>2012.58356</v>
      </c>
      <c r="B261" s="1">
        <v>-1.3899999999999999E-4</v>
      </c>
      <c r="C261" s="1">
        <v>-3.8999999999999999E-5</v>
      </c>
      <c r="D261" s="1">
        <v>2.1999999999999999E-5</v>
      </c>
      <c r="E261">
        <v>0</v>
      </c>
      <c r="F261" s="1">
        <v>-3.0000000000000001E-5</v>
      </c>
      <c r="G261" s="1">
        <v>2.1999999999999999E-5</v>
      </c>
      <c r="H261" s="1">
        <v>1.4300000000000001E-4</v>
      </c>
      <c r="I261" s="1">
        <v>1.2899999999999999E-4</v>
      </c>
      <c r="J261" s="1">
        <v>5.3999999999999998E-5</v>
      </c>
      <c r="K261" s="1">
        <v>1.7E-5</v>
      </c>
      <c r="L261" s="1">
        <v>5.5000000000000002E-5</v>
      </c>
      <c r="M261" s="1">
        <v>2.6999999999999999E-5</v>
      </c>
      <c r="N261" s="1">
        <v>5.1999999999999997E-5</v>
      </c>
      <c r="O261" s="1">
        <v>5.8E-5</v>
      </c>
      <c r="P261" s="1">
        <v>8.0000000000000007E-5</v>
      </c>
      <c r="Q261" s="1">
        <v>6.9999999999999999E-6</v>
      </c>
      <c r="R261" s="1">
        <v>1.7E-5</v>
      </c>
      <c r="S261" s="1">
        <v>1.16E-4</v>
      </c>
      <c r="T261" s="1">
        <v>1.16E-4</v>
      </c>
      <c r="U261" s="1">
        <v>1.16E-4</v>
      </c>
      <c r="V261" s="1">
        <v>1.16E-4</v>
      </c>
      <c r="W261" s="1">
        <v>1.16E-4</v>
      </c>
      <c r="X261" s="1">
        <v>1.16E-4</v>
      </c>
      <c r="Y261" s="1">
        <v>1.16E-4</v>
      </c>
      <c r="Z261" s="1">
        <v>1.16E-4</v>
      </c>
      <c r="AA261" s="1">
        <v>6.7999999999999999E-5</v>
      </c>
      <c r="AB261" s="1">
        <v>1.4300000000000001E-4</v>
      </c>
      <c r="AC261" s="1">
        <v>-2.4000000000000001E-5</v>
      </c>
      <c r="AD261" s="1">
        <v>5.3000000000000001E-5</v>
      </c>
      <c r="AE261" s="1">
        <v>-6.0000000000000002E-6</v>
      </c>
      <c r="AF261" s="1">
        <v>-7.9999999999999996E-6</v>
      </c>
      <c r="AG261" s="1">
        <v>2.9E-5</v>
      </c>
      <c r="AH261" s="1">
        <v>2.6999999999999999E-5</v>
      </c>
      <c r="AI261" s="1">
        <v>6.3E-5</v>
      </c>
      <c r="AJ261" s="1">
        <v>5.8E-5</v>
      </c>
      <c r="AK261" s="1">
        <v>4.6999999999999997E-5</v>
      </c>
      <c r="AL261" s="1">
        <v>6.0000000000000002E-5</v>
      </c>
      <c r="AM261" s="1">
        <v>1.06E-4</v>
      </c>
      <c r="AN261" s="1">
        <v>6.0999999999999999E-5</v>
      </c>
      <c r="AO261" s="1">
        <v>2.9E-5</v>
      </c>
      <c r="AP261" s="1">
        <v>1.06E-4</v>
      </c>
      <c r="AQ261" s="1">
        <v>8.3999999999999995E-5</v>
      </c>
      <c r="AR261" s="1">
        <v>1.4E-5</v>
      </c>
      <c r="AS261" s="1">
        <v>-3.8999999999999999E-5</v>
      </c>
      <c r="AT261" s="1">
        <v>6.7000000000000002E-5</v>
      </c>
      <c r="AU261" s="1">
        <v>9.5000000000000005E-5</v>
      </c>
      <c r="AV261" s="1">
        <v>9.0000000000000006E-5</v>
      </c>
      <c r="AW261" s="1">
        <v>1.22E-4</v>
      </c>
      <c r="AX261" s="1">
        <v>9.5000000000000005E-5</v>
      </c>
      <c r="AY261" s="1">
        <v>7.2000000000000002E-5</v>
      </c>
      <c r="AZ261" s="1">
        <v>1.3100000000000001E-4</v>
      </c>
      <c r="BA261" s="1">
        <v>1.5E-5</v>
      </c>
      <c r="BB261" s="1">
        <v>1.27E-4</v>
      </c>
      <c r="BC261" s="1">
        <v>3.4E-5</v>
      </c>
      <c r="BD261" t="s">
        <v>1</v>
      </c>
    </row>
    <row r="262" spans="1:56" x14ac:dyDescent="0.3">
      <c r="A262">
        <v>2017.2319600000001</v>
      </c>
      <c r="B262" s="1">
        <v>-1.03E-4</v>
      </c>
      <c r="C262" s="1">
        <v>-4.8999999999999998E-5</v>
      </c>
      <c r="D262" s="1">
        <v>2.0999999999999999E-5</v>
      </c>
      <c r="E262" s="1">
        <v>3.1999999999999999E-5</v>
      </c>
      <c r="F262" s="1">
        <v>-2.0999999999999999E-5</v>
      </c>
      <c r="G262" s="1">
        <v>5.7000000000000003E-5</v>
      </c>
      <c r="H262" s="1">
        <v>3.4E-5</v>
      </c>
      <c r="I262" s="1">
        <v>9.7E-5</v>
      </c>
      <c r="J262" s="1">
        <v>5.0000000000000002E-5</v>
      </c>
      <c r="K262" s="1">
        <v>5.0000000000000002E-5</v>
      </c>
      <c r="L262" s="1">
        <v>5.0000000000000002E-5</v>
      </c>
      <c r="M262" s="1">
        <v>1.4E-5</v>
      </c>
      <c r="N262" s="1">
        <v>7.1000000000000005E-5</v>
      </c>
      <c r="O262" s="1">
        <v>3.8999999999999999E-5</v>
      </c>
      <c r="P262" s="1">
        <v>5.8E-5</v>
      </c>
      <c r="Q262">
        <v>0</v>
      </c>
      <c r="R262" s="1">
        <v>2.0000000000000002E-5</v>
      </c>
      <c r="S262" s="1">
        <v>1.03E-4</v>
      </c>
      <c r="T262" s="1">
        <v>1.03E-4</v>
      </c>
      <c r="U262" s="1">
        <v>1.03E-4</v>
      </c>
      <c r="V262" s="1">
        <v>1.03E-4</v>
      </c>
      <c r="W262" s="1">
        <v>1.03E-4</v>
      </c>
      <c r="X262" s="1">
        <v>1.03E-4</v>
      </c>
      <c r="Y262" s="1">
        <v>1.03E-4</v>
      </c>
      <c r="Z262" s="1">
        <v>1.03E-4</v>
      </c>
      <c r="AA262" s="1">
        <v>5.0000000000000002E-5</v>
      </c>
      <c r="AB262" s="1">
        <v>1.3200000000000001E-4</v>
      </c>
      <c r="AC262" s="1">
        <v>1.1E-5</v>
      </c>
      <c r="AD262" s="1">
        <v>5.1999999999999997E-5</v>
      </c>
      <c r="AE262" s="1">
        <v>1.4E-5</v>
      </c>
      <c r="AF262" s="1">
        <v>9.0000000000000002E-6</v>
      </c>
      <c r="AG262" s="1">
        <v>4.6999999999999997E-5</v>
      </c>
      <c r="AH262" s="1">
        <v>1.5999999999999999E-5</v>
      </c>
      <c r="AI262" s="1">
        <v>2.8E-5</v>
      </c>
      <c r="AJ262" s="1">
        <v>5.8999999999999998E-5</v>
      </c>
      <c r="AK262" s="1">
        <v>4.8000000000000001E-5</v>
      </c>
      <c r="AL262" s="1">
        <v>7.7000000000000001E-5</v>
      </c>
      <c r="AM262" s="1">
        <v>4.1999999999999998E-5</v>
      </c>
      <c r="AN262" s="1">
        <v>5.7000000000000003E-5</v>
      </c>
      <c r="AO262" s="1">
        <v>1.2999999999999999E-5</v>
      </c>
      <c r="AP262" s="1">
        <v>8.6000000000000003E-5</v>
      </c>
      <c r="AQ262" s="1">
        <v>7.8999999999999996E-5</v>
      </c>
      <c r="AR262" s="1">
        <v>1.8E-5</v>
      </c>
      <c r="AS262" s="1">
        <v>1.9999999999999999E-6</v>
      </c>
      <c r="AT262" s="1">
        <v>4.5000000000000003E-5</v>
      </c>
      <c r="AU262" s="1">
        <v>1.07E-4</v>
      </c>
      <c r="AV262" s="1">
        <v>1.35E-4</v>
      </c>
      <c r="AW262" s="1">
        <v>1.07E-4</v>
      </c>
      <c r="AX262" s="1">
        <v>7.4999999999999993E-5</v>
      </c>
      <c r="AY262" s="1">
        <v>5.3999999999999998E-5</v>
      </c>
      <c r="AZ262" s="1">
        <v>7.7000000000000001E-5</v>
      </c>
      <c r="BA262" s="1">
        <v>1.9000000000000001E-5</v>
      </c>
      <c r="BB262" s="1">
        <v>7.8999999999999996E-5</v>
      </c>
      <c r="BC262" s="1">
        <v>5.5999999999999999E-5</v>
      </c>
      <c r="BD262" t="s">
        <v>1</v>
      </c>
    </row>
    <row r="263" spans="1:56" x14ac:dyDescent="0.3">
      <c r="A263">
        <v>2021.9018900000001</v>
      </c>
      <c r="B263" s="1">
        <v>-8.7999999999999998E-5</v>
      </c>
      <c r="C263" s="1">
        <v>-4.5000000000000003E-5</v>
      </c>
      <c r="D263" s="1">
        <v>7.9999999999999996E-6</v>
      </c>
      <c r="E263" s="1">
        <v>-6.9999999999999999E-6</v>
      </c>
      <c r="F263" s="1">
        <v>-5.1E-5</v>
      </c>
      <c r="G263" s="1">
        <v>6.0000000000000002E-6</v>
      </c>
      <c r="H263" s="1">
        <v>9.2999999999999997E-5</v>
      </c>
      <c r="I263" s="1">
        <v>1.07E-4</v>
      </c>
      <c r="J263" s="1">
        <v>4.1999999999999998E-5</v>
      </c>
      <c r="K263" s="1">
        <v>3.8999999999999999E-5</v>
      </c>
      <c r="L263" s="1">
        <v>1.9000000000000001E-5</v>
      </c>
      <c r="M263" s="1">
        <v>-1.9999999999999999E-6</v>
      </c>
      <c r="N263" s="1">
        <v>7.1000000000000005E-5</v>
      </c>
      <c r="O263" s="1">
        <v>4.8999999999999998E-5</v>
      </c>
      <c r="P263" s="1">
        <v>6.6000000000000005E-5</v>
      </c>
      <c r="Q263" s="1">
        <v>3.1999999999999999E-5</v>
      </c>
      <c r="R263" s="1">
        <v>1.1E-5</v>
      </c>
      <c r="S263" s="1">
        <v>9.1000000000000003E-5</v>
      </c>
      <c r="T263" s="1">
        <v>9.1000000000000003E-5</v>
      </c>
      <c r="U263" s="1">
        <v>9.1000000000000003E-5</v>
      </c>
      <c r="V263" s="1">
        <v>9.1000000000000003E-5</v>
      </c>
      <c r="W263" s="1">
        <v>9.1000000000000003E-5</v>
      </c>
      <c r="X263" s="1">
        <v>9.1000000000000003E-5</v>
      </c>
      <c r="Y263" s="1">
        <v>9.1000000000000003E-5</v>
      </c>
      <c r="Z263" s="1">
        <v>9.1000000000000003E-5</v>
      </c>
      <c r="AA263" s="1">
        <v>3.6999999999999998E-5</v>
      </c>
      <c r="AB263" s="1">
        <v>1.47E-4</v>
      </c>
      <c r="AC263" s="1">
        <v>-3.0000000000000001E-5</v>
      </c>
      <c r="AD263" s="1">
        <v>8.2000000000000001E-5</v>
      </c>
      <c r="AE263" s="1">
        <v>7.9999999999999996E-6</v>
      </c>
      <c r="AF263" s="1">
        <v>1.9000000000000001E-5</v>
      </c>
      <c r="AG263" s="1">
        <v>4.5000000000000003E-5</v>
      </c>
      <c r="AH263" s="1">
        <v>3.0000000000000001E-5</v>
      </c>
      <c r="AI263" s="1">
        <v>5.0000000000000002E-5</v>
      </c>
      <c r="AJ263" s="1">
        <v>4.3000000000000002E-5</v>
      </c>
      <c r="AK263" s="1">
        <v>8.6000000000000003E-5</v>
      </c>
      <c r="AL263" s="1">
        <v>3.1999999999999999E-5</v>
      </c>
      <c r="AM263" s="1">
        <v>7.7999999999999999E-5</v>
      </c>
      <c r="AN263" s="1">
        <v>3.9999999999999998E-6</v>
      </c>
      <c r="AO263" s="1">
        <v>3.4999999999999997E-5</v>
      </c>
      <c r="AP263" s="1">
        <v>9.8999999999999994E-5</v>
      </c>
      <c r="AQ263" s="1">
        <v>9.5000000000000005E-5</v>
      </c>
      <c r="AR263" s="1">
        <v>3.9999999999999998E-6</v>
      </c>
      <c r="AS263" s="1">
        <v>-1.5999999999999999E-5</v>
      </c>
      <c r="AT263" s="1">
        <v>5.5999999999999999E-5</v>
      </c>
      <c r="AU263" s="1">
        <v>9.2E-5</v>
      </c>
      <c r="AV263" s="1">
        <v>1.2E-4</v>
      </c>
      <c r="AW263" s="1">
        <v>1.3300000000000001E-4</v>
      </c>
      <c r="AX263" s="1">
        <v>7.4999999999999993E-5</v>
      </c>
      <c r="AY263" s="1">
        <v>8.0000000000000007E-5</v>
      </c>
      <c r="AZ263" s="1">
        <v>9.1000000000000003E-5</v>
      </c>
      <c r="BA263" s="1">
        <v>3.6000000000000001E-5</v>
      </c>
      <c r="BB263" s="1">
        <v>8.3999999999999995E-5</v>
      </c>
      <c r="BC263" s="1">
        <v>2.5999999999999998E-5</v>
      </c>
      <c r="BD263" t="s">
        <v>1</v>
      </c>
    </row>
    <row r="264" spans="1:56" x14ac:dyDescent="0.3">
      <c r="A264">
        <v>2026.59349</v>
      </c>
      <c r="B264" s="1">
        <v>-1.12E-4</v>
      </c>
      <c r="C264" s="1">
        <v>-7.2999999999999999E-5</v>
      </c>
      <c r="D264" s="1">
        <v>3.0000000000000001E-5</v>
      </c>
      <c r="E264" s="1">
        <v>-2.5000000000000001E-5</v>
      </c>
      <c r="F264" s="1">
        <v>-4.1999999999999998E-5</v>
      </c>
      <c r="G264">
        <v>0</v>
      </c>
      <c r="H264" s="1">
        <v>3.8999999999999999E-5</v>
      </c>
      <c r="I264" s="1">
        <v>6.7000000000000002E-5</v>
      </c>
      <c r="J264" s="1">
        <v>2.4000000000000001E-5</v>
      </c>
      <c r="K264" s="1">
        <v>-2.6999999999999999E-5</v>
      </c>
      <c r="L264" s="1">
        <v>-7.9999999999999996E-6</v>
      </c>
      <c r="M264" s="1">
        <v>-3.8999999999999999E-5</v>
      </c>
      <c r="N264" s="1">
        <v>3.6000000000000001E-5</v>
      </c>
      <c r="O264" s="1">
        <v>2.4000000000000001E-5</v>
      </c>
      <c r="P264" s="1">
        <v>4.8999999999999998E-5</v>
      </c>
      <c r="Q264" s="1">
        <v>-2.1999999999999999E-5</v>
      </c>
      <c r="R264" s="1">
        <v>1.9000000000000001E-5</v>
      </c>
      <c r="S264" s="1">
        <v>8.8999999999999995E-5</v>
      </c>
      <c r="T264" s="1">
        <v>8.8999999999999995E-5</v>
      </c>
      <c r="U264" s="1">
        <v>8.8999999999999995E-5</v>
      </c>
      <c r="V264" s="1">
        <v>8.8999999999999995E-5</v>
      </c>
      <c r="W264" s="1">
        <v>8.8999999999999995E-5</v>
      </c>
      <c r="X264" s="1">
        <v>8.8999999999999995E-5</v>
      </c>
      <c r="Y264" s="1">
        <v>8.8999999999999995E-5</v>
      </c>
      <c r="Z264" s="1">
        <v>8.8999999999999995E-5</v>
      </c>
      <c r="AA264" s="1">
        <v>5.3000000000000001E-5</v>
      </c>
      <c r="AB264" s="1">
        <v>9.2999999999999997E-5</v>
      </c>
      <c r="AC264" s="1">
        <v>-5.0000000000000004E-6</v>
      </c>
      <c r="AD264" s="1">
        <v>2.8E-5</v>
      </c>
      <c r="AE264" s="1">
        <v>-9.0000000000000002E-6</v>
      </c>
      <c r="AF264" s="1">
        <v>-6.9999999999999999E-6</v>
      </c>
      <c r="AG264" s="1">
        <v>5.7000000000000003E-5</v>
      </c>
      <c r="AH264" s="1">
        <v>2.4000000000000001E-5</v>
      </c>
      <c r="AI264" s="1">
        <v>3.6999999999999998E-5</v>
      </c>
      <c r="AJ264" s="1">
        <v>4.6999999999999997E-5</v>
      </c>
      <c r="AK264" s="1">
        <v>6.2000000000000003E-5</v>
      </c>
      <c r="AL264" s="1">
        <v>3.6999999999999998E-5</v>
      </c>
      <c r="AM264" s="1">
        <v>9.1000000000000003E-5</v>
      </c>
      <c r="AN264" s="1">
        <v>4.8000000000000001E-5</v>
      </c>
      <c r="AO264" s="1">
        <v>2.3E-5</v>
      </c>
      <c r="AP264" s="1">
        <v>8.0000000000000007E-5</v>
      </c>
      <c r="AQ264" s="1">
        <v>9.5000000000000005E-5</v>
      </c>
      <c r="AR264" s="1">
        <v>1.1E-5</v>
      </c>
      <c r="AS264" s="1">
        <v>-1.0000000000000001E-5</v>
      </c>
      <c r="AT264" s="1">
        <v>5.8999999999999998E-5</v>
      </c>
      <c r="AU264" s="1">
        <v>9.2999999999999997E-5</v>
      </c>
      <c r="AV264" s="1">
        <v>1.02E-4</v>
      </c>
      <c r="AW264" s="1">
        <v>8.6000000000000003E-5</v>
      </c>
      <c r="AX264" s="1">
        <v>7.1000000000000005E-5</v>
      </c>
      <c r="AY264" s="1">
        <v>5.1999999999999997E-5</v>
      </c>
      <c r="AZ264" s="1">
        <v>9.2999999999999997E-5</v>
      </c>
      <c r="BA264" s="1">
        <v>1.8E-5</v>
      </c>
      <c r="BB264" s="1">
        <v>6.2000000000000003E-5</v>
      </c>
      <c r="BC264" s="1">
        <v>3.1000000000000001E-5</v>
      </c>
      <c r="BD264" t="s">
        <v>1</v>
      </c>
    </row>
    <row r="265" spans="1:56" x14ac:dyDescent="0.3">
      <c r="A265">
        <v>2031.30691</v>
      </c>
      <c r="B265" s="1">
        <v>-1.44E-4</v>
      </c>
      <c r="C265" s="1">
        <v>-7.3999999999999996E-5</v>
      </c>
      <c r="D265" s="1">
        <v>3.0000000000000001E-6</v>
      </c>
      <c r="E265" s="1">
        <v>-9.9999999999999995E-7</v>
      </c>
      <c r="F265" s="1">
        <v>-5.5000000000000002E-5</v>
      </c>
      <c r="G265" s="1">
        <v>-3.4E-5</v>
      </c>
      <c r="H265" s="1">
        <v>1.2E-5</v>
      </c>
      <c r="I265" s="1">
        <v>6.0000000000000002E-5</v>
      </c>
      <c r="J265" s="1">
        <v>6.9999999999999999E-6</v>
      </c>
      <c r="K265" s="1">
        <v>-1.9999999999999999E-6</v>
      </c>
      <c r="L265" s="1">
        <v>6.9999999999999999E-6</v>
      </c>
      <c r="M265" s="1">
        <v>1.0000000000000001E-5</v>
      </c>
      <c r="N265" s="1">
        <v>3.1999999999999999E-5</v>
      </c>
      <c r="O265" s="1">
        <v>3.4999999999999997E-5</v>
      </c>
      <c r="P265" s="1">
        <v>4.8000000000000001E-5</v>
      </c>
      <c r="Q265" s="1">
        <v>-2.3E-5</v>
      </c>
      <c r="R265" s="1">
        <v>-3.0000000000000001E-6</v>
      </c>
      <c r="S265" s="1">
        <v>5.1999999999999997E-5</v>
      </c>
      <c r="T265" s="1">
        <v>5.1999999999999997E-5</v>
      </c>
      <c r="U265" s="1">
        <v>5.1999999999999997E-5</v>
      </c>
      <c r="V265" s="1">
        <v>5.1999999999999997E-5</v>
      </c>
      <c r="W265" s="1">
        <v>5.1999999999999997E-5</v>
      </c>
      <c r="X265" s="1">
        <v>5.1999999999999997E-5</v>
      </c>
      <c r="Y265" s="1">
        <v>5.1999999999999997E-5</v>
      </c>
      <c r="Z265" s="1">
        <v>5.1999999999999997E-5</v>
      </c>
      <c r="AA265" s="1">
        <v>2.6999999999999999E-5</v>
      </c>
      <c r="AB265" s="1">
        <v>8.7999999999999998E-5</v>
      </c>
      <c r="AC265" s="1">
        <v>-5.0000000000000004E-6</v>
      </c>
      <c r="AD265" s="1">
        <v>5.3999999999999998E-5</v>
      </c>
      <c r="AE265" s="1">
        <v>-2.1999999999999999E-5</v>
      </c>
      <c r="AF265" s="1">
        <v>3.0000000000000001E-6</v>
      </c>
      <c r="AG265" s="1">
        <v>4.6E-5</v>
      </c>
      <c r="AH265" s="1">
        <v>9.0000000000000002E-6</v>
      </c>
      <c r="AI265" s="1">
        <v>3.4999999999999997E-5</v>
      </c>
      <c r="AJ265" s="1">
        <v>5.5000000000000002E-5</v>
      </c>
      <c r="AK265" s="1">
        <v>2.5000000000000001E-5</v>
      </c>
      <c r="AL265" s="1">
        <v>5.3999999999999998E-5</v>
      </c>
      <c r="AM265" s="1">
        <v>6.6000000000000005E-5</v>
      </c>
      <c r="AN265" s="1">
        <v>4.8999999999999998E-5</v>
      </c>
      <c r="AO265" s="1">
        <v>1.5E-5</v>
      </c>
      <c r="AP265" s="1">
        <v>9.6000000000000002E-5</v>
      </c>
      <c r="AQ265" s="1">
        <v>1.05E-4</v>
      </c>
      <c r="AR265" s="1">
        <v>-1.0000000000000001E-5</v>
      </c>
      <c r="AS265" s="1">
        <v>-1.7E-5</v>
      </c>
      <c r="AT265" s="1">
        <v>4.8000000000000001E-5</v>
      </c>
      <c r="AU265" s="1">
        <v>7.8999999999999996E-5</v>
      </c>
      <c r="AV265" s="1">
        <v>8.5000000000000006E-5</v>
      </c>
      <c r="AW265" s="1">
        <v>9.2999999999999997E-5</v>
      </c>
      <c r="AX265" s="1">
        <v>6.0000000000000002E-5</v>
      </c>
      <c r="AY265" s="1">
        <v>4.5000000000000003E-5</v>
      </c>
      <c r="AZ265" s="1">
        <v>8.3999999999999995E-5</v>
      </c>
      <c r="BA265" s="1">
        <v>2.0999999999999999E-5</v>
      </c>
      <c r="BB265" s="1">
        <v>6.0999999999999999E-5</v>
      </c>
      <c r="BC265" s="1">
        <v>2.8E-5</v>
      </c>
      <c r="BD265" t="s">
        <v>1</v>
      </c>
    </row>
    <row r="266" spans="1:56" x14ac:dyDescent="0.3">
      <c r="A266">
        <v>2036.04231</v>
      </c>
      <c r="B266" s="1">
        <v>-5.8E-5</v>
      </c>
      <c r="C266" s="1">
        <v>-1.5999999999999999E-5</v>
      </c>
      <c r="D266" s="1">
        <v>5.5999999999999999E-5</v>
      </c>
      <c r="E266" s="1">
        <v>-5.0000000000000004E-6</v>
      </c>
      <c r="F266" s="1">
        <v>-3.8999999999999999E-5</v>
      </c>
      <c r="G266" s="1">
        <v>2.5000000000000001E-5</v>
      </c>
      <c r="H266" s="1">
        <v>3.8000000000000002E-5</v>
      </c>
      <c r="I266" s="1">
        <v>9.8999999999999994E-5</v>
      </c>
      <c r="J266" s="1">
        <v>2.6999999999999999E-5</v>
      </c>
      <c r="K266" s="1">
        <v>6.0000000000000002E-6</v>
      </c>
      <c r="L266" s="1">
        <v>4.6999999999999997E-5</v>
      </c>
      <c r="M266" s="1">
        <v>2.1999999999999999E-5</v>
      </c>
      <c r="N266" s="1">
        <v>3.1000000000000001E-5</v>
      </c>
      <c r="O266" s="1">
        <v>4.8999999999999998E-5</v>
      </c>
      <c r="P266" s="1">
        <v>7.3999999999999996E-5</v>
      </c>
      <c r="Q266" s="1">
        <v>1.0000000000000001E-5</v>
      </c>
      <c r="R266" s="1">
        <v>2.8E-5</v>
      </c>
      <c r="S266" s="1">
        <v>8.7999999999999998E-5</v>
      </c>
      <c r="T266" s="1">
        <v>8.7999999999999998E-5</v>
      </c>
      <c r="U266" s="1">
        <v>8.7999999999999998E-5</v>
      </c>
      <c r="V266" s="1">
        <v>8.7999999999999998E-5</v>
      </c>
      <c r="W266" s="1">
        <v>8.7999999999999998E-5</v>
      </c>
      <c r="X266" s="1">
        <v>8.7999999999999998E-5</v>
      </c>
      <c r="Y266" s="1">
        <v>8.7999999999999998E-5</v>
      </c>
      <c r="Z266" s="1">
        <v>8.7999999999999998E-5</v>
      </c>
      <c r="AA266" s="1">
        <v>7.3999999999999996E-5</v>
      </c>
      <c r="AB266" s="1">
        <v>1.4200000000000001E-4</v>
      </c>
      <c r="AC266" s="1">
        <v>1.4E-5</v>
      </c>
      <c r="AD266" s="1">
        <v>5.0000000000000002E-5</v>
      </c>
      <c r="AE266" s="1">
        <v>3.0000000000000001E-6</v>
      </c>
      <c r="AF266" s="1">
        <v>2.0000000000000002E-5</v>
      </c>
      <c r="AG266" s="1">
        <v>5.3999999999999998E-5</v>
      </c>
      <c r="AH266" s="1">
        <v>2.4000000000000001E-5</v>
      </c>
      <c r="AI266" s="1">
        <v>6.0999999999999999E-5</v>
      </c>
      <c r="AJ266" s="1">
        <v>4.8999999999999998E-5</v>
      </c>
      <c r="AK266" s="1">
        <v>9.2E-5</v>
      </c>
      <c r="AL266" s="1">
        <v>3.6000000000000001E-5</v>
      </c>
      <c r="AM266" s="1">
        <v>8.2999999999999998E-5</v>
      </c>
      <c r="AN266" s="1">
        <v>2.9E-5</v>
      </c>
      <c r="AO266" s="1">
        <v>1.5999999999999999E-5</v>
      </c>
      <c r="AP266" s="1">
        <v>9.6000000000000002E-5</v>
      </c>
      <c r="AQ266" s="1">
        <v>7.2000000000000002E-5</v>
      </c>
      <c r="AR266" s="1">
        <v>3.0000000000000001E-5</v>
      </c>
      <c r="AS266" s="1">
        <v>1.5E-5</v>
      </c>
      <c r="AT266" s="1">
        <v>3.8999999999999999E-5</v>
      </c>
      <c r="AU266" s="1">
        <v>1.08E-4</v>
      </c>
      <c r="AV266" s="1">
        <v>8.7999999999999998E-5</v>
      </c>
      <c r="AW266" s="1">
        <v>8.7000000000000001E-5</v>
      </c>
      <c r="AX266" s="1">
        <v>8.2000000000000001E-5</v>
      </c>
      <c r="AY266" s="1">
        <v>7.7999999999999999E-5</v>
      </c>
      <c r="AZ266" s="1">
        <v>9.0000000000000006E-5</v>
      </c>
      <c r="BA266" s="1">
        <v>3.4E-5</v>
      </c>
      <c r="BB266" s="1">
        <v>8.7000000000000001E-5</v>
      </c>
      <c r="BC266" s="1">
        <v>4.5000000000000003E-5</v>
      </c>
      <c r="BD266" t="s">
        <v>1</v>
      </c>
    </row>
    <row r="267" spans="1:56" x14ac:dyDescent="0.3">
      <c r="A267">
        <v>2040.7998299999999</v>
      </c>
      <c r="B267" s="1">
        <v>-1.27E-4</v>
      </c>
      <c r="C267" s="1">
        <v>-8.7000000000000001E-5</v>
      </c>
      <c r="D267" s="1">
        <v>3.0000000000000001E-6</v>
      </c>
      <c r="E267" s="1">
        <v>-3.8000000000000002E-5</v>
      </c>
      <c r="F267" s="1">
        <v>-4.0000000000000003E-5</v>
      </c>
      <c r="G267" s="1">
        <v>2.4000000000000001E-5</v>
      </c>
      <c r="H267" s="1">
        <v>2.5000000000000001E-5</v>
      </c>
      <c r="I267" s="1">
        <v>5.0000000000000002E-5</v>
      </c>
      <c r="J267" s="1">
        <v>-1.0000000000000001E-5</v>
      </c>
      <c r="K267" s="1">
        <v>7.9999999999999996E-6</v>
      </c>
      <c r="L267" s="1">
        <v>-1.4E-5</v>
      </c>
      <c r="M267" s="1">
        <v>-3.0000000000000001E-6</v>
      </c>
      <c r="N267" s="1">
        <v>2.0000000000000002E-5</v>
      </c>
      <c r="O267" s="1">
        <v>1.1E-5</v>
      </c>
      <c r="P267" s="1">
        <v>2.9E-5</v>
      </c>
      <c r="Q267" s="1">
        <v>6.9999999999999999E-6</v>
      </c>
      <c r="R267" s="1">
        <v>-1.1E-5</v>
      </c>
      <c r="S267" s="1">
        <v>5.3999999999999998E-5</v>
      </c>
      <c r="T267" s="1">
        <v>5.3999999999999998E-5</v>
      </c>
      <c r="U267" s="1">
        <v>5.3999999999999998E-5</v>
      </c>
      <c r="V267" s="1">
        <v>5.3999999999999998E-5</v>
      </c>
      <c r="W267" s="1">
        <v>5.3999999999999998E-5</v>
      </c>
      <c r="X267" s="1">
        <v>5.3999999999999998E-5</v>
      </c>
      <c r="Y267" s="1">
        <v>5.3999999999999998E-5</v>
      </c>
      <c r="Z267" s="1">
        <v>5.3999999999999998E-5</v>
      </c>
      <c r="AA267" s="1">
        <v>-1.5999999999999999E-5</v>
      </c>
      <c r="AB267" s="1">
        <v>3.4E-5</v>
      </c>
      <c r="AC267" s="1">
        <v>-4.6999999999999997E-5</v>
      </c>
      <c r="AD267" s="1">
        <v>1.0000000000000001E-5</v>
      </c>
      <c r="AE267" s="1">
        <v>-6.0000000000000002E-6</v>
      </c>
      <c r="AF267" s="1">
        <v>-2.4000000000000001E-5</v>
      </c>
      <c r="AG267" s="1">
        <v>2.3E-5</v>
      </c>
      <c r="AH267" s="1">
        <v>9.9999999999999995E-7</v>
      </c>
      <c r="AI267" s="1">
        <v>1.2E-5</v>
      </c>
      <c r="AJ267" s="1">
        <v>1.0000000000000001E-5</v>
      </c>
      <c r="AK267" s="1">
        <v>1.5999999999999999E-5</v>
      </c>
      <c r="AL267" s="1">
        <v>1.8E-5</v>
      </c>
      <c r="AM267" s="1">
        <v>3.4999999999999997E-5</v>
      </c>
      <c r="AN267" s="1">
        <v>4.3000000000000002E-5</v>
      </c>
      <c r="AO267" s="1">
        <v>1.5999999999999999E-5</v>
      </c>
      <c r="AP267" s="1">
        <v>3.8999999999999999E-5</v>
      </c>
      <c r="AQ267" s="1">
        <v>3.4E-5</v>
      </c>
      <c r="AR267" s="1">
        <v>-7.9999999999999996E-6</v>
      </c>
      <c r="AS267" s="1">
        <v>-1.2999999999999999E-5</v>
      </c>
      <c r="AT267" s="1">
        <v>1.9999999999999999E-6</v>
      </c>
      <c r="AU267" s="1">
        <v>6.3999999999999997E-5</v>
      </c>
      <c r="AV267" s="1">
        <v>3.0000000000000001E-5</v>
      </c>
      <c r="AW267" s="1">
        <v>3.1999999999999999E-5</v>
      </c>
      <c r="AX267" s="1">
        <v>3.8000000000000002E-5</v>
      </c>
      <c r="AY267" s="1">
        <v>4.3999999999999999E-5</v>
      </c>
      <c r="AZ267" s="1">
        <v>5.3000000000000001E-5</v>
      </c>
      <c r="BA267" s="1">
        <v>3.0000000000000001E-6</v>
      </c>
      <c r="BB267" s="1">
        <v>4.5000000000000003E-5</v>
      </c>
      <c r="BC267" s="1">
        <v>1.1E-5</v>
      </c>
      <c r="BD267" t="s">
        <v>1</v>
      </c>
    </row>
    <row r="268" spans="1:56" x14ac:dyDescent="0.3">
      <c r="A268">
        <v>2045.5796499999999</v>
      </c>
      <c r="B268" s="1">
        <v>-9.0000000000000006E-5</v>
      </c>
      <c r="C268" s="1">
        <v>-4.8999999999999998E-5</v>
      </c>
      <c r="D268" s="1">
        <v>-1.5999999999999999E-5</v>
      </c>
      <c r="E268" s="1">
        <v>-1.7E-5</v>
      </c>
      <c r="F268" s="1">
        <v>-6.3E-5</v>
      </c>
      <c r="G268" s="1">
        <v>3.4999999999999997E-5</v>
      </c>
      <c r="H268" s="1">
        <v>1.8E-5</v>
      </c>
      <c r="I268" s="1">
        <v>5.1E-5</v>
      </c>
      <c r="J268" s="1">
        <v>5.0000000000000004E-6</v>
      </c>
      <c r="K268" s="1">
        <v>6.0000000000000002E-6</v>
      </c>
      <c r="L268" s="1">
        <v>-1.4E-5</v>
      </c>
      <c r="M268">
        <v>0</v>
      </c>
      <c r="N268" s="1">
        <v>2.0999999999999999E-5</v>
      </c>
      <c r="O268" s="1">
        <v>-6.9999999999999999E-6</v>
      </c>
      <c r="P268" s="1">
        <v>2.9E-5</v>
      </c>
      <c r="Q268" s="1">
        <v>-6.0000000000000002E-6</v>
      </c>
      <c r="R268" s="1">
        <v>7.9999999999999996E-6</v>
      </c>
      <c r="S268" s="1">
        <v>3.3000000000000003E-5</v>
      </c>
      <c r="T268" s="1">
        <v>3.3000000000000003E-5</v>
      </c>
      <c r="U268" s="1">
        <v>3.3000000000000003E-5</v>
      </c>
      <c r="V268" s="1">
        <v>3.3000000000000003E-5</v>
      </c>
      <c r="W268" s="1">
        <v>3.3000000000000003E-5</v>
      </c>
      <c r="X268" s="1">
        <v>3.3000000000000003E-5</v>
      </c>
      <c r="Y268" s="1">
        <v>3.3000000000000003E-5</v>
      </c>
      <c r="Z268" s="1">
        <v>3.3000000000000003E-5</v>
      </c>
      <c r="AA268" s="1">
        <v>7.9999999999999996E-6</v>
      </c>
      <c r="AB268" s="1">
        <v>4.6E-5</v>
      </c>
      <c r="AC268" s="1">
        <v>-4.3999999999999999E-5</v>
      </c>
      <c r="AD268" s="1">
        <v>-5.0000000000000004E-6</v>
      </c>
      <c r="AE268" s="1">
        <v>-2.6999999999999999E-5</v>
      </c>
      <c r="AF268" s="1">
        <v>-1.2999999999999999E-5</v>
      </c>
      <c r="AG268" s="1">
        <v>1.5E-5</v>
      </c>
      <c r="AH268" s="1">
        <v>9.0000000000000002E-6</v>
      </c>
      <c r="AI268" s="1">
        <v>5.0000000000000004E-6</v>
      </c>
      <c r="AJ268" s="1">
        <v>1.4E-5</v>
      </c>
      <c r="AK268" s="1">
        <v>3.6000000000000001E-5</v>
      </c>
      <c r="AL268" s="1">
        <v>-1.1E-5</v>
      </c>
      <c r="AM268" s="1">
        <v>1.5999999999999999E-5</v>
      </c>
      <c r="AN268" s="1">
        <v>2.3E-5</v>
      </c>
      <c r="AO268" s="1">
        <v>-3.9999999999999998E-6</v>
      </c>
      <c r="AP268" s="1">
        <v>1.2999999999999999E-5</v>
      </c>
      <c r="AQ268" s="1">
        <v>2.0999999999999999E-5</v>
      </c>
      <c r="AR268" s="1">
        <v>9.0000000000000002E-6</v>
      </c>
      <c r="AS268" s="1">
        <v>-1.5999999999999999E-5</v>
      </c>
      <c r="AT268" s="1">
        <v>-1.4E-5</v>
      </c>
      <c r="AU268" s="1">
        <v>4.0000000000000003E-5</v>
      </c>
      <c r="AV268" s="1">
        <v>1.9000000000000001E-5</v>
      </c>
      <c r="AW268" s="1">
        <v>3.6999999999999998E-5</v>
      </c>
      <c r="AX268" s="1">
        <v>1.4E-5</v>
      </c>
      <c r="AY268" s="1">
        <v>3.8999999999999999E-5</v>
      </c>
      <c r="AZ268" s="1">
        <v>2.3E-5</v>
      </c>
      <c r="BA268" s="1">
        <v>-9.0000000000000002E-6</v>
      </c>
      <c r="BB268" s="1">
        <v>4.0000000000000003E-5</v>
      </c>
      <c r="BC268" s="1">
        <v>2.9E-5</v>
      </c>
      <c r="BD268" t="s">
        <v>1</v>
      </c>
    </row>
    <row r="269" spans="1:56" x14ac:dyDescent="0.3">
      <c r="A269">
        <v>2050.3818999999999</v>
      </c>
      <c r="B269" s="1">
        <v>-7.4999999999999993E-5</v>
      </c>
      <c r="C269" s="1">
        <v>-3.0000000000000001E-5</v>
      </c>
      <c r="D269" s="1">
        <v>-1.1E-5</v>
      </c>
      <c r="E269" s="1">
        <v>-1.5999999999999999E-5</v>
      </c>
      <c r="F269" s="1">
        <v>-5.0000000000000004E-6</v>
      </c>
      <c r="G269" s="1">
        <v>-3.0000000000000001E-6</v>
      </c>
      <c r="H269" s="1">
        <v>4.8000000000000001E-5</v>
      </c>
      <c r="I269" s="1">
        <v>4.1999999999999998E-5</v>
      </c>
      <c r="J269" s="1">
        <v>-6.0000000000000002E-6</v>
      </c>
      <c r="K269" s="1">
        <v>7.9999999999999996E-6</v>
      </c>
      <c r="L269" s="1">
        <v>-1.0000000000000001E-5</v>
      </c>
      <c r="M269" s="1">
        <v>-6.9999999999999999E-6</v>
      </c>
      <c r="N269" s="1">
        <v>2.0000000000000002E-5</v>
      </c>
      <c r="O269" s="1">
        <v>2.0999999999999999E-5</v>
      </c>
      <c r="P269" s="1">
        <v>1.8E-5</v>
      </c>
      <c r="Q269" s="1">
        <v>-1.5999999999999999E-5</v>
      </c>
      <c r="R269" s="1">
        <v>-3.9999999999999998E-6</v>
      </c>
      <c r="S269" s="1">
        <v>5.1E-5</v>
      </c>
      <c r="T269" s="1">
        <v>5.1E-5</v>
      </c>
      <c r="U269" s="1">
        <v>5.1E-5</v>
      </c>
      <c r="V269" s="1">
        <v>5.1E-5</v>
      </c>
      <c r="W269" s="1">
        <v>5.1E-5</v>
      </c>
      <c r="X269" s="1">
        <v>5.1E-5</v>
      </c>
      <c r="Y269" s="1">
        <v>5.1E-5</v>
      </c>
      <c r="Z269" s="1">
        <v>5.1E-5</v>
      </c>
      <c r="AA269">
        <v>0</v>
      </c>
      <c r="AB269" s="1">
        <v>4.8999999999999998E-5</v>
      </c>
      <c r="AC269" s="1">
        <v>-2.6999999999999999E-5</v>
      </c>
      <c r="AD269" s="1">
        <v>1.2999999999999999E-5</v>
      </c>
      <c r="AE269" s="1">
        <v>-2.5000000000000001E-5</v>
      </c>
      <c r="AF269" s="1">
        <v>-9.0000000000000002E-6</v>
      </c>
      <c r="AG269" s="1">
        <v>1.5E-5</v>
      </c>
      <c r="AH269" s="1">
        <v>6.9999999999999999E-6</v>
      </c>
      <c r="AI269" s="1">
        <v>-9.9999999999999995E-7</v>
      </c>
      <c r="AJ269" s="1">
        <v>1.5E-5</v>
      </c>
      <c r="AK269" s="1">
        <v>1.4E-5</v>
      </c>
      <c r="AL269" s="1">
        <v>1.9000000000000001E-5</v>
      </c>
      <c r="AM269" s="1">
        <v>1.8E-5</v>
      </c>
      <c r="AN269" s="1">
        <v>9.0000000000000002E-6</v>
      </c>
      <c r="AO269" s="1">
        <v>-2.5000000000000001E-5</v>
      </c>
      <c r="AP269" s="1">
        <v>2.0000000000000002E-5</v>
      </c>
      <c r="AQ269" s="1">
        <v>1.8E-5</v>
      </c>
      <c r="AR269" s="1">
        <v>6.0000000000000002E-6</v>
      </c>
      <c r="AS269" s="1">
        <v>-4.1E-5</v>
      </c>
      <c r="AT269" s="1">
        <v>3.9999999999999998E-6</v>
      </c>
      <c r="AU269" s="1">
        <v>3.8000000000000002E-5</v>
      </c>
      <c r="AV269" s="1">
        <v>3.1000000000000001E-5</v>
      </c>
      <c r="AW269" s="1">
        <v>4.8999999999999998E-5</v>
      </c>
      <c r="AX269" s="1">
        <v>7.9999999999999996E-6</v>
      </c>
      <c r="AY269" s="1">
        <v>5.1999999999999997E-5</v>
      </c>
      <c r="AZ269" s="1">
        <v>3.0000000000000001E-5</v>
      </c>
      <c r="BA269" s="1">
        <v>1.4E-5</v>
      </c>
      <c r="BB269" s="1">
        <v>3.4999999999999997E-5</v>
      </c>
      <c r="BC269" s="1">
        <v>9.9999999999999995E-7</v>
      </c>
      <c r="BD269" t="s">
        <v>1</v>
      </c>
    </row>
    <row r="270" spans="1:56" x14ac:dyDescent="0.3">
      <c r="A270">
        <v>2055.20676</v>
      </c>
      <c r="B270" s="1">
        <v>-6.7000000000000002E-5</v>
      </c>
      <c r="C270" s="1">
        <v>-1.5E-5</v>
      </c>
      <c r="D270" s="1">
        <v>-3.6000000000000001E-5</v>
      </c>
      <c r="E270" s="1">
        <v>6.9999999999999999E-6</v>
      </c>
      <c r="F270" s="1">
        <v>-2.9E-5</v>
      </c>
      <c r="G270" s="1">
        <v>1.7E-5</v>
      </c>
      <c r="H270" s="1">
        <v>3.0000000000000001E-6</v>
      </c>
      <c r="I270" s="1">
        <v>3.8999999999999999E-5</v>
      </c>
      <c r="J270" s="1">
        <v>6.0000000000000002E-6</v>
      </c>
      <c r="K270" s="1">
        <v>6.9999999999999999E-6</v>
      </c>
      <c r="L270" s="1">
        <v>-1.2999999999999999E-5</v>
      </c>
      <c r="M270" s="1">
        <v>-2.1999999999999999E-5</v>
      </c>
      <c r="N270" s="1">
        <v>3.9999999999999998E-6</v>
      </c>
      <c r="O270" s="1">
        <v>-1.0000000000000001E-5</v>
      </c>
      <c r="P270" s="1">
        <v>7.9999999999999996E-6</v>
      </c>
      <c r="Q270" s="1">
        <v>1.1E-5</v>
      </c>
      <c r="R270" s="1">
        <v>1.9999999999999999E-6</v>
      </c>
      <c r="S270" s="1">
        <v>2.4000000000000001E-5</v>
      </c>
      <c r="T270" s="1">
        <v>2.4000000000000001E-5</v>
      </c>
      <c r="U270" s="1">
        <v>2.4000000000000001E-5</v>
      </c>
      <c r="V270" s="1">
        <v>2.4000000000000001E-5</v>
      </c>
      <c r="W270" s="1">
        <v>2.4000000000000001E-5</v>
      </c>
      <c r="X270" s="1">
        <v>2.4000000000000001E-5</v>
      </c>
      <c r="Y270" s="1">
        <v>2.4000000000000001E-5</v>
      </c>
      <c r="Z270" s="1">
        <v>2.4000000000000001E-5</v>
      </c>
      <c r="AA270" s="1">
        <v>-1.5999999999999999E-5</v>
      </c>
      <c r="AB270" s="1">
        <v>-1.2999999999999999E-5</v>
      </c>
      <c r="AC270" s="1">
        <v>-6.9999999999999999E-6</v>
      </c>
      <c r="AD270" s="1">
        <v>3.0000000000000001E-6</v>
      </c>
      <c r="AE270" s="1">
        <v>-3.9999999999999998E-6</v>
      </c>
      <c r="AF270" s="1">
        <v>-1.5999999999999999E-5</v>
      </c>
      <c r="AG270" s="1">
        <v>1.1E-5</v>
      </c>
      <c r="AH270" s="1">
        <v>-1.5999999999999999E-5</v>
      </c>
      <c r="AI270" s="1">
        <v>1.0000000000000001E-5</v>
      </c>
      <c r="AJ270" s="1">
        <v>-3.0000000000000001E-6</v>
      </c>
      <c r="AK270" s="1">
        <v>1.5E-5</v>
      </c>
      <c r="AL270" s="1">
        <v>1.7E-5</v>
      </c>
      <c r="AM270" s="1">
        <v>2.3E-5</v>
      </c>
      <c r="AN270" s="1">
        <v>-9.9999999999999995E-7</v>
      </c>
      <c r="AO270" s="1">
        <v>-6.0000000000000002E-6</v>
      </c>
      <c r="AP270" s="1">
        <v>5.0000000000000004E-6</v>
      </c>
      <c r="AQ270" s="1">
        <v>6.9999999999999999E-6</v>
      </c>
      <c r="AR270" s="1">
        <v>-1.5999999999999999E-5</v>
      </c>
      <c r="AS270" s="1">
        <v>-3.1000000000000001E-5</v>
      </c>
      <c r="AT270" s="1">
        <v>-1.8E-5</v>
      </c>
      <c r="AU270" s="1">
        <v>4.1999999999999998E-5</v>
      </c>
      <c r="AV270" s="1">
        <v>3.1999999999999999E-5</v>
      </c>
      <c r="AW270" s="1">
        <v>4.6E-5</v>
      </c>
      <c r="AX270" s="1">
        <v>1.1E-5</v>
      </c>
      <c r="AY270" s="1">
        <v>2.1999999999999999E-5</v>
      </c>
      <c r="AZ270" s="1">
        <v>1.2999999999999999E-5</v>
      </c>
      <c r="BA270" s="1">
        <v>-3.1000000000000001E-5</v>
      </c>
      <c r="BB270" s="1">
        <v>1.8E-5</v>
      </c>
      <c r="BC270" s="1">
        <v>-6.0000000000000002E-6</v>
      </c>
      <c r="BD270" t="s">
        <v>1</v>
      </c>
    </row>
    <row r="271" spans="1:56" x14ac:dyDescent="0.3">
      <c r="A271">
        <v>2060.05438</v>
      </c>
      <c r="B271" s="1">
        <v>-4.3000000000000002E-5</v>
      </c>
      <c r="C271" s="1">
        <v>-2.6999999999999999E-5</v>
      </c>
      <c r="D271" s="1">
        <v>-1.0000000000000001E-5</v>
      </c>
      <c r="E271" s="1">
        <v>-1.2999999999999999E-5</v>
      </c>
      <c r="F271" s="1">
        <v>-3.4999999999999997E-5</v>
      </c>
      <c r="G271" s="1">
        <v>7.9999999999999996E-6</v>
      </c>
      <c r="H271" s="1">
        <v>1.5999999999999999E-5</v>
      </c>
      <c r="I271" s="1">
        <v>1.9000000000000001E-5</v>
      </c>
      <c r="J271" s="1">
        <v>-1.2E-5</v>
      </c>
      <c r="K271" s="1">
        <v>-1.2999999999999999E-5</v>
      </c>
      <c r="L271" s="1">
        <v>-1.8E-5</v>
      </c>
      <c r="M271" s="1">
        <v>-1.2E-5</v>
      </c>
      <c r="N271" s="1">
        <v>3.9999999999999998E-6</v>
      </c>
      <c r="O271" s="1">
        <v>-1.0000000000000001E-5</v>
      </c>
      <c r="P271">
        <v>0</v>
      </c>
      <c r="Q271" s="1">
        <v>-7.9999999999999996E-6</v>
      </c>
      <c r="R271" s="1">
        <v>-2.3E-5</v>
      </c>
      <c r="S271" s="1">
        <v>1.8E-5</v>
      </c>
      <c r="T271" s="1">
        <v>1.8E-5</v>
      </c>
      <c r="U271" s="1">
        <v>1.8E-5</v>
      </c>
      <c r="V271" s="1">
        <v>1.8E-5</v>
      </c>
      <c r="W271" s="1">
        <v>1.8E-5</v>
      </c>
      <c r="X271" s="1">
        <v>1.8E-5</v>
      </c>
      <c r="Y271" s="1">
        <v>1.8E-5</v>
      </c>
      <c r="Z271" s="1">
        <v>1.8E-5</v>
      </c>
      <c r="AA271" s="1">
        <v>-1.1E-5</v>
      </c>
      <c r="AB271" s="1">
        <v>2.6999999999999999E-5</v>
      </c>
      <c r="AC271" s="1">
        <v>-1.2E-5</v>
      </c>
      <c r="AD271" s="1">
        <v>9.0000000000000002E-6</v>
      </c>
      <c r="AE271" s="1">
        <v>-6.0000000000000002E-6</v>
      </c>
      <c r="AF271" s="1">
        <v>-1.0000000000000001E-5</v>
      </c>
      <c r="AG271" s="1">
        <v>1.2E-5</v>
      </c>
      <c r="AH271" s="1">
        <v>-9.9999999999999995E-7</v>
      </c>
      <c r="AI271" s="1">
        <v>2.9E-5</v>
      </c>
      <c r="AJ271" s="1">
        <v>1.2E-5</v>
      </c>
      <c r="AK271" s="1">
        <v>6.9999999999999999E-6</v>
      </c>
      <c r="AL271" s="1">
        <v>1.7E-5</v>
      </c>
      <c r="AM271" s="1">
        <v>2.0000000000000002E-5</v>
      </c>
      <c r="AN271" s="1">
        <v>2.1999999999999999E-5</v>
      </c>
      <c r="AO271" s="1">
        <v>1.1E-5</v>
      </c>
      <c r="AP271" s="1">
        <v>3.3000000000000003E-5</v>
      </c>
      <c r="AQ271" s="1">
        <v>2.6999999999999999E-5</v>
      </c>
      <c r="AR271" s="1">
        <v>6.0000000000000002E-6</v>
      </c>
      <c r="AS271" s="1">
        <v>-3.0000000000000001E-6</v>
      </c>
      <c r="AT271" s="1">
        <v>2.6999999999999999E-5</v>
      </c>
      <c r="AU271" s="1">
        <v>2.1999999999999999E-5</v>
      </c>
      <c r="AV271" s="1">
        <v>2.0999999999999999E-5</v>
      </c>
      <c r="AW271" s="1">
        <v>1.0000000000000001E-5</v>
      </c>
      <c r="AX271" s="1">
        <v>1.7E-5</v>
      </c>
      <c r="AY271" s="1">
        <v>2.1999999999999999E-5</v>
      </c>
      <c r="AZ271" s="1">
        <v>1.5E-5</v>
      </c>
      <c r="BA271" s="1">
        <v>-9.9999999999999995E-7</v>
      </c>
      <c r="BB271" s="1">
        <v>3.0000000000000001E-6</v>
      </c>
      <c r="BC271" s="1">
        <v>2.0999999999999999E-5</v>
      </c>
      <c r="BD271" t="s">
        <v>1</v>
      </c>
    </row>
    <row r="272" spans="1:56" x14ac:dyDescent="0.3">
      <c r="A272">
        <v>2064.9249100000002</v>
      </c>
      <c r="B272" s="1">
        <v>-2.0000000000000002E-5</v>
      </c>
      <c r="C272" s="1">
        <v>-1.9000000000000001E-5</v>
      </c>
      <c r="D272" s="1">
        <v>9.9999999999999995E-7</v>
      </c>
      <c r="E272" s="1">
        <v>-6.0000000000000002E-6</v>
      </c>
      <c r="F272" s="1">
        <v>-1.2999999999999999E-5</v>
      </c>
      <c r="G272" s="1">
        <v>1.2999999999999999E-5</v>
      </c>
      <c r="H272" s="1">
        <v>4.0000000000000003E-5</v>
      </c>
      <c r="I272" s="1">
        <v>2.5999999999999998E-5</v>
      </c>
      <c r="J272" s="1">
        <v>-3.9999999999999998E-6</v>
      </c>
      <c r="K272" s="1">
        <v>2.5000000000000001E-5</v>
      </c>
      <c r="L272" s="1">
        <v>9.0000000000000002E-6</v>
      </c>
      <c r="M272" s="1">
        <v>7.9999999999999996E-6</v>
      </c>
      <c r="N272" s="1">
        <v>3.4E-5</v>
      </c>
      <c r="O272" s="1">
        <v>1.7E-5</v>
      </c>
      <c r="P272" s="1">
        <v>1.2E-5</v>
      </c>
      <c r="Q272">
        <v>0</v>
      </c>
      <c r="R272" s="1">
        <v>9.9999999999999995E-7</v>
      </c>
      <c r="S272" s="1">
        <v>2.5000000000000001E-5</v>
      </c>
      <c r="T272" s="1">
        <v>2.5000000000000001E-5</v>
      </c>
      <c r="U272" s="1">
        <v>2.5000000000000001E-5</v>
      </c>
      <c r="V272" s="1">
        <v>2.5000000000000001E-5</v>
      </c>
      <c r="W272" s="1">
        <v>2.5000000000000001E-5</v>
      </c>
      <c r="X272" s="1">
        <v>2.5000000000000001E-5</v>
      </c>
      <c r="Y272" s="1">
        <v>2.5000000000000001E-5</v>
      </c>
      <c r="Z272" s="1">
        <v>2.5000000000000001E-5</v>
      </c>
      <c r="AA272" s="1">
        <v>7.9999999999999996E-6</v>
      </c>
      <c r="AB272" s="1">
        <v>2.8E-5</v>
      </c>
      <c r="AC272" s="1">
        <v>1.4E-5</v>
      </c>
      <c r="AD272" s="1">
        <v>2.4000000000000001E-5</v>
      </c>
      <c r="AE272" s="1">
        <v>1.0000000000000001E-5</v>
      </c>
      <c r="AF272" s="1">
        <v>1.4E-5</v>
      </c>
      <c r="AG272" s="1">
        <v>1.0000000000000001E-5</v>
      </c>
      <c r="AH272" s="1">
        <v>1.9999999999999999E-6</v>
      </c>
      <c r="AI272" s="1">
        <v>2.4000000000000001E-5</v>
      </c>
      <c r="AJ272" s="1">
        <v>3.1000000000000001E-5</v>
      </c>
      <c r="AK272" s="1">
        <v>1.2E-5</v>
      </c>
      <c r="AL272" s="1">
        <v>1.9000000000000001E-5</v>
      </c>
      <c r="AM272" s="1">
        <v>5.7000000000000003E-5</v>
      </c>
      <c r="AN272" s="1">
        <v>2.6999999999999999E-5</v>
      </c>
      <c r="AO272" s="1">
        <v>1.2999999999999999E-5</v>
      </c>
      <c r="AP272" s="1">
        <v>5.3000000000000001E-5</v>
      </c>
      <c r="AQ272" s="1">
        <v>4.0000000000000003E-5</v>
      </c>
      <c r="AR272" s="1">
        <v>7.9999999999999996E-6</v>
      </c>
      <c r="AS272" s="1">
        <v>3.1000000000000001E-5</v>
      </c>
      <c r="AT272" s="1">
        <v>7.9999999999999996E-6</v>
      </c>
      <c r="AU272" s="1">
        <v>5.1E-5</v>
      </c>
      <c r="AV272" s="1">
        <v>5.1E-5</v>
      </c>
      <c r="AW272" s="1">
        <v>3.8999999999999999E-5</v>
      </c>
      <c r="AX272" s="1">
        <v>3.0000000000000001E-5</v>
      </c>
      <c r="AY272" s="1">
        <v>4.3000000000000002E-5</v>
      </c>
      <c r="AZ272" s="1">
        <v>5.8E-5</v>
      </c>
      <c r="BA272" s="1">
        <v>9.9999999999999995E-7</v>
      </c>
      <c r="BB272" s="1">
        <v>7.9999999999999996E-6</v>
      </c>
      <c r="BC272" s="1">
        <v>2.6999999999999999E-5</v>
      </c>
      <c r="BD272" t="s">
        <v>1</v>
      </c>
    </row>
    <row r="273" spans="1:56" x14ac:dyDescent="0.3">
      <c r="A273">
        <v>2069.8185400000002</v>
      </c>
      <c r="B273" s="1">
        <v>-5.0000000000000002E-5</v>
      </c>
      <c r="C273" s="1">
        <v>-2.0999999999999999E-5</v>
      </c>
      <c r="D273" s="1">
        <v>-1.9000000000000001E-5</v>
      </c>
      <c r="E273" s="1">
        <v>-3.3000000000000003E-5</v>
      </c>
      <c r="F273" s="1">
        <v>-3.3000000000000003E-5</v>
      </c>
      <c r="G273" s="1">
        <v>2.0000000000000002E-5</v>
      </c>
      <c r="H273" s="1">
        <v>1.0000000000000001E-5</v>
      </c>
      <c r="I273" s="1">
        <v>2.0000000000000002E-5</v>
      </c>
      <c r="J273" s="1">
        <v>-6.0000000000000002E-6</v>
      </c>
      <c r="K273" s="1">
        <v>1.5E-5</v>
      </c>
      <c r="L273" s="1">
        <v>-5.0000000000000004E-6</v>
      </c>
      <c r="M273" s="1">
        <v>-6.0000000000000002E-6</v>
      </c>
      <c r="N273" s="1">
        <v>1.8E-5</v>
      </c>
      <c r="O273" s="1">
        <v>9.9999999999999995E-7</v>
      </c>
      <c r="P273" s="1">
        <v>3.0000000000000001E-6</v>
      </c>
      <c r="Q273" s="1">
        <v>9.9999999999999995E-7</v>
      </c>
      <c r="R273" s="1">
        <v>1.2E-5</v>
      </c>
      <c r="S273" s="1">
        <v>1.1E-5</v>
      </c>
      <c r="T273" s="1">
        <v>1.1E-5</v>
      </c>
      <c r="U273" s="1">
        <v>1.1E-5</v>
      </c>
      <c r="V273" s="1">
        <v>1.1E-5</v>
      </c>
      <c r="W273" s="1">
        <v>1.1E-5</v>
      </c>
      <c r="X273" s="1">
        <v>1.1E-5</v>
      </c>
      <c r="Y273" s="1">
        <v>1.1E-5</v>
      </c>
      <c r="Z273" s="1">
        <v>1.1E-5</v>
      </c>
      <c r="AA273" s="1">
        <v>-1.2E-5</v>
      </c>
      <c r="AB273" s="1">
        <v>-3.0000000000000001E-6</v>
      </c>
      <c r="AC273" s="1">
        <v>-9.9999999999999995E-7</v>
      </c>
      <c r="AD273" s="1">
        <v>2.8E-5</v>
      </c>
      <c r="AE273" s="1">
        <v>5.0000000000000004E-6</v>
      </c>
      <c r="AF273" s="1">
        <v>3.0000000000000001E-6</v>
      </c>
      <c r="AG273" s="1">
        <v>-9.9999999999999995E-7</v>
      </c>
      <c r="AH273" s="1">
        <v>-1.0000000000000001E-5</v>
      </c>
      <c r="AI273" s="1">
        <v>2.0999999999999999E-5</v>
      </c>
      <c r="AJ273" s="1">
        <v>3.1999999999999999E-5</v>
      </c>
      <c r="AK273" s="1">
        <v>3.0000000000000001E-6</v>
      </c>
      <c r="AL273" s="1">
        <v>-1.2E-5</v>
      </c>
      <c r="AM273" s="1">
        <v>2.9E-5</v>
      </c>
      <c r="AN273" s="1">
        <v>2.1999999999999999E-5</v>
      </c>
      <c r="AO273" s="1">
        <v>-3.9999999999999998E-6</v>
      </c>
      <c r="AP273" s="1">
        <v>4.0000000000000003E-5</v>
      </c>
      <c r="AQ273" s="1">
        <v>7.9999999999999996E-6</v>
      </c>
      <c r="AR273" s="1">
        <v>-9.0000000000000002E-6</v>
      </c>
      <c r="AS273" s="1">
        <v>1.4E-5</v>
      </c>
      <c r="AT273" s="1">
        <v>2.0000000000000002E-5</v>
      </c>
      <c r="AU273" s="1">
        <v>3.1000000000000001E-5</v>
      </c>
      <c r="AV273" s="1">
        <v>2.0999999999999999E-5</v>
      </c>
      <c r="AW273" s="1">
        <v>3.1000000000000001E-5</v>
      </c>
      <c r="AX273" s="1">
        <v>1.7E-5</v>
      </c>
      <c r="AY273" s="1">
        <v>9.0000000000000002E-6</v>
      </c>
      <c r="AZ273" s="1">
        <v>1.8E-5</v>
      </c>
      <c r="BA273" s="1">
        <v>-5.0000000000000004E-6</v>
      </c>
      <c r="BB273" s="1">
        <v>2.3E-5</v>
      </c>
      <c r="BC273" s="1">
        <v>6.0000000000000002E-6</v>
      </c>
      <c r="BD273" t="s">
        <v>1</v>
      </c>
    </row>
    <row r="274" spans="1:56" x14ac:dyDescent="0.3">
      <c r="A274">
        <v>2074.7354099999998</v>
      </c>
      <c r="B274" s="1">
        <v>-3.6999999999999998E-5</v>
      </c>
      <c r="C274" s="1">
        <v>-1.7E-5</v>
      </c>
      <c r="D274" s="1">
        <v>-3.9999999999999998E-6</v>
      </c>
      <c r="E274" s="1">
        <v>-2.6999999999999999E-5</v>
      </c>
      <c r="F274" s="1">
        <v>-1.1E-5</v>
      </c>
      <c r="G274" s="1">
        <v>6.9999999999999999E-6</v>
      </c>
      <c r="H274" s="1">
        <v>1.4E-5</v>
      </c>
      <c r="I274" s="1">
        <v>1.2E-5</v>
      </c>
      <c r="J274" s="1">
        <v>-9.9999999999999995E-7</v>
      </c>
      <c r="K274" s="1">
        <v>9.0000000000000002E-6</v>
      </c>
      <c r="L274" s="1">
        <v>-7.9999999999999996E-6</v>
      </c>
      <c r="M274" s="1">
        <v>6.9999999999999999E-6</v>
      </c>
      <c r="N274" s="1">
        <v>2.5999999999999998E-5</v>
      </c>
      <c r="O274" s="1">
        <v>1.7E-5</v>
      </c>
      <c r="P274" s="1">
        <v>3.1000000000000001E-5</v>
      </c>
      <c r="Q274" s="1">
        <v>5.0000000000000004E-6</v>
      </c>
      <c r="R274" s="1">
        <v>-6.0000000000000002E-6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 s="1">
        <v>-1.7E-5</v>
      </c>
      <c r="AB274" s="1">
        <v>5.0000000000000004E-6</v>
      </c>
      <c r="AC274" s="1">
        <v>-7.9999999999999996E-6</v>
      </c>
      <c r="AD274" s="1">
        <v>5.0000000000000004E-6</v>
      </c>
      <c r="AE274" s="1">
        <v>-6.9999999999999999E-6</v>
      </c>
      <c r="AF274" s="1">
        <v>6.9999999999999999E-6</v>
      </c>
      <c r="AG274" s="1">
        <v>-6.9999999999999999E-6</v>
      </c>
      <c r="AH274" s="1">
        <v>1.2E-5</v>
      </c>
      <c r="AI274" s="1">
        <v>-9.9999999999999995E-7</v>
      </c>
      <c r="AJ274" s="1">
        <v>2.6999999999999999E-5</v>
      </c>
      <c r="AK274" s="1">
        <v>6.9999999999999999E-6</v>
      </c>
      <c r="AL274" s="1">
        <v>-9.0000000000000002E-6</v>
      </c>
      <c r="AM274" s="1">
        <v>2.6999999999999999E-5</v>
      </c>
      <c r="AN274" s="1">
        <v>1.9000000000000001E-5</v>
      </c>
      <c r="AO274" s="1">
        <v>-9.9999999999999995E-7</v>
      </c>
      <c r="AP274" s="1">
        <v>9.0000000000000002E-6</v>
      </c>
      <c r="AQ274" s="1">
        <v>2.3E-5</v>
      </c>
      <c r="AR274" s="1">
        <v>3.9999999999999998E-6</v>
      </c>
      <c r="AS274" s="1">
        <v>-1.7E-5</v>
      </c>
      <c r="AT274" s="1">
        <v>6.9999999999999999E-6</v>
      </c>
      <c r="AU274" s="1">
        <v>4.0000000000000003E-5</v>
      </c>
      <c r="AV274" s="1">
        <v>4.0000000000000003E-5</v>
      </c>
      <c r="AW274" s="1">
        <v>2.6999999999999999E-5</v>
      </c>
      <c r="AX274" s="1">
        <v>6.9999999999999999E-6</v>
      </c>
      <c r="AY274" s="1">
        <v>-3.9999999999999998E-6</v>
      </c>
      <c r="AZ274" s="1">
        <v>1.1E-5</v>
      </c>
      <c r="BA274" s="1">
        <v>3.0000000000000001E-6</v>
      </c>
      <c r="BB274" s="1">
        <v>2.0000000000000002E-5</v>
      </c>
      <c r="BC274" s="1">
        <v>-3.0000000000000001E-6</v>
      </c>
      <c r="BD274" t="s">
        <v>1</v>
      </c>
    </row>
    <row r="275" spans="1:56" x14ac:dyDescent="0.3">
      <c r="A275">
        <v>2079.6756999999998</v>
      </c>
      <c r="B275" s="1">
        <v>-2.6999999999999999E-5</v>
      </c>
      <c r="C275" s="1">
        <v>1.1E-5</v>
      </c>
      <c r="D275" s="1">
        <v>7.9999999999999996E-6</v>
      </c>
      <c r="E275">
        <v>0</v>
      </c>
      <c r="F275">
        <v>0</v>
      </c>
      <c r="G275" s="1">
        <v>3.1999999999999999E-5</v>
      </c>
      <c r="H275" s="1">
        <v>-1.9999999999999999E-6</v>
      </c>
      <c r="I275" s="1">
        <v>1.2E-5</v>
      </c>
      <c r="J275" s="1">
        <v>-3.0000000000000001E-6</v>
      </c>
      <c r="K275" s="1">
        <v>2.0999999999999999E-5</v>
      </c>
      <c r="L275" s="1">
        <v>1.2E-5</v>
      </c>
      <c r="M275" s="1">
        <v>-9.9999999999999995E-7</v>
      </c>
      <c r="N275" s="1">
        <v>1.9000000000000001E-5</v>
      </c>
      <c r="O275" s="1">
        <v>2.5000000000000001E-5</v>
      </c>
      <c r="P275" s="1">
        <v>6.9999999999999999E-6</v>
      </c>
      <c r="Q275" s="1">
        <v>2.3E-5</v>
      </c>
      <c r="R275" s="1">
        <v>1.9999999999999999E-6</v>
      </c>
      <c r="S275" s="1">
        <v>-6.0000000000000002E-6</v>
      </c>
      <c r="T275" s="1">
        <v>-6.0000000000000002E-6</v>
      </c>
      <c r="U275" s="1">
        <v>-6.0000000000000002E-6</v>
      </c>
      <c r="V275" s="1">
        <v>-6.0000000000000002E-6</v>
      </c>
      <c r="W275" s="1">
        <v>-6.0000000000000002E-6</v>
      </c>
      <c r="X275" s="1">
        <v>-6.0000000000000002E-6</v>
      </c>
      <c r="Y275" s="1">
        <v>-6.0000000000000002E-6</v>
      </c>
      <c r="Z275" s="1">
        <v>-6.0000000000000002E-6</v>
      </c>
      <c r="AA275" s="1">
        <v>1.9999999999999999E-6</v>
      </c>
      <c r="AB275" s="1">
        <v>2.1999999999999999E-5</v>
      </c>
      <c r="AC275" s="1">
        <v>1.5E-5</v>
      </c>
      <c r="AD275" s="1">
        <v>2.0999999999999999E-5</v>
      </c>
      <c r="AE275" s="1">
        <v>1.5E-5</v>
      </c>
      <c r="AF275" s="1">
        <v>1.1E-5</v>
      </c>
      <c r="AG275" s="1">
        <v>-6.9999999999999999E-6</v>
      </c>
      <c r="AH275" s="1">
        <v>-6.0000000000000002E-6</v>
      </c>
      <c r="AI275">
        <v>0</v>
      </c>
      <c r="AJ275" s="1">
        <v>2.3E-5</v>
      </c>
      <c r="AK275" s="1">
        <v>1.8E-5</v>
      </c>
      <c r="AL275" s="1">
        <v>1.7E-5</v>
      </c>
      <c r="AM275" s="1">
        <v>2.3E-5</v>
      </c>
      <c r="AN275" s="1">
        <v>1.7E-5</v>
      </c>
      <c r="AO275" s="1">
        <v>-9.9999999999999995E-7</v>
      </c>
      <c r="AP275" s="1">
        <v>-1.9999999999999999E-6</v>
      </c>
      <c r="AQ275" s="1">
        <v>2.0999999999999999E-5</v>
      </c>
      <c r="AR275" s="1">
        <v>1.2999999999999999E-5</v>
      </c>
      <c r="AS275" s="1">
        <v>-9.9999999999999995E-7</v>
      </c>
      <c r="AT275" s="1">
        <v>1.0000000000000001E-5</v>
      </c>
      <c r="AU275" s="1">
        <v>1.9000000000000001E-5</v>
      </c>
      <c r="AV275" s="1">
        <v>3.4E-5</v>
      </c>
      <c r="AW275" s="1">
        <v>9.0000000000000002E-6</v>
      </c>
      <c r="AX275">
        <v>0</v>
      </c>
      <c r="AY275" s="1">
        <v>1.2E-5</v>
      </c>
      <c r="AZ275" s="1">
        <v>2.4000000000000001E-5</v>
      </c>
      <c r="BA275" s="1">
        <v>-9.9999999999999995E-7</v>
      </c>
      <c r="BB275" s="1">
        <v>1.2E-5</v>
      </c>
      <c r="BC275" s="1">
        <v>1.0000000000000001E-5</v>
      </c>
      <c r="BD275" t="s">
        <v>1</v>
      </c>
    </row>
    <row r="276" spans="1:56" x14ac:dyDescent="0.3">
      <c r="A276">
        <v>2084.63958</v>
      </c>
      <c r="B276" s="1">
        <v>1.9000000000000001E-5</v>
      </c>
      <c r="C276" s="1">
        <v>3.0000000000000001E-6</v>
      </c>
      <c r="D276">
        <v>0</v>
      </c>
      <c r="E276" s="1">
        <v>-3.9999999999999998E-6</v>
      </c>
      <c r="F276" s="1">
        <v>1.5999999999999999E-5</v>
      </c>
      <c r="G276" s="1">
        <v>7.9999999999999996E-6</v>
      </c>
      <c r="H276" s="1">
        <v>6.0000000000000002E-6</v>
      </c>
      <c r="I276" s="1">
        <v>1.9999999999999999E-6</v>
      </c>
      <c r="J276" s="1">
        <v>6.9999999999999999E-6</v>
      </c>
      <c r="K276" s="1">
        <v>6.0000000000000002E-6</v>
      </c>
      <c r="L276" s="1">
        <v>1.2999999999999999E-5</v>
      </c>
      <c r="M276" s="1">
        <v>1.0000000000000001E-5</v>
      </c>
      <c r="N276" s="1">
        <v>-1.9999999999999999E-6</v>
      </c>
      <c r="O276" s="1">
        <v>2.5999999999999998E-5</v>
      </c>
      <c r="P276" s="1">
        <v>6.0000000000000002E-6</v>
      </c>
      <c r="Q276" s="1">
        <v>9.9999999999999995E-7</v>
      </c>
      <c r="R276" s="1">
        <v>6.9999999999999999E-6</v>
      </c>
      <c r="S276" s="1">
        <v>-3.0000000000000001E-6</v>
      </c>
      <c r="T276" s="1">
        <v>-3.0000000000000001E-6</v>
      </c>
      <c r="U276" s="1">
        <v>-3.0000000000000001E-6</v>
      </c>
      <c r="V276" s="1">
        <v>-3.0000000000000001E-6</v>
      </c>
      <c r="W276" s="1">
        <v>-3.0000000000000001E-6</v>
      </c>
      <c r="X276" s="1">
        <v>-3.0000000000000001E-6</v>
      </c>
      <c r="Y276" s="1">
        <v>-3.0000000000000001E-6</v>
      </c>
      <c r="Z276" s="1">
        <v>-3.0000000000000001E-6</v>
      </c>
      <c r="AA276" s="1">
        <v>3.9999999999999998E-6</v>
      </c>
      <c r="AB276" s="1">
        <v>-9.0000000000000002E-6</v>
      </c>
      <c r="AC276" s="1">
        <v>-1.2999999999999999E-5</v>
      </c>
      <c r="AD276" s="1">
        <v>-1.2E-5</v>
      </c>
      <c r="AE276" s="1">
        <v>-1.2E-5</v>
      </c>
      <c r="AF276" s="1">
        <v>-1.9999999999999999E-6</v>
      </c>
      <c r="AG276" s="1">
        <v>-5.0000000000000004E-6</v>
      </c>
      <c r="AH276" s="1">
        <v>7.9999999999999996E-6</v>
      </c>
      <c r="AI276" s="1">
        <v>-3.1000000000000001E-5</v>
      </c>
      <c r="AJ276" s="1">
        <v>7.9999999999999996E-6</v>
      </c>
      <c r="AK276" s="1">
        <v>1.5E-5</v>
      </c>
      <c r="AL276" s="1">
        <v>9.0000000000000002E-6</v>
      </c>
      <c r="AM276" s="1">
        <v>3.0000000000000001E-6</v>
      </c>
      <c r="AN276" s="1">
        <v>3.9999999999999998E-6</v>
      </c>
      <c r="AO276" s="1">
        <v>-1.9000000000000001E-5</v>
      </c>
      <c r="AP276" s="1">
        <v>-2.0999999999999999E-5</v>
      </c>
      <c r="AQ276" s="1">
        <v>-1.0000000000000001E-5</v>
      </c>
      <c r="AR276" s="1">
        <v>-9.0000000000000002E-6</v>
      </c>
      <c r="AS276" s="1">
        <v>-1.4E-5</v>
      </c>
      <c r="AT276" s="1">
        <v>-2.4000000000000001E-5</v>
      </c>
      <c r="AU276" s="1">
        <v>7.9999999999999996E-6</v>
      </c>
      <c r="AV276" s="1">
        <v>1.2E-5</v>
      </c>
      <c r="AW276" s="1">
        <v>1.2999999999999999E-5</v>
      </c>
      <c r="AX276" s="1">
        <v>9.9999999999999995E-7</v>
      </c>
      <c r="AY276" s="1">
        <v>-3.0000000000000001E-6</v>
      </c>
      <c r="AZ276" s="1">
        <v>3.0000000000000001E-6</v>
      </c>
      <c r="BA276" s="1">
        <v>1.9999999999999999E-6</v>
      </c>
      <c r="BB276" s="1">
        <v>1.7E-5</v>
      </c>
      <c r="BC276" s="1">
        <v>9.9999999999999995E-7</v>
      </c>
      <c r="BD276" t="s">
        <v>1</v>
      </c>
    </row>
    <row r="277" spans="1:56" x14ac:dyDescent="0.3">
      <c r="A277">
        <v>2089.6271999999999</v>
      </c>
      <c r="B277" s="1">
        <v>3.1999999999999999E-5</v>
      </c>
      <c r="C277" s="1">
        <v>6.9999999999999999E-6</v>
      </c>
      <c r="D277" s="1">
        <v>-1.9999999999999999E-6</v>
      </c>
      <c r="E277" s="1">
        <v>-2.5999999999999998E-5</v>
      </c>
      <c r="F277" s="1">
        <v>1.0000000000000001E-5</v>
      </c>
      <c r="G277" s="1">
        <v>2.3E-5</v>
      </c>
      <c r="H277" s="1">
        <v>1.0000000000000001E-5</v>
      </c>
      <c r="I277" s="1">
        <v>6.9999999999999999E-6</v>
      </c>
      <c r="J277" s="1">
        <v>5.0000000000000004E-6</v>
      </c>
      <c r="K277" s="1">
        <v>2.1999999999999999E-5</v>
      </c>
      <c r="L277" s="1">
        <v>1.4E-5</v>
      </c>
      <c r="M277" s="1">
        <v>1.4E-5</v>
      </c>
      <c r="N277" s="1">
        <v>-3.0000000000000001E-6</v>
      </c>
      <c r="O277" s="1">
        <v>7.9999999999999996E-6</v>
      </c>
      <c r="P277" s="1">
        <v>1.2999999999999999E-5</v>
      </c>
      <c r="Q277" s="1">
        <v>3.0000000000000001E-6</v>
      </c>
      <c r="R277" s="1">
        <v>-1.2E-5</v>
      </c>
      <c r="S277" s="1">
        <v>-6.0000000000000002E-6</v>
      </c>
      <c r="T277" s="1">
        <v>-6.0000000000000002E-6</v>
      </c>
      <c r="U277" s="1">
        <v>-6.0000000000000002E-6</v>
      </c>
      <c r="V277" s="1">
        <v>-6.0000000000000002E-6</v>
      </c>
      <c r="W277" s="1">
        <v>-6.0000000000000002E-6</v>
      </c>
      <c r="X277" s="1">
        <v>-6.0000000000000002E-6</v>
      </c>
      <c r="Y277" s="1">
        <v>-6.0000000000000002E-6</v>
      </c>
      <c r="Z277" s="1">
        <v>-6.0000000000000002E-6</v>
      </c>
      <c r="AA277" s="1">
        <v>-2.0000000000000002E-5</v>
      </c>
      <c r="AB277" s="1">
        <v>-1.9000000000000001E-5</v>
      </c>
      <c r="AC277" s="1">
        <v>-1.4E-5</v>
      </c>
      <c r="AD277" s="1">
        <v>-1.2E-5</v>
      </c>
      <c r="AE277" s="1">
        <v>-1.0000000000000001E-5</v>
      </c>
      <c r="AF277" s="1">
        <v>-6.9999999999999999E-6</v>
      </c>
      <c r="AG277" s="1">
        <v>-3.6999999999999998E-5</v>
      </c>
      <c r="AH277" s="1">
        <v>-9.0000000000000002E-6</v>
      </c>
      <c r="AI277" s="1">
        <v>-1.1E-5</v>
      </c>
      <c r="AJ277" s="1">
        <v>3.9999999999999998E-6</v>
      </c>
      <c r="AK277" s="1">
        <v>-1.0000000000000001E-5</v>
      </c>
      <c r="AL277" s="1">
        <v>-2.0999999999999999E-5</v>
      </c>
      <c r="AM277" s="1">
        <v>-2.5000000000000001E-5</v>
      </c>
      <c r="AN277" s="1">
        <v>-1.2999999999999999E-5</v>
      </c>
      <c r="AO277" s="1">
        <v>-2.0999999999999999E-5</v>
      </c>
      <c r="AP277" s="1">
        <v>-2.0999999999999999E-5</v>
      </c>
      <c r="AQ277" s="1">
        <v>9.9999999999999995E-7</v>
      </c>
      <c r="AR277" s="1">
        <v>-1.8E-5</v>
      </c>
      <c r="AS277" s="1">
        <v>-3.0000000000000001E-5</v>
      </c>
      <c r="AT277" s="1">
        <v>-3.4999999999999997E-5</v>
      </c>
      <c r="AU277" s="1">
        <v>-6.9999999999999999E-6</v>
      </c>
      <c r="AV277" s="1">
        <v>-9.9999999999999995E-7</v>
      </c>
      <c r="AW277" s="1">
        <v>-1.2999999999999999E-5</v>
      </c>
      <c r="AX277" s="1">
        <v>-6.9999999999999999E-6</v>
      </c>
      <c r="AY277" s="1">
        <v>-6.0000000000000002E-6</v>
      </c>
      <c r="AZ277" s="1">
        <v>-6.9999999999999999E-6</v>
      </c>
      <c r="BA277" s="1">
        <v>-3.0000000000000001E-5</v>
      </c>
      <c r="BB277" s="1">
        <v>-1.9999999999999999E-6</v>
      </c>
      <c r="BC277" s="1">
        <v>-9.0000000000000002E-6</v>
      </c>
      <c r="BD277" t="s">
        <v>1</v>
      </c>
    </row>
    <row r="278" spans="1:56" x14ac:dyDescent="0.3">
      <c r="A278">
        <v>2094.6387500000001</v>
      </c>
      <c r="B278" s="1">
        <v>4.3000000000000002E-5</v>
      </c>
      <c r="C278" s="1">
        <v>1.2E-5</v>
      </c>
      <c r="D278" s="1">
        <v>3.1999999999999999E-5</v>
      </c>
      <c r="E278" s="1">
        <v>3.0000000000000001E-5</v>
      </c>
      <c r="F278" s="1">
        <v>2.8E-5</v>
      </c>
      <c r="G278" s="1">
        <v>1.4E-5</v>
      </c>
      <c r="H278" s="1">
        <v>9.9999999999999995E-7</v>
      </c>
      <c r="I278" s="1">
        <v>-1.9000000000000001E-5</v>
      </c>
      <c r="J278" s="1">
        <v>1.5999999999999999E-5</v>
      </c>
      <c r="K278" s="1">
        <v>2.3E-5</v>
      </c>
      <c r="L278" s="1">
        <v>1.9000000000000001E-5</v>
      </c>
      <c r="M278" s="1">
        <v>1.8E-5</v>
      </c>
      <c r="N278" s="1">
        <v>1.0000000000000001E-5</v>
      </c>
      <c r="O278" s="1">
        <v>3.0000000000000001E-6</v>
      </c>
      <c r="P278" s="1">
        <v>1.7E-5</v>
      </c>
      <c r="Q278" s="1">
        <v>2.3E-5</v>
      </c>
      <c r="R278" s="1">
        <v>-3.0000000000000001E-5</v>
      </c>
      <c r="S278" s="1">
        <v>-9.9999999999999995E-7</v>
      </c>
      <c r="T278" s="1">
        <v>-9.9999999999999995E-7</v>
      </c>
      <c r="U278" s="1">
        <v>-9.9999999999999995E-7</v>
      </c>
      <c r="V278" s="1">
        <v>-9.9999999999999995E-7</v>
      </c>
      <c r="W278" s="1">
        <v>-9.9999999999999995E-7</v>
      </c>
      <c r="X278" s="1">
        <v>-9.9999999999999995E-7</v>
      </c>
      <c r="Y278" s="1">
        <v>-9.9999999999999995E-7</v>
      </c>
      <c r="Z278" s="1">
        <v>-9.9999999999999995E-7</v>
      </c>
      <c r="AA278" s="1">
        <v>-6.9999999999999999E-6</v>
      </c>
      <c r="AB278" s="1">
        <v>-9.0000000000000002E-6</v>
      </c>
      <c r="AC278" s="1">
        <v>-6.0000000000000002E-6</v>
      </c>
      <c r="AD278" s="1">
        <v>3.9999999999999998E-6</v>
      </c>
      <c r="AE278" s="1">
        <v>9.0000000000000002E-6</v>
      </c>
      <c r="AF278" s="1">
        <v>-9.9999999999999995E-7</v>
      </c>
      <c r="AG278" s="1">
        <v>-6.0000000000000002E-6</v>
      </c>
      <c r="AH278" s="1">
        <v>-7.9999999999999996E-6</v>
      </c>
      <c r="AI278" s="1">
        <v>3.9999999999999998E-6</v>
      </c>
      <c r="AJ278" s="1">
        <v>-3.0000000000000001E-6</v>
      </c>
      <c r="AK278" s="1">
        <v>-1.4E-5</v>
      </c>
      <c r="AL278" s="1">
        <v>-1.8E-5</v>
      </c>
      <c r="AM278" s="1">
        <v>-9.9999999999999995E-7</v>
      </c>
      <c r="AN278" s="1">
        <v>-7.9999999999999996E-6</v>
      </c>
      <c r="AO278" s="1">
        <v>-7.9999999999999996E-6</v>
      </c>
      <c r="AP278" s="1">
        <v>1.2E-5</v>
      </c>
      <c r="AQ278" s="1">
        <v>-1.2999999999999999E-5</v>
      </c>
      <c r="AR278" s="1">
        <v>1.5E-5</v>
      </c>
      <c r="AS278" s="1">
        <v>-6.0000000000000002E-6</v>
      </c>
      <c r="AT278" s="1">
        <v>-1.5E-5</v>
      </c>
      <c r="AU278" s="1">
        <v>3.9999999999999998E-6</v>
      </c>
      <c r="AV278" s="1">
        <v>-9.9999999999999995E-7</v>
      </c>
      <c r="AW278" s="1">
        <v>5.0000000000000004E-6</v>
      </c>
      <c r="AX278" s="1">
        <v>-1.5999999999999999E-5</v>
      </c>
      <c r="AY278" s="1">
        <v>-1.2999999999999999E-5</v>
      </c>
      <c r="AZ278" s="1">
        <v>-3.9999999999999998E-6</v>
      </c>
      <c r="BA278" s="1">
        <v>-1.0000000000000001E-5</v>
      </c>
      <c r="BB278" s="1">
        <v>7.9999999999999996E-6</v>
      </c>
      <c r="BC278" s="1">
        <v>-1.0000000000000001E-5</v>
      </c>
      <c r="BD278" t="s">
        <v>1</v>
      </c>
    </row>
    <row r="279" spans="1:56" x14ac:dyDescent="0.3">
      <c r="A279">
        <v>2099.6743999999999</v>
      </c>
      <c r="B279" s="1">
        <v>4.5000000000000003E-5</v>
      </c>
      <c r="C279" s="1">
        <v>2.9E-5</v>
      </c>
      <c r="D279" s="1">
        <v>1.0000000000000001E-5</v>
      </c>
      <c r="E279" s="1">
        <v>1.5E-5</v>
      </c>
      <c r="F279" s="1">
        <v>3.4999999999999997E-5</v>
      </c>
      <c r="G279" s="1">
        <v>-1.1E-5</v>
      </c>
      <c r="H279" s="1">
        <v>-1.9999999999999999E-6</v>
      </c>
      <c r="I279" s="1">
        <v>-9.9999999999999995E-7</v>
      </c>
      <c r="J279" s="1">
        <v>1.9999999999999999E-6</v>
      </c>
      <c r="K279" s="1">
        <v>2.4000000000000001E-5</v>
      </c>
      <c r="L279" s="1">
        <v>1.8E-5</v>
      </c>
      <c r="M279" s="1">
        <v>3.9999999999999998E-6</v>
      </c>
      <c r="N279" s="1">
        <v>2.3E-5</v>
      </c>
      <c r="O279" s="1">
        <v>-2.0999999999999999E-5</v>
      </c>
      <c r="P279" s="1">
        <v>1.2E-5</v>
      </c>
      <c r="Q279" s="1">
        <v>2.0999999999999999E-5</v>
      </c>
      <c r="R279" s="1">
        <v>-7.9999999999999996E-6</v>
      </c>
      <c r="S279" s="1">
        <v>-2.0999999999999999E-5</v>
      </c>
      <c r="T279" s="1">
        <v>-2.0999999999999999E-5</v>
      </c>
      <c r="U279" s="1">
        <v>-2.0999999999999999E-5</v>
      </c>
      <c r="V279" s="1">
        <v>-2.0999999999999999E-5</v>
      </c>
      <c r="W279" s="1">
        <v>-2.0999999999999999E-5</v>
      </c>
      <c r="X279" s="1">
        <v>-2.0999999999999999E-5</v>
      </c>
      <c r="Y279" s="1">
        <v>-2.0999999999999999E-5</v>
      </c>
      <c r="Z279" s="1">
        <v>-2.0999999999999999E-5</v>
      </c>
      <c r="AA279" s="1">
        <v>-1.9999999999999999E-6</v>
      </c>
      <c r="AB279" s="1">
        <v>-1.1E-5</v>
      </c>
      <c r="AC279" s="1">
        <v>9.9999999999999995E-7</v>
      </c>
      <c r="AD279" s="1">
        <v>1.5E-5</v>
      </c>
      <c r="AE279" s="1">
        <v>2.6999999999999999E-5</v>
      </c>
      <c r="AF279" s="1">
        <v>1.9999999999999999E-6</v>
      </c>
      <c r="AG279" s="1">
        <v>-9.9999999999999995E-7</v>
      </c>
      <c r="AH279" s="1">
        <v>-5.0000000000000004E-6</v>
      </c>
      <c r="AI279" s="1">
        <v>3.9999999999999998E-6</v>
      </c>
      <c r="AJ279" s="1">
        <v>1.9000000000000001E-5</v>
      </c>
      <c r="AK279" s="1">
        <v>-3.4E-5</v>
      </c>
      <c r="AL279" s="1">
        <v>-3.1000000000000001E-5</v>
      </c>
      <c r="AM279" s="1">
        <v>-3.9999999999999998E-6</v>
      </c>
      <c r="AN279" s="1">
        <v>-2.5000000000000001E-5</v>
      </c>
      <c r="AO279" s="1">
        <v>1.1E-5</v>
      </c>
      <c r="AP279" s="1">
        <v>1.5E-5</v>
      </c>
      <c r="AQ279" s="1">
        <v>-1.5E-5</v>
      </c>
      <c r="AR279" s="1">
        <v>-6.0000000000000002E-6</v>
      </c>
      <c r="AS279" s="1">
        <v>6.9999999999999999E-6</v>
      </c>
      <c r="AT279" s="1">
        <v>-1.9000000000000001E-5</v>
      </c>
      <c r="AU279" s="1">
        <v>-2.3E-5</v>
      </c>
      <c r="AV279" s="1">
        <v>-3.9999999999999998E-6</v>
      </c>
      <c r="AW279" s="1">
        <v>-6.9999999999999999E-6</v>
      </c>
      <c r="AX279" s="1">
        <v>-9.0000000000000002E-6</v>
      </c>
      <c r="AY279" s="1">
        <v>-1.0000000000000001E-5</v>
      </c>
      <c r="AZ279" s="1">
        <v>1.9999999999999999E-6</v>
      </c>
      <c r="BA279" s="1">
        <v>-1.5999999999999999E-5</v>
      </c>
      <c r="BB279" s="1">
        <v>-5.0000000000000004E-6</v>
      </c>
      <c r="BC279" s="1">
        <v>-1.5E-5</v>
      </c>
      <c r="BD279" t="s">
        <v>1</v>
      </c>
    </row>
    <row r="280" spans="1:56" x14ac:dyDescent="0.3">
      <c r="A280">
        <v>2104.73432</v>
      </c>
      <c r="B280" s="1">
        <v>3.8999999999999999E-5</v>
      </c>
      <c r="C280" s="1">
        <v>3.8000000000000002E-5</v>
      </c>
      <c r="D280" s="1">
        <v>2.6999999999999999E-5</v>
      </c>
      <c r="E280" s="1">
        <v>2.8E-5</v>
      </c>
      <c r="F280" s="1">
        <v>3.3000000000000003E-5</v>
      </c>
      <c r="G280" s="1">
        <v>-6.9999999999999999E-6</v>
      </c>
      <c r="H280" s="1">
        <v>-1.5E-5</v>
      </c>
      <c r="I280" s="1">
        <v>-1.0000000000000001E-5</v>
      </c>
      <c r="J280" s="1">
        <v>1.0000000000000001E-5</v>
      </c>
      <c r="K280" s="1">
        <v>1.0000000000000001E-5</v>
      </c>
      <c r="L280" s="1">
        <v>1.4E-5</v>
      </c>
      <c r="M280" s="1">
        <v>9.9999999999999995E-7</v>
      </c>
      <c r="N280" s="1">
        <v>3.9999999999999998E-6</v>
      </c>
      <c r="O280" s="1">
        <v>-6.9999999999999999E-6</v>
      </c>
      <c r="P280" s="1">
        <v>-1.9999999999999999E-6</v>
      </c>
      <c r="Q280" s="1">
        <v>1.5E-5</v>
      </c>
      <c r="R280" s="1">
        <v>2.0000000000000002E-5</v>
      </c>
      <c r="S280" s="1">
        <v>-5.0000000000000004E-6</v>
      </c>
      <c r="T280" s="1">
        <v>-5.0000000000000004E-6</v>
      </c>
      <c r="U280" s="1">
        <v>-5.0000000000000004E-6</v>
      </c>
      <c r="V280" s="1">
        <v>-5.0000000000000004E-6</v>
      </c>
      <c r="W280" s="1">
        <v>-5.0000000000000004E-6</v>
      </c>
      <c r="X280" s="1">
        <v>-5.0000000000000004E-6</v>
      </c>
      <c r="Y280" s="1">
        <v>-5.0000000000000004E-6</v>
      </c>
      <c r="Z280" s="1">
        <v>-5.0000000000000004E-6</v>
      </c>
      <c r="AA280" s="1">
        <v>1.4E-5</v>
      </c>
      <c r="AB280" s="1">
        <v>-1.2E-5</v>
      </c>
      <c r="AC280" s="1">
        <v>2.5000000000000001E-5</v>
      </c>
      <c r="AD280" s="1">
        <v>1.1E-5</v>
      </c>
      <c r="AE280" s="1">
        <v>2.0000000000000002E-5</v>
      </c>
      <c r="AF280" s="1">
        <v>1.7E-5</v>
      </c>
      <c r="AG280" s="1">
        <v>-3.9999999999999998E-6</v>
      </c>
      <c r="AH280">
        <v>0</v>
      </c>
      <c r="AI280">
        <v>0</v>
      </c>
      <c r="AJ280" s="1">
        <v>-1.7E-5</v>
      </c>
      <c r="AK280" s="1">
        <v>-2.0999999999999999E-5</v>
      </c>
      <c r="AL280" s="1">
        <v>-2.5000000000000001E-5</v>
      </c>
      <c r="AM280" s="1">
        <v>-1.9000000000000001E-5</v>
      </c>
      <c r="AN280" s="1">
        <v>-2.3E-5</v>
      </c>
      <c r="AO280" s="1">
        <v>6.0000000000000002E-6</v>
      </c>
      <c r="AP280" s="1">
        <v>-1.0000000000000001E-5</v>
      </c>
      <c r="AQ280" s="1">
        <v>-1.5E-5</v>
      </c>
      <c r="AR280" s="1">
        <v>7.9999999999999996E-6</v>
      </c>
      <c r="AS280" s="1">
        <v>1.5E-5</v>
      </c>
      <c r="AT280" s="1">
        <v>-1.9999999999999999E-6</v>
      </c>
      <c r="AU280" s="1">
        <v>-3.1000000000000001E-5</v>
      </c>
      <c r="AV280" s="1">
        <v>-3.1000000000000001E-5</v>
      </c>
      <c r="AW280" s="1">
        <v>-2.0000000000000002E-5</v>
      </c>
      <c r="AX280" s="1">
        <v>-1.2999999999999999E-5</v>
      </c>
      <c r="AY280" s="1">
        <v>-1.4E-5</v>
      </c>
      <c r="AZ280" s="1">
        <v>-1.2E-5</v>
      </c>
      <c r="BA280" s="1">
        <v>-1.9999999999999999E-6</v>
      </c>
      <c r="BB280" s="1">
        <v>-1.4E-5</v>
      </c>
      <c r="BC280" s="1">
        <v>-2.0999999999999999E-5</v>
      </c>
      <c r="BD280" t="s">
        <v>1</v>
      </c>
    </row>
    <row r="281" spans="1:56" x14ac:dyDescent="0.3">
      <c r="A281">
        <v>2109.8186799999999</v>
      </c>
      <c r="B281" s="1">
        <v>1.3200000000000001E-4</v>
      </c>
      <c r="C281" s="1">
        <v>1.07E-4</v>
      </c>
      <c r="D281" s="1">
        <v>3.8000000000000002E-5</v>
      </c>
      <c r="E281" s="1">
        <v>6.3E-5</v>
      </c>
      <c r="F281" s="1">
        <v>8.8999999999999995E-5</v>
      </c>
      <c r="G281" s="1">
        <v>4.3999999999999999E-5</v>
      </c>
      <c r="H281" s="1">
        <v>4.8000000000000001E-5</v>
      </c>
      <c r="I281" s="1">
        <v>5.1E-5</v>
      </c>
      <c r="J281" s="1">
        <v>6.7999999999999999E-5</v>
      </c>
      <c r="K281" s="1">
        <v>3.8999999999999999E-5</v>
      </c>
      <c r="L281" s="1">
        <v>4.6E-5</v>
      </c>
      <c r="M281" s="1">
        <v>3.1000000000000001E-5</v>
      </c>
      <c r="N281" s="1">
        <v>2.5000000000000001E-5</v>
      </c>
      <c r="O281" s="1">
        <v>1.0000000000000001E-5</v>
      </c>
      <c r="P281" s="1">
        <v>1.4E-5</v>
      </c>
      <c r="Q281" s="1">
        <v>6.0999999999999999E-5</v>
      </c>
      <c r="R281" s="1">
        <v>1.2999999999999999E-5</v>
      </c>
      <c r="S281" s="1">
        <v>1.7E-5</v>
      </c>
      <c r="T281" s="1">
        <v>1.7E-5</v>
      </c>
      <c r="U281" s="1">
        <v>1.7E-5</v>
      </c>
      <c r="V281" s="1">
        <v>1.7E-5</v>
      </c>
      <c r="W281" s="1">
        <v>1.7E-5</v>
      </c>
      <c r="X281" s="1">
        <v>1.7E-5</v>
      </c>
      <c r="Y281" s="1">
        <v>1.7E-5</v>
      </c>
      <c r="Z281" s="1">
        <v>1.7E-5</v>
      </c>
      <c r="AA281" s="1">
        <v>1.8E-5</v>
      </c>
      <c r="AB281" s="1">
        <v>-1.7E-5</v>
      </c>
      <c r="AC281" s="1">
        <v>3.0000000000000001E-5</v>
      </c>
      <c r="AD281" s="1">
        <v>2.1999999999999999E-5</v>
      </c>
      <c r="AE281" s="1">
        <v>4.3000000000000002E-5</v>
      </c>
      <c r="AF281" s="1">
        <v>5.3999999999999998E-5</v>
      </c>
      <c r="AG281" s="1">
        <v>2.5999999999999998E-5</v>
      </c>
      <c r="AH281" s="1">
        <v>1.9999999999999999E-6</v>
      </c>
      <c r="AI281" s="1">
        <v>3.1999999999999999E-5</v>
      </c>
      <c r="AJ281" s="1">
        <v>3.0000000000000001E-6</v>
      </c>
      <c r="AK281" s="1">
        <v>-1.5999999999999999E-5</v>
      </c>
      <c r="AL281" s="1">
        <v>-2.4000000000000001E-5</v>
      </c>
      <c r="AM281" s="1">
        <v>3.8999999999999999E-5</v>
      </c>
      <c r="AN281">
        <v>0</v>
      </c>
      <c r="AO281" s="1">
        <v>3.0000000000000001E-5</v>
      </c>
      <c r="AP281" s="1">
        <v>5.0000000000000004E-6</v>
      </c>
      <c r="AQ281" s="1">
        <v>1.0000000000000001E-5</v>
      </c>
      <c r="AR281" s="1">
        <v>1.5E-5</v>
      </c>
      <c r="AS281" s="1">
        <v>2.9E-5</v>
      </c>
      <c r="AT281" s="1">
        <v>-3.0000000000000001E-6</v>
      </c>
      <c r="AU281" s="1">
        <v>-3.0000000000000001E-5</v>
      </c>
      <c r="AV281" s="1">
        <v>9.0000000000000002E-6</v>
      </c>
      <c r="AW281" s="1">
        <v>-9.9999999999999995E-7</v>
      </c>
      <c r="AX281" s="1">
        <v>2.1999999999999999E-5</v>
      </c>
      <c r="AY281" s="1">
        <v>3.0000000000000001E-5</v>
      </c>
      <c r="AZ281" s="1">
        <v>-1.4E-5</v>
      </c>
      <c r="BA281" s="1">
        <v>2.4000000000000001E-5</v>
      </c>
      <c r="BB281" s="1">
        <v>3.9999999999999998E-6</v>
      </c>
      <c r="BC281" s="1">
        <v>-5.0000000000000004E-6</v>
      </c>
      <c r="BD281" t="s">
        <v>1</v>
      </c>
    </row>
    <row r="282" spans="1:56" x14ac:dyDescent="0.3">
      <c r="A282">
        <v>2114.9276599999998</v>
      </c>
      <c r="B282" s="1">
        <v>7.3999999999999996E-5</v>
      </c>
      <c r="C282" s="1">
        <v>5.1999999999999997E-5</v>
      </c>
      <c r="D282" s="1">
        <v>1.1E-5</v>
      </c>
      <c r="E282" s="1">
        <v>4.3999999999999999E-5</v>
      </c>
      <c r="F282" s="1">
        <v>6.0999999999999999E-5</v>
      </c>
      <c r="G282" s="1">
        <v>5.0000000000000002E-5</v>
      </c>
      <c r="H282" s="1">
        <v>5.0000000000000004E-6</v>
      </c>
      <c r="I282" s="1">
        <v>1.9999999999999999E-6</v>
      </c>
      <c r="J282" s="1">
        <v>2.0999999999999999E-5</v>
      </c>
      <c r="K282" s="1">
        <v>-1.9999999999999999E-6</v>
      </c>
      <c r="L282" s="1">
        <v>2.4000000000000001E-5</v>
      </c>
      <c r="M282" s="1">
        <v>-1.9000000000000001E-5</v>
      </c>
      <c r="N282" s="1">
        <v>-4.0000000000000003E-5</v>
      </c>
      <c r="O282" s="1">
        <v>-6.8999999999999997E-5</v>
      </c>
      <c r="P282" s="1">
        <v>-5.0000000000000002E-5</v>
      </c>
      <c r="Q282" s="1">
        <v>9.0000000000000002E-6</v>
      </c>
      <c r="R282" s="1">
        <v>-2.0999999999999999E-5</v>
      </c>
      <c r="S282" s="1">
        <v>-4.1E-5</v>
      </c>
      <c r="T282" s="1">
        <v>-4.1E-5</v>
      </c>
      <c r="U282" s="1">
        <v>-4.1E-5</v>
      </c>
      <c r="V282" s="1">
        <v>-4.1E-5</v>
      </c>
      <c r="W282" s="1">
        <v>-4.1E-5</v>
      </c>
      <c r="X282" s="1">
        <v>-4.1E-5</v>
      </c>
      <c r="Y282" s="1">
        <v>-4.1E-5</v>
      </c>
      <c r="Z282" s="1">
        <v>-4.1E-5</v>
      </c>
      <c r="AA282" s="1">
        <v>-3.8999999999999999E-5</v>
      </c>
      <c r="AB282" s="1">
        <v>-6.0000000000000002E-5</v>
      </c>
      <c r="AC282" s="1">
        <v>-2.3E-5</v>
      </c>
      <c r="AD282" s="1">
        <v>-3.4E-5</v>
      </c>
      <c r="AE282" s="1">
        <v>5.0000000000000004E-6</v>
      </c>
      <c r="AF282" s="1">
        <v>-1.9999999999999999E-6</v>
      </c>
      <c r="AG282" s="1">
        <v>-5.3000000000000001E-5</v>
      </c>
      <c r="AH282" s="1">
        <v>-8.1000000000000004E-5</v>
      </c>
      <c r="AI282" s="1">
        <v>-7.7000000000000001E-5</v>
      </c>
      <c r="AJ282" s="1">
        <v>-4.6999999999999997E-5</v>
      </c>
      <c r="AK282" s="1">
        <v>-1.0399999999999999E-4</v>
      </c>
      <c r="AL282" s="1">
        <v>-4.8999999999999998E-5</v>
      </c>
      <c r="AM282" s="1">
        <v>-5.5999999999999999E-5</v>
      </c>
      <c r="AN282" s="1">
        <v>-6.2000000000000003E-5</v>
      </c>
      <c r="AO282" s="1">
        <v>-2.8E-5</v>
      </c>
      <c r="AP282" s="1">
        <v>-1.01E-4</v>
      </c>
      <c r="AQ282" s="1">
        <v>-3.6999999999999998E-5</v>
      </c>
      <c r="AR282" s="1">
        <v>-9.9999999999999995E-7</v>
      </c>
      <c r="AS282" s="1">
        <v>-3.9999999999999998E-6</v>
      </c>
      <c r="AT282" s="1">
        <v>-1E-4</v>
      </c>
      <c r="AU282" s="1">
        <v>-1.05E-4</v>
      </c>
      <c r="AV282" s="1">
        <v>-9.2E-5</v>
      </c>
      <c r="AW282" s="1">
        <v>-8.7000000000000001E-5</v>
      </c>
      <c r="AX282" s="1">
        <v>-2.3E-5</v>
      </c>
      <c r="AY282" s="1">
        <v>-3.0000000000000001E-5</v>
      </c>
      <c r="AZ282" s="1">
        <v>-6.0000000000000002E-5</v>
      </c>
      <c r="BA282" s="1">
        <v>-4.8000000000000001E-5</v>
      </c>
      <c r="BB282" s="1">
        <v>-8.7000000000000001E-5</v>
      </c>
      <c r="BC282" s="1">
        <v>-4.5000000000000003E-5</v>
      </c>
      <c r="BD282" t="s">
        <v>1</v>
      </c>
    </row>
    <row r="283" spans="1:56" x14ac:dyDescent="0.3">
      <c r="A283">
        <v>2120.0614500000001</v>
      </c>
      <c r="B283" s="1">
        <v>1.44E-4</v>
      </c>
      <c r="C283" s="1">
        <v>1.3799999999999999E-4</v>
      </c>
      <c r="D283" s="1">
        <v>7.2000000000000002E-5</v>
      </c>
      <c r="E283" s="1">
        <v>7.3999999999999996E-5</v>
      </c>
      <c r="F283" s="1">
        <v>7.4999999999999993E-5</v>
      </c>
      <c r="G283" s="1">
        <v>-7.9999999999999996E-6</v>
      </c>
      <c r="H283" s="1">
        <v>-3.0000000000000001E-5</v>
      </c>
      <c r="I283" s="1">
        <v>-3.0000000000000001E-5</v>
      </c>
      <c r="J283" s="1">
        <v>4.8000000000000001E-5</v>
      </c>
      <c r="K283" s="1">
        <v>1.8E-5</v>
      </c>
      <c r="L283" s="1">
        <v>6.0000000000000002E-6</v>
      </c>
      <c r="M283" s="1">
        <v>-7.9999999999999996E-6</v>
      </c>
      <c r="N283" s="1">
        <v>1.0000000000000001E-5</v>
      </c>
      <c r="O283" s="1">
        <v>-3.8000000000000002E-5</v>
      </c>
      <c r="P283" s="1">
        <v>1.9999999999999999E-6</v>
      </c>
      <c r="Q283" s="1">
        <v>1.7E-5</v>
      </c>
      <c r="R283" s="1">
        <v>2.0999999999999999E-5</v>
      </c>
      <c r="S283" s="1">
        <v>-3.8000000000000002E-5</v>
      </c>
      <c r="T283" s="1">
        <v>-3.8000000000000002E-5</v>
      </c>
      <c r="U283" s="1">
        <v>-3.8000000000000002E-5</v>
      </c>
      <c r="V283" s="1">
        <v>-3.8000000000000002E-5</v>
      </c>
      <c r="W283" s="1">
        <v>-3.8000000000000002E-5</v>
      </c>
      <c r="X283" s="1">
        <v>-3.8000000000000002E-5</v>
      </c>
      <c r="Y283" s="1">
        <v>-3.8000000000000002E-5</v>
      </c>
      <c r="Z283" s="1">
        <v>-3.8000000000000002E-5</v>
      </c>
      <c r="AA283" s="1">
        <v>-3.9999999999999998E-6</v>
      </c>
      <c r="AB283" s="1">
        <v>-7.2000000000000002E-5</v>
      </c>
      <c r="AC283" s="1">
        <v>1.2E-5</v>
      </c>
      <c r="AD283" s="1">
        <v>-3.1000000000000001E-5</v>
      </c>
      <c r="AE283" s="1">
        <v>-2.5000000000000001E-5</v>
      </c>
      <c r="AF283" s="1">
        <v>-1.0000000000000001E-5</v>
      </c>
      <c r="AG283" s="1">
        <v>-6.9999999999999994E-5</v>
      </c>
      <c r="AH283" s="1">
        <v>-4.3999999999999999E-5</v>
      </c>
      <c r="AI283" s="1">
        <v>-5.8999999999999998E-5</v>
      </c>
      <c r="AJ283" s="1">
        <v>-3.6999999999999998E-5</v>
      </c>
      <c r="AK283" s="1">
        <v>-1.05E-4</v>
      </c>
      <c r="AL283" s="1">
        <v>-4.3000000000000002E-5</v>
      </c>
      <c r="AM283" s="1">
        <v>-3.0000000000000001E-5</v>
      </c>
      <c r="AN283" s="1">
        <v>-6.4999999999999994E-5</v>
      </c>
      <c r="AO283" s="1">
        <v>-2.4000000000000001E-5</v>
      </c>
      <c r="AP283" s="1">
        <v>-9.7E-5</v>
      </c>
      <c r="AQ283" s="1">
        <v>-8.2999999999999998E-5</v>
      </c>
      <c r="AR283" s="1">
        <v>-2.5999999999999998E-5</v>
      </c>
      <c r="AS283" s="1">
        <v>-3.8999999999999999E-5</v>
      </c>
      <c r="AT283" s="1">
        <v>-1.18E-4</v>
      </c>
      <c r="AU283" s="1">
        <v>-1.3300000000000001E-4</v>
      </c>
      <c r="AV283" s="1">
        <v>-7.7999999999999999E-5</v>
      </c>
      <c r="AW283" s="1">
        <v>-8.2000000000000001E-5</v>
      </c>
      <c r="AX283" s="1">
        <v>-6.8999999999999997E-5</v>
      </c>
      <c r="AY283" s="1">
        <v>-6.3E-5</v>
      </c>
      <c r="AZ283" s="1">
        <v>-8.2999999999999998E-5</v>
      </c>
      <c r="BA283" s="1">
        <v>-7.8999999999999996E-5</v>
      </c>
      <c r="BB283" s="1">
        <v>-7.1000000000000005E-5</v>
      </c>
      <c r="BC283" s="1">
        <v>-4.3999999999999999E-5</v>
      </c>
      <c r="BD283" t="s">
        <v>1</v>
      </c>
    </row>
    <row r="284" spans="1:56" x14ac:dyDescent="0.3">
      <c r="A284">
        <v>2125.2202299999999</v>
      </c>
      <c r="B284" s="1">
        <v>2.31E-4</v>
      </c>
      <c r="C284" s="1">
        <v>2.4600000000000002E-4</v>
      </c>
      <c r="D284" s="1">
        <v>1.8100000000000001E-4</v>
      </c>
      <c r="E284" s="1">
        <v>1.7200000000000001E-4</v>
      </c>
      <c r="F284" s="1">
        <v>2.02E-4</v>
      </c>
      <c r="G284" s="1">
        <v>1.18E-4</v>
      </c>
      <c r="H284" s="1">
        <v>9.5000000000000005E-5</v>
      </c>
      <c r="I284" s="1">
        <v>6.0000000000000002E-5</v>
      </c>
      <c r="J284" s="1">
        <v>1.2799999999999999E-4</v>
      </c>
      <c r="K284" s="1">
        <v>1.12E-4</v>
      </c>
      <c r="L284" s="1">
        <v>1.1E-4</v>
      </c>
      <c r="M284" s="1">
        <v>9.2999999999999997E-5</v>
      </c>
      <c r="N284" s="1">
        <v>8.1000000000000004E-5</v>
      </c>
      <c r="O284" s="1">
        <v>7.3999999999999996E-5</v>
      </c>
      <c r="P284" s="1">
        <v>8.2999999999999998E-5</v>
      </c>
      <c r="Q284" s="1">
        <v>8.8999999999999995E-5</v>
      </c>
      <c r="R284" s="1">
        <v>5.8E-5</v>
      </c>
      <c r="S284" s="1">
        <v>4.8999999999999998E-5</v>
      </c>
      <c r="T284" s="1">
        <v>4.8999999999999998E-5</v>
      </c>
      <c r="U284" s="1">
        <v>4.8999999999999998E-5</v>
      </c>
      <c r="V284" s="1">
        <v>4.8999999999999998E-5</v>
      </c>
      <c r="W284" s="1">
        <v>4.8999999999999998E-5</v>
      </c>
      <c r="X284" s="1">
        <v>4.8999999999999998E-5</v>
      </c>
      <c r="Y284" s="1">
        <v>4.8999999999999998E-5</v>
      </c>
      <c r="Z284" s="1">
        <v>4.8999999999999998E-5</v>
      </c>
      <c r="AA284" s="1">
        <v>4.1E-5</v>
      </c>
      <c r="AB284" s="1">
        <v>9.0000000000000002E-6</v>
      </c>
      <c r="AC284" s="1">
        <v>7.2999999999999999E-5</v>
      </c>
      <c r="AD284" s="1">
        <v>3.4E-5</v>
      </c>
      <c r="AE284" s="1">
        <v>7.7999999999999999E-5</v>
      </c>
      <c r="AF284" s="1">
        <v>7.3999999999999996E-5</v>
      </c>
      <c r="AG284" s="1">
        <v>2.1999999999999999E-5</v>
      </c>
      <c r="AH284" s="1">
        <v>5.0000000000000004E-6</v>
      </c>
      <c r="AI284" s="1">
        <v>1.1E-5</v>
      </c>
      <c r="AJ284" s="1">
        <v>3.6999999999999998E-5</v>
      </c>
      <c r="AK284" s="1">
        <v>-1.5E-5</v>
      </c>
      <c r="AL284" s="1">
        <v>1.2E-5</v>
      </c>
      <c r="AM284" s="1">
        <v>6.9999999999999999E-6</v>
      </c>
      <c r="AN284" s="1">
        <v>1.2999999999999999E-5</v>
      </c>
      <c r="AO284" s="1">
        <v>1.2E-5</v>
      </c>
      <c r="AP284" s="1">
        <v>-6.9999999999999999E-6</v>
      </c>
      <c r="AQ284" s="1">
        <v>-1.4E-5</v>
      </c>
      <c r="AR284" s="1">
        <v>1.2999999999999999E-5</v>
      </c>
      <c r="AS284" s="1">
        <v>3.8000000000000002E-5</v>
      </c>
      <c r="AT284" s="1">
        <v>-4.1E-5</v>
      </c>
      <c r="AU284" s="1">
        <v>-2.0000000000000002E-5</v>
      </c>
      <c r="AV284" s="1">
        <v>-3.9999999999999998E-6</v>
      </c>
      <c r="AW284" s="1">
        <v>-1.2E-5</v>
      </c>
      <c r="AX284" s="1">
        <v>-1.2E-5</v>
      </c>
      <c r="AY284" s="1">
        <v>6.0000000000000002E-6</v>
      </c>
      <c r="AZ284" s="1">
        <v>-9.9999999999999995E-7</v>
      </c>
      <c r="BA284" s="1">
        <v>-6.0000000000000002E-6</v>
      </c>
      <c r="BB284" s="1">
        <v>-3.0000000000000001E-6</v>
      </c>
      <c r="BC284" s="1">
        <v>7.9999999999999996E-6</v>
      </c>
      <c r="BD284" t="s">
        <v>1</v>
      </c>
    </row>
    <row r="285" spans="1:56" x14ac:dyDescent="0.3">
      <c r="A285">
        <v>2130.4041699999998</v>
      </c>
      <c r="B285" s="1">
        <v>2.8200000000000002E-4</v>
      </c>
      <c r="C285" s="1">
        <v>2.8200000000000002E-4</v>
      </c>
      <c r="D285" s="1">
        <v>2.0599999999999999E-4</v>
      </c>
      <c r="E285" s="1">
        <v>2.14E-4</v>
      </c>
      <c r="F285" s="1">
        <v>2.41E-4</v>
      </c>
      <c r="G285" s="1">
        <v>1.22E-4</v>
      </c>
      <c r="H285" s="1">
        <v>1.1400000000000001E-4</v>
      </c>
      <c r="I285" s="1">
        <v>9.6000000000000002E-5</v>
      </c>
      <c r="J285" s="1">
        <v>1.56E-4</v>
      </c>
      <c r="K285" s="1">
        <v>1.37E-4</v>
      </c>
      <c r="L285" s="1">
        <v>1.5300000000000001E-4</v>
      </c>
      <c r="M285" s="1">
        <v>1.35E-4</v>
      </c>
      <c r="N285" s="1">
        <v>8.7999999999999998E-5</v>
      </c>
      <c r="O285" s="1">
        <v>9.8999999999999994E-5</v>
      </c>
      <c r="P285" s="1">
        <v>1.2799999999999999E-4</v>
      </c>
      <c r="Q285" s="1">
        <v>8.8999999999999995E-5</v>
      </c>
      <c r="R285" s="1">
        <v>9.1000000000000003E-5</v>
      </c>
      <c r="S285" s="1">
        <v>3.8000000000000002E-5</v>
      </c>
      <c r="T285" s="1">
        <v>3.8000000000000002E-5</v>
      </c>
      <c r="U285" s="1">
        <v>3.8000000000000002E-5</v>
      </c>
      <c r="V285" s="1">
        <v>3.8000000000000002E-5</v>
      </c>
      <c r="W285" s="1">
        <v>3.8000000000000002E-5</v>
      </c>
      <c r="X285" s="1">
        <v>3.8000000000000002E-5</v>
      </c>
      <c r="Y285" s="1">
        <v>3.8000000000000002E-5</v>
      </c>
      <c r="Z285" s="1">
        <v>3.8000000000000002E-5</v>
      </c>
      <c r="AA285" s="1">
        <v>2.5000000000000001E-5</v>
      </c>
      <c r="AB285" s="1">
        <v>-1.0000000000000001E-5</v>
      </c>
      <c r="AC285" s="1">
        <v>1.06E-4</v>
      </c>
      <c r="AD285" s="1">
        <v>7.2999999999999999E-5</v>
      </c>
      <c r="AE285" s="1">
        <v>8.1000000000000004E-5</v>
      </c>
      <c r="AF285" s="1">
        <v>5.1999999999999997E-5</v>
      </c>
      <c r="AG285" s="1">
        <v>3.0000000000000001E-6</v>
      </c>
      <c r="AH285" s="1">
        <v>2.1999999999999999E-5</v>
      </c>
      <c r="AI285" s="1">
        <v>3.3000000000000003E-5</v>
      </c>
      <c r="AJ285" s="1">
        <v>3.8000000000000002E-5</v>
      </c>
      <c r="AK285" s="1">
        <v>1.8E-5</v>
      </c>
      <c r="AL285" s="1">
        <v>-5.0000000000000004E-6</v>
      </c>
      <c r="AM285" s="1">
        <v>5.0000000000000004E-6</v>
      </c>
      <c r="AN285" s="1">
        <v>-1.2E-5</v>
      </c>
      <c r="AO285" s="1">
        <v>1.7E-5</v>
      </c>
      <c r="AP285" s="1">
        <v>9.0000000000000002E-6</v>
      </c>
      <c r="AQ285" s="1">
        <v>-7.9999999999999996E-6</v>
      </c>
      <c r="AR285" s="1">
        <v>2.8E-5</v>
      </c>
      <c r="AS285" s="1">
        <v>1.5999999999999999E-5</v>
      </c>
      <c r="AT285" s="1">
        <v>-1.2999999999999999E-5</v>
      </c>
      <c r="AU285" s="1">
        <v>-5.0000000000000004E-6</v>
      </c>
      <c r="AV285" s="1">
        <v>-3.4999999999999997E-5</v>
      </c>
      <c r="AW285" s="1">
        <v>-2.1999999999999999E-5</v>
      </c>
      <c r="AX285" s="1">
        <v>-1.8E-5</v>
      </c>
      <c r="AY285" s="1">
        <v>-2.1999999999999999E-5</v>
      </c>
      <c r="AZ285" s="1">
        <v>-4.8000000000000001E-5</v>
      </c>
      <c r="BA285" s="1">
        <v>-2.0999999999999999E-5</v>
      </c>
      <c r="BB285" s="1">
        <v>-1.5E-5</v>
      </c>
      <c r="BC285" s="1">
        <v>-2.9E-5</v>
      </c>
      <c r="BD285" t="s">
        <v>1</v>
      </c>
    </row>
    <row r="286" spans="1:56" x14ac:dyDescent="0.3">
      <c r="A286">
        <v>2135.61346</v>
      </c>
      <c r="B286" s="1">
        <v>3.5500000000000001E-4</v>
      </c>
      <c r="C286" s="1">
        <v>3.1300000000000002E-4</v>
      </c>
      <c r="D286" s="1">
        <v>2.7E-4</v>
      </c>
      <c r="E286" s="1">
        <v>2.5999999999999998E-4</v>
      </c>
      <c r="F286" s="1">
        <v>3.0400000000000002E-4</v>
      </c>
      <c r="G286" s="1">
        <v>1.64E-4</v>
      </c>
      <c r="H286" s="1">
        <v>1.6000000000000001E-4</v>
      </c>
      <c r="I286" s="1">
        <v>1.2E-4</v>
      </c>
      <c r="J286" s="1">
        <v>2.05E-4</v>
      </c>
      <c r="K286" s="1">
        <v>1.8000000000000001E-4</v>
      </c>
      <c r="L286" s="1">
        <v>1.9799999999999999E-4</v>
      </c>
      <c r="M286" s="1">
        <v>1.7200000000000001E-4</v>
      </c>
      <c r="N286" s="1">
        <v>1.3300000000000001E-4</v>
      </c>
      <c r="O286" s="1">
        <v>1.4899999999999999E-4</v>
      </c>
      <c r="P286" s="1">
        <v>1.75E-4</v>
      </c>
      <c r="Q286" s="1">
        <v>1.3300000000000001E-4</v>
      </c>
      <c r="R286" s="1">
        <v>1.2899999999999999E-4</v>
      </c>
      <c r="S286" s="1">
        <v>7.7999999999999999E-5</v>
      </c>
      <c r="T286" s="1">
        <v>7.7999999999999999E-5</v>
      </c>
      <c r="U286" s="1">
        <v>7.7999999999999999E-5</v>
      </c>
      <c r="V286" s="1">
        <v>7.7999999999999999E-5</v>
      </c>
      <c r="W286" s="1">
        <v>7.7999999999999999E-5</v>
      </c>
      <c r="X286" s="1">
        <v>7.7999999999999999E-5</v>
      </c>
      <c r="Y286" s="1">
        <v>7.7999999999999999E-5</v>
      </c>
      <c r="Z286" s="1">
        <v>7.7999999999999999E-5</v>
      </c>
      <c r="AA286" s="1">
        <v>4.8999999999999998E-5</v>
      </c>
      <c r="AB286" s="1">
        <v>4.3999999999999999E-5</v>
      </c>
      <c r="AC286" s="1">
        <v>1.6000000000000001E-4</v>
      </c>
      <c r="AD286" s="1">
        <v>1E-4</v>
      </c>
      <c r="AE286" s="1">
        <v>1.5699999999999999E-4</v>
      </c>
      <c r="AF286" s="1">
        <v>1.17E-4</v>
      </c>
      <c r="AG286" s="1">
        <v>5.0000000000000002E-5</v>
      </c>
      <c r="AH286" s="1">
        <v>5.0000000000000002E-5</v>
      </c>
      <c r="AI286" s="1">
        <v>7.3999999999999996E-5</v>
      </c>
      <c r="AJ286" s="1">
        <v>8.8999999999999995E-5</v>
      </c>
      <c r="AK286" s="1">
        <v>2.3E-5</v>
      </c>
      <c r="AL286" s="1">
        <v>1.0000000000000001E-5</v>
      </c>
      <c r="AM286" s="1">
        <v>3.4999999999999997E-5</v>
      </c>
      <c r="AN286" s="1">
        <v>2.8E-5</v>
      </c>
      <c r="AO286" s="1">
        <v>5.1E-5</v>
      </c>
      <c r="AP286" s="1">
        <v>1.5E-5</v>
      </c>
      <c r="AQ286" s="1">
        <v>1.8E-5</v>
      </c>
      <c r="AR286" s="1">
        <v>2.5999999999999998E-5</v>
      </c>
      <c r="AS286" s="1">
        <v>4.3000000000000002E-5</v>
      </c>
      <c r="AT286" s="1">
        <v>-1.9999999999999999E-6</v>
      </c>
      <c r="AU286" s="1">
        <v>2.1999999999999999E-5</v>
      </c>
      <c r="AV286" s="1">
        <v>7.9999999999999996E-6</v>
      </c>
      <c r="AW286" s="1">
        <v>-1.0000000000000001E-5</v>
      </c>
      <c r="AX286" s="1">
        <v>-1.0000000000000001E-5</v>
      </c>
      <c r="AY286" s="1">
        <v>-1.5999999999999999E-5</v>
      </c>
      <c r="AZ286" s="1">
        <v>-1.5E-5</v>
      </c>
      <c r="BA286" s="1">
        <v>-1.8E-5</v>
      </c>
      <c r="BB286">
        <v>0</v>
      </c>
      <c r="BC286" s="1">
        <v>-1.4E-5</v>
      </c>
      <c r="BD286" t="s">
        <v>1</v>
      </c>
    </row>
    <row r="287" spans="1:56" x14ac:dyDescent="0.3">
      <c r="A287">
        <v>2140.8482899999999</v>
      </c>
      <c r="B287" s="1">
        <v>3.79E-4</v>
      </c>
      <c r="C287" s="1">
        <v>3.4400000000000001E-4</v>
      </c>
      <c r="D287" s="1">
        <v>2.7099999999999997E-4</v>
      </c>
      <c r="E287" s="1">
        <v>2.5900000000000001E-4</v>
      </c>
      <c r="F287" s="1">
        <v>2.8200000000000002E-4</v>
      </c>
      <c r="G287" s="1">
        <v>1.4200000000000001E-4</v>
      </c>
      <c r="H287" s="1">
        <v>1.3999999999999999E-4</v>
      </c>
      <c r="I287" s="1">
        <v>1.02E-4</v>
      </c>
      <c r="J287" s="1">
        <v>1.65E-4</v>
      </c>
      <c r="K287" s="1">
        <v>1.6799999999999999E-4</v>
      </c>
      <c r="L287" s="1">
        <v>1.7000000000000001E-4</v>
      </c>
      <c r="M287" s="1">
        <v>1.37E-4</v>
      </c>
      <c r="N287" s="1">
        <v>9.5000000000000005E-5</v>
      </c>
      <c r="O287" s="1">
        <v>1.1900000000000001E-4</v>
      </c>
      <c r="P287" s="1">
        <v>1.64E-4</v>
      </c>
      <c r="Q287" s="1">
        <v>1.11E-4</v>
      </c>
      <c r="R287" s="1">
        <v>1.08E-4</v>
      </c>
      <c r="S287" s="1">
        <v>6.3999999999999997E-5</v>
      </c>
      <c r="T287" s="1">
        <v>6.3999999999999997E-5</v>
      </c>
      <c r="U287" s="1">
        <v>6.3999999999999997E-5</v>
      </c>
      <c r="V287" s="1">
        <v>6.3999999999999997E-5</v>
      </c>
      <c r="W287" s="1">
        <v>6.3999999999999997E-5</v>
      </c>
      <c r="X287" s="1">
        <v>6.3999999999999997E-5</v>
      </c>
      <c r="Y287" s="1">
        <v>6.3999999999999997E-5</v>
      </c>
      <c r="Z287" s="1">
        <v>6.3999999999999997E-5</v>
      </c>
      <c r="AA287" s="1">
        <v>5.0000000000000002E-5</v>
      </c>
      <c r="AB287" s="1">
        <v>1.5E-5</v>
      </c>
      <c r="AC287" s="1">
        <v>1.3300000000000001E-4</v>
      </c>
      <c r="AD287" s="1">
        <v>9.7E-5</v>
      </c>
      <c r="AE287" s="1">
        <v>1.56E-4</v>
      </c>
      <c r="AF287" s="1">
        <v>1.1900000000000001E-4</v>
      </c>
      <c r="AG287" s="1">
        <v>5.0000000000000002E-5</v>
      </c>
      <c r="AH287" s="1">
        <v>3.6000000000000001E-5</v>
      </c>
      <c r="AI287" s="1">
        <v>8.1000000000000004E-5</v>
      </c>
      <c r="AJ287" s="1">
        <v>9.2999999999999997E-5</v>
      </c>
      <c r="AK287" s="1">
        <v>4.1999999999999998E-5</v>
      </c>
      <c r="AL287" s="1">
        <v>7.9999999999999996E-6</v>
      </c>
      <c r="AM287" s="1">
        <v>3.6000000000000001E-5</v>
      </c>
      <c r="AN287" s="1">
        <v>2.3E-5</v>
      </c>
      <c r="AO287" s="1">
        <v>2.8E-5</v>
      </c>
      <c r="AP287" s="1">
        <v>3.6999999999999998E-5</v>
      </c>
      <c r="AQ287" s="1">
        <v>1.5999999999999999E-5</v>
      </c>
      <c r="AR287" s="1">
        <v>1.2999999999999999E-5</v>
      </c>
      <c r="AS287" s="1">
        <v>6.3E-5</v>
      </c>
      <c r="AT287" s="1">
        <v>1.9000000000000001E-5</v>
      </c>
      <c r="AU287" s="1">
        <v>3.0000000000000001E-6</v>
      </c>
      <c r="AV287" s="1">
        <v>1.1E-5</v>
      </c>
      <c r="AW287" s="1">
        <v>-6.9999999999999999E-6</v>
      </c>
      <c r="AX287" s="1">
        <v>7.9999999999999996E-6</v>
      </c>
      <c r="AY287" s="1">
        <v>-9.9999999999999995E-7</v>
      </c>
      <c r="AZ287" s="1">
        <v>-2.0000000000000002E-5</v>
      </c>
      <c r="BA287" s="1">
        <v>-3.6000000000000001E-5</v>
      </c>
      <c r="BB287" s="1">
        <v>-6.9999999999999999E-6</v>
      </c>
      <c r="BC287" s="1">
        <v>-3.4999999999999997E-5</v>
      </c>
      <c r="BD287" t="s">
        <v>1</v>
      </c>
    </row>
    <row r="288" spans="1:56" x14ac:dyDescent="0.3">
      <c r="A288">
        <v>2146.1088500000001</v>
      </c>
      <c r="B288" s="1">
        <v>3.4200000000000002E-4</v>
      </c>
      <c r="C288" s="1">
        <v>3.01E-4</v>
      </c>
      <c r="D288" s="1">
        <v>2.3699999999999999E-4</v>
      </c>
      <c r="E288" s="1">
        <v>2.2100000000000001E-4</v>
      </c>
      <c r="F288" s="1">
        <v>2.5300000000000002E-4</v>
      </c>
      <c r="G288" s="1">
        <v>9.8999999999999994E-5</v>
      </c>
      <c r="H288" s="1">
        <v>9.6000000000000002E-5</v>
      </c>
      <c r="I288" s="1">
        <v>6.4999999999999994E-5</v>
      </c>
      <c r="J288" s="1">
        <v>1.2999999999999999E-4</v>
      </c>
      <c r="K288" s="1">
        <v>1.4300000000000001E-4</v>
      </c>
      <c r="L288" s="1">
        <v>1.2400000000000001E-4</v>
      </c>
      <c r="M288" s="1">
        <v>1.06E-4</v>
      </c>
      <c r="N288" s="1">
        <v>6.7000000000000002E-5</v>
      </c>
      <c r="O288" s="1">
        <v>8.5000000000000006E-5</v>
      </c>
      <c r="P288" s="1">
        <v>1.16E-4</v>
      </c>
      <c r="Q288" s="1">
        <v>6.7999999999999999E-5</v>
      </c>
      <c r="R288" s="1">
        <v>7.6000000000000004E-5</v>
      </c>
      <c r="S288" s="1">
        <v>1.5E-5</v>
      </c>
      <c r="T288" s="1">
        <v>1.5E-5</v>
      </c>
      <c r="U288" s="1">
        <v>1.5E-5</v>
      </c>
      <c r="V288" s="1">
        <v>1.5E-5</v>
      </c>
      <c r="W288" s="1">
        <v>1.5E-5</v>
      </c>
      <c r="X288" s="1">
        <v>1.5E-5</v>
      </c>
      <c r="Y288" s="1">
        <v>1.5E-5</v>
      </c>
      <c r="Z288" s="1">
        <v>1.5E-5</v>
      </c>
      <c r="AA288" s="1">
        <v>2.5000000000000001E-5</v>
      </c>
      <c r="AB288" s="1">
        <v>-1.8E-5</v>
      </c>
      <c r="AC288" s="1">
        <v>1.07E-4</v>
      </c>
      <c r="AD288" s="1">
        <v>8.6000000000000003E-5</v>
      </c>
      <c r="AE288" s="1">
        <v>1.17E-4</v>
      </c>
      <c r="AF288" s="1">
        <v>8.7000000000000001E-5</v>
      </c>
      <c r="AG288" s="1">
        <v>1.9000000000000001E-5</v>
      </c>
      <c r="AH288" s="1">
        <v>6.0000000000000002E-6</v>
      </c>
      <c r="AI288" s="1">
        <v>5.1E-5</v>
      </c>
      <c r="AJ288" s="1">
        <v>6.0999999999999999E-5</v>
      </c>
      <c r="AK288" s="1">
        <v>-1.9999999999999999E-6</v>
      </c>
      <c r="AL288" s="1">
        <v>-1.4E-5</v>
      </c>
      <c r="AM288" s="1">
        <v>1.0000000000000001E-5</v>
      </c>
      <c r="AN288" s="1">
        <v>-1.4E-5</v>
      </c>
      <c r="AO288" s="1">
        <v>2.5999999999999998E-5</v>
      </c>
      <c r="AP288" s="1">
        <v>3.0000000000000001E-5</v>
      </c>
      <c r="AQ288" s="1">
        <v>9.0000000000000002E-6</v>
      </c>
      <c r="AR288" s="1">
        <v>-3.9999999999999998E-6</v>
      </c>
      <c r="AS288" s="1">
        <v>3.6999999999999998E-5</v>
      </c>
      <c r="AT288" s="1">
        <v>-9.9999999999999995E-7</v>
      </c>
      <c r="AU288" s="1">
        <v>-9.0000000000000002E-6</v>
      </c>
      <c r="AV288" s="1">
        <v>-2.4000000000000001E-5</v>
      </c>
      <c r="AW288" s="1">
        <v>-3.1999999999999999E-5</v>
      </c>
      <c r="AX288" s="1">
        <v>-1.5E-5</v>
      </c>
      <c r="AY288" s="1">
        <v>-1.5999999999999999E-5</v>
      </c>
      <c r="AZ288" s="1">
        <v>-3.4999999999999997E-5</v>
      </c>
      <c r="BA288" s="1">
        <v>-3.0000000000000001E-5</v>
      </c>
      <c r="BB288" s="1">
        <v>-2.5999999999999998E-5</v>
      </c>
      <c r="BC288" s="1">
        <v>-4.8000000000000001E-5</v>
      </c>
      <c r="BD288" t="s">
        <v>1</v>
      </c>
    </row>
    <row r="289" spans="1:56" x14ac:dyDescent="0.3">
      <c r="A289">
        <v>2151.3953200000001</v>
      </c>
      <c r="B289" s="1">
        <v>3.8499999999999998E-4</v>
      </c>
      <c r="C289" s="1">
        <v>3.4200000000000002E-4</v>
      </c>
      <c r="D289" s="1">
        <v>2.5999999999999998E-4</v>
      </c>
      <c r="E289" s="1">
        <v>2.5700000000000001E-4</v>
      </c>
      <c r="F289" s="1">
        <v>2.7300000000000002E-4</v>
      </c>
      <c r="G289" s="1">
        <v>1.2E-4</v>
      </c>
      <c r="H289" s="1">
        <v>1.27E-4</v>
      </c>
      <c r="I289" s="1">
        <v>5.5000000000000002E-5</v>
      </c>
      <c r="J289" s="1">
        <v>1.5100000000000001E-4</v>
      </c>
      <c r="K289" s="1">
        <v>1.36E-4</v>
      </c>
      <c r="L289" s="1">
        <v>1.34E-4</v>
      </c>
      <c r="M289" s="1">
        <v>1.18E-4</v>
      </c>
      <c r="N289" s="1">
        <v>7.7000000000000001E-5</v>
      </c>
      <c r="O289" s="1">
        <v>9.8999999999999994E-5</v>
      </c>
      <c r="P289" s="1">
        <v>1.2999999999999999E-4</v>
      </c>
      <c r="Q289" s="1">
        <v>7.8999999999999996E-5</v>
      </c>
      <c r="R289" s="1">
        <v>7.2000000000000002E-5</v>
      </c>
      <c r="S289" s="1">
        <v>2.6999999999999999E-5</v>
      </c>
      <c r="T289" s="1">
        <v>2.6999999999999999E-5</v>
      </c>
      <c r="U289" s="1">
        <v>2.6999999999999999E-5</v>
      </c>
      <c r="V289" s="1">
        <v>2.6999999999999999E-5</v>
      </c>
      <c r="W289" s="1">
        <v>2.6999999999999999E-5</v>
      </c>
      <c r="X289" s="1">
        <v>2.6999999999999999E-5</v>
      </c>
      <c r="Y289" s="1">
        <v>2.6999999999999999E-5</v>
      </c>
      <c r="Z289" s="1">
        <v>2.6999999999999999E-5</v>
      </c>
      <c r="AA289" s="1">
        <v>7.9999999999999996E-6</v>
      </c>
      <c r="AB289" s="1">
        <v>-2.1999999999999999E-5</v>
      </c>
      <c r="AC289" s="1">
        <v>1.11E-4</v>
      </c>
      <c r="AD289" s="1">
        <v>7.2999999999999999E-5</v>
      </c>
      <c r="AE289" s="1">
        <v>1.03E-4</v>
      </c>
      <c r="AF289" s="1">
        <v>7.2999999999999999E-5</v>
      </c>
      <c r="AG289" s="1">
        <v>2.9E-5</v>
      </c>
      <c r="AH289" s="1">
        <v>1.2E-5</v>
      </c>
      <c r="AI289" s="1">
        <v>2.0999999999999999E-5</v>
      </c>
      <c r="AJ289" s="1">
        <v>4.8000000000000001E-5</v>
      </c>
      <c r="AK289">
        <v>0</v>
      </c>
      <c r="AL289" s="1">
        <v>-2.5999999999999998E-5</v>
      </c>
      <c r="AM289" s="1">
        <v>9.9999999999999995E-7</v>
      </c>
      <c r="AN289" s="1">
        <v>-3.9999999999999998E-6</v>
      </c>
      <c r="AO289" s="1">
        <v>2.4000000000000001E-5</v>
      </c>
      <c r="AP289" s="1">
        <v>1.8E-5</v>
      </c>
      <c r="AQ289" s="1">
        <v>-9.0000000000000002E-6</v>
      </c>
      <c r="AR289" s="1">
        <v>1.9000000000000001E-5</v>
      </c>
      <c r="AS289" s="1">
        <v>3.6000000000000001E-5</v>
      </c>
      <c r="AT289" s="1">
        <v>-5.0000000000000004E-6</v>
      </c>
      <c r="AU289" s="1">
        <v>7.9999999999999996E-6</v>
      </c>
      <c r="AV289" s="1">
        <v>3.0000000000000001E-6</v>
      </c>
      <c r="AW289" s="1">
        <v>-2.0000000000000002E-5</v>
      </c>
      <c r="AX289" s="1">
        <v>-1.5999999999999999E-5</v>
      </c>
      <c r="AY289" s="1">
        <v>-1.1E-5</v>
      </c>
      <c r="AZ289" s="1">
        <v>-3.6999999999999998E-5</v>
      </c>
      <c r="BA289" s="1">
        <v>-1.2E-5</v>
      </c>
      <c r="BB289" s="1">
        <v>-1.2999999999999999E-5</v>
      </c>
      <c r="BC289" s="1">
        <v>-3.1999999999999999E-5</v>
      </c>
      <c r="BD289" t="s">
        <v>1</v>
      </c>
    </row>
    <row r="290" spans="1:56" x14ac:dyDescent="0.3">
      <c r="A290">
        <v>2156.7079100000001</v>
      </c>
      <c r="B290" s="1">
        <v>4.5199999999999998E-4</v>
      </c>
      <c r="C290" s="1">
        <v>3.9500000000000001E-4</v>
      </c>
      <c r="D290" s="1">
        <v>3.0299999999999999E-4</v>
      </c>
      <c r="E290" s="1">
        <v>2.9500000000000001E-4</v>
      </c>
      <c r="F290" s="1">
        <v>3.2400000000000001E-4</v>
      </c>
      <c r="G290" s="1">
        <v>1.36E-4</v>
      </c>
      <c r="H290" s="1">
        <v>1.15E-4</v>
      </c>
      <c r="I290" s="1">
        <v>6.7000000000000002E-5</v>
      </c>
      <c r="J290" s="1">
        <v>1.55E-4</v>
      </c>
      <c r="K290" s="1">
        <v>1.5100000000000001E-4</v>
      </c>
      <c r="L290" s="1">
        <v>1.34E-4</v>
      </c>
      <c r="M290" s="1">
        <v>1.2400000000000001E-4</v>
      </c>
      <c r="N290" s="1">
        <v>7.2000000000000002E-5</v>
      </c>
      <c r="O290" s="1">
        <v>9.0000000000000006E-5</v>
      </c>
      <c r="P290" s="1">
        <v>1.15E-4</v>
      </c>
      <c r="Q290" s="1">
        <v>6.3E-5</v>
      </c>
      <c r="R290" s="1">
        <v>6.6000000000000005E-5</v>
      </c>
      <c r="S290" s="1">
        <v>1.4E-5</v>
      </c>
      <c r="T290" s="1">
        <v>1.4E-5</v>
      </c>
      <c r="U290" s="1">
        <v>1.4E-5</v>
      </c>
      <c r="V290" s="1">
        <v>1.4E-5</v>
      </c>
      <c r="W290" s="1">
        <v>1.4E-5</v>
      </c>
      <c r="X290" s="1">
        <v>1.4E-5</v>
      </c>
      <c r="Y290" s="1">
        <v>1.4E-5</v>
      </c>
      <c r="Z290" s="1">
        <v>1.4E-5</v>
      </c>
      <c r="AA290" s="1">
        <v>1.1E-5</v>
      </c>
      <c r="AB290" s="1">
        <v>-3.4E-5</v>
      </c>
      <c r="AC290" s="1">
        <v>8.8999999999999995E-5</v>
      </c>
      <c r="AD290" s="1">
        <v>3.8000000000000002E-5</v>
      </c>
      <c r="AE290" s="1">
        <v>8.0000000000000007E-5</v>
      </c>
      <c r="AF290" s="1">
        <v>7.1000000000000005E-5</v>
      </c>
      <c r="AG290" s="1">
        <v>-1.2999999999999999E-5</v>
      </c>
      <c r="AH290" s="1">
        <v>-2.0000000000000002E-5</v>
      </c>
      <c r="AI290" s="1">
        <v>-1.1E-5</v>
      </c>
      <c r="AJ290" s="1">
        <v>2.5999999999999998E-5</v>
      </c>
      <c r="AK290" s="1">
        <v>-1.4E-5</v>
      </c>
      <c r="AL290" s="1">
        <v>-4.3000000000000002E-5</v>
      </c>
      <c r="AM290" s="1">
        <v>-2.1999999999999999E-5</v>
      </c>
      <c r="AN290" s="1">
        <v>-2.8E-5</v>
      </c>
      <c r="AO290" s="1">
        <v>-6.9999999999999999E-6</v>
      </c>
      <c r="AP290" s="1">
        <v>-3.4999999999999997E-5</v>
      </c>
      <c r="AQ290" s="1">
        <v>-3.8999999999999999E-5</v>
      </c>
      <c r="AR290" s="1">
        <v>-1.5999999999999999E-5</v>
      </c>
      <c r="AS290" s="1">
        <v>-9.9999999999999995E-7</v>
      </c>
      <c r="AT290" s="1">
        <v>-3.0000000000000001E-5</v>
      </c>
      <c r="AU290" s="1">
        <v>-3.8000000000000002E-5</v>
      </c>
      <c r="AV290" s="1">
        <v>-3.4E-5</v>
      </c>
      <c r="AW290" s="1">
        <v>-4.1E-5</v>
      </c>
      <c r="AX290" s="1">
        <v>-4.0000000000000003E-5</v>
      </c>
      <c r="AY290" s="1">
        <v>-4.6999999999999997E-5</v>
      </c>
      <c r="AZ290" s="1">
        <v>-4.1E-5</v>
      </c>
      <c r="BA290" s="1">
        <v>-6.0000000000000002E-5</v>
      </c>
      <c r="BB290" s="1">
        <v>-4.0000000000000003E-5</v>
      </c>
      <c r="BC290" s="1">
        <v>-5.3999999999999998E-5</v>
      </c>
      <c r="BD290" t="s">
        <v>1</v>
      </c>
    </row>
    <row r="291" spans="1:56" x14ac:dyDescent="0.3">
      <c r="A291">
        <v>2162.0467899999999</v>
      </c>
      <c r="B291" s="1">
        <v>6.2500000000000001E-4</v>
      </c>
      <c r="C291" s="1">
        <v>6.1300000000000005E-4</v>
      </c>
      <c r="D291" s="1">
        <v>4.57E-4</v>
      </c>
      <c r="E291" s="1">
        <v>4.4200000000000001E-4</v>
      </c>
      <c r="F291" s="1">
        <v>4.9399999999999997E-4</v>
      </c>
      <c r="G291" s="1">
        <v>2.3499999999999999E-4</v>
      </c>
      <c r="H291" s="1">
        <v>2.4600000000000002E-4</v>
      </c>
      <c r="I291" s="1">
        <v>1.75E-4</v>
      </c>
      <c r="J291" s="1">
        <v>2.9300000000000002E-4</v>
      </c>
      <c r="K291" s="1">
        <v>2.5399999999999999E-4</v>
      </c>
      <c r="L291" s="1">
        <v>2.5900000000000001E-4</v>
      </c>
      <c r="M291" s="1">
        <v>2.12E-4</v>
      </c>
      <c r="N291" s="1">
        <v>1.5799999999999999E-4</v>
      </c>
      <c r="O291" s="1">
        <v>1.6200000000000001E-4</v>
      </c>
      <c r="P291" s="1">
        <v>1.95E-4</v>
      </c>
      <c r="Q291" s="1">
        <v>1.46E-4</v>
      </c>
      <c r="R291" s="1">
        <v>1.3100000000000001E-4</v>
      </c>
      <c r="S291" s="1">
        <v>5.5999999999999999E-5</v>
      </c>
      <c r="T291" s="1">
        <v>5.5999999999999999E-5</v>
      </c>
      <c r="U291" s="1">
        <v>5.5999999999999999E-5</v>
      </c>
      <c r="V291" s="1">
        <v>5.5999999999999999E-5</v>
      </c>
      <c r="W291" s="1">
        <v>5.5999999999999999E-5</v>
      </c>
      <c r="X291" s="1">
        <v>5.5999999999999999E-5</v>
      </c>
      <c r="Y291" s="1">
        <v>5.5999999999999999E-5</v>
      </c>
      <c r="Z291" s="1">
        <v>5.5999999999999999E-5</v>
      </c>
      <c r="AA291" s="1">
        <v>2.6999999999999999E-5</v>
      </c>
      <c r="AB291" s="1">
        <v>-3.0000000000000001E-6</v>
      </c>
      <c r="AC291" s="1">
        <v>1.3200000000000001E-4</v>
      </c>
      <c r="AD291" s="1">
        <v>7.8999999999999996E-5</v>
      </c>
      <c r="AE291" s="1">
        <v>1.13E-4</v>
      </c>
      <c r="AF291" s="1">
        <v>1.1400000000000001E-4</v>
      </c>
      <c r="AG291" s="1">
        <v>2.0000000000000002E-5</v>
      </c>
      <c r="AH291" s="1">
        <v>9.0000000000000002E-6</v>
      </c>
      <c r="AI291" s="1">
        <v>3.0000000000000001E-5</v>
      </c>
      <c r="AJ291" s="1">
        <v>4.0000000000000003E-5</v>
      </c>
      <c r="AK291" s="1">
        <v>2.5999999999999998E-5</v>
      </c>
      <c r="AL291" s="1">
        <v>-2.8E-5</v>
      </c>
      <c r="AM291" s="1">
        <v>-3.0000000000000001E-6</v>
      </c>
      <c r="AN291" s="1">
        <v>6.9999999999999999E-6</v>
      </c>
      <c r="AO291" s="1">
        <v>2.1999999999999999E-5</v>
      </c>
      <c r="AP291" s="1">
        <v>6.0000000000000002E-6</v>
      </c>
      <c r="AQ291" s="1">
        <v>-2.1999999999999999E-5</v>
      </c>
      <c r="AR291" s="1">
        <v>3.0000000000000001E-6</v>
      </c>
      <c r="AS291" s="1">
        <v>2.4000000000000001E-5</v>
      </c>
      <c r="AT291" s="1">
        <v>-3.1999999999999999E-5</v>
      </c>
      <c r="AU291" s="1">
        <v>-1.2999999999999999E-5</v>
      </c>
      <c r="AV291" s="1">
        <v>-7.9999999999999996E-6</v>
      </c>
      <c r="AW291" s="1">
        <v>-4.0000000000000003E-5</v>
      </c>
      <c r="AX291" s="1">
        <v>-3.6999999999999998E-5</v>
      </c>
      <c r="AY291" s="1">
        <v>-1.5999999999999999E-5</v>
      </c>
      <c r="AZ291" s="1">
        <v>-4.6E-5</v>
      </c>
      <c r="BA291" s="1">
        <v>-3.1000000000000001E-5</v>
      </c>
      <c r="BB291" s="1">
        <v>-2.5999999999999998E-5</v>
      </c>
      <c r="BC291" s="1">
        <v>-3.1999999999999999E-5</v>
      </c>
      <c r="BD291" t="s">
        <v>1</v>
      </c>
    </row>
    <row r="292" spans="1:56" x14ac:dyDescent="0.3">
      <c r="A292">
        <v>2167.4121700000001</v>
      </c>
      <c r="B292" s="1">
        <v>8.34E-4</v>
      </c>
      <c r="C292" s="1">
        <v>8.6300000000000005E-4</v>
      </c>
      <c r="D292" s="1">
        <v>7.1299999999999998E-4</v>
      </c>
      <c r="E292" s="1">
        <v>6.7699999999999998E-4</v>
      </c>
      <c r="F292" s="1">
        <v>7.3700000000000002E-4</v>
      </c>
      <c r="G292" s="1">
        <v>3.7100000000000002E-4</v>
      </c>
      <c r="H292" s="1">
        <v>4.1199999999999999E-4</v>
      </c>
      <c r="I292" s="1">
        <v>2.9700000000000001E-4</v>
      </c>
      <c r="J292" s="1">
        <v>4.6000000000000001E-4</v>
      </c>
      <c r="K292" s="1">
        <v>3.8699999999999997E-4</v>
      </c>
      <c r="L292" s="1">
        <v>4.2200000000000001E-4</v>
      </c>
      <c r="M292" s="1">
        <v>3.5399999999999999E-4</v>
      </c>
      <c r="N292" s="1">
        <v>2.7799999999999998E-4</v>
      </c>
      <c r="O292" s="1">
        <v>2.8899999999999998E-4</v>
      </c>
      <c r="P292" s="1">
        <v>3.86E-4</v>
      </c>
      <c r="Q292" s="1">
        <v>2.41E-4</v>
      </c>
      <c r="R292" s="1">
        <v>2.3800000000000001E-4</v>
      </c>
      <c r="S292" s="1">
        <v>1.65E-4</v>
      </c>
      <c r="T292" s="1">
        <v>1.65E-4</v>
      </c>
      <c r="U292" s="1">
        <v>1.65E-4</v>
      </c>
      <c r="V292" s="1">
        <v>1.65E-4</v>
      </c>
      <c r="W292" s="1">
        <v>1.65E-4</v>
      </c>
      <c r="X292" s="1">
        <v>1.65E-4</v>
      </c>
      <c r="Y292" s="1">
        <v>1.65E-4</v>
      </c>
      <c r="Z292" s="1">
        <v>1.65E-4</v>
      </c>
      <c r="AA292" s="1">
        <v>1.05E-4</v>
      </c>
      <c r="AB292" s="1">
        <v>2.5000000000000001E-5</v>
      </c>
      <c r="AC292" s="1">
        <v>2.2800000000000001E-4</v>
      </c>
      <c r="AD292" s="1">
        <v>1.8000000000000001E-4</v>
      </c>
      <c r="AE292" s="1">
        <v>1.95E-4</v>
      </c>
      <c r="AF292" s="1">
        <v>1.9799999999999999E-4</v>
      </c>
      <c r="AG292" s="1">
        <v>5.1999999999999997E-5</v>
      </c>
      <c r="AH292" s="1">
        <v>4.3000000000000002E-5</v>
      </c>
      <c r="AI292" s="1">
        <v>8.3999999999999995E-5</v>
      </c>
      <c r="AJ292" s="1">
        <v>9.0000000000000006E-5</v>
      </c>
      <c r="AK292" s="1">
        <v>4.0000000000000003E-5</v>
      </c>
      <c r="AL292" s="1">
        <v>-3.9999999999999998E-6</v>
      </c>
      <c r="AM292" s="1">
        <v>2.4000000000000001E-5</v>
      </c>
      <c r="AN292" s="1">
        <v>9.9999999999999995E-7</v>
      </c>
      <c r="AO292" s="1">
        <v>4.1E-5</v>
      </c>
      <c r="AP292" s="1">
        <v>2.0000000000000002E-5</v>
      </c>
      <c r="AQ292" s="1">
        <v>-2.0000000000000002E-5</v>
      </c>
      <c r="AR292" s="1">
        <v>1.5E-5</v>
      </c>
      <c r="AS292" s="1">
        <v>4.1999999999999998E-5</v>
      </c>
      <c r="AT292" s="1">
        <v>-7.9999999999999996E-6</v>
      </c>
      <c r="AU292" s="1">
        <v>-2.3E-5</v>
      </c>
      <c r="AV292" s="1">
        <v>-1.2E-5</v>
      </c>
      <c r="AW292" s="1">
        <v>-3.4999999999999997E-5</v>
      </c>
      <c r="AX292" s="1">
        <v>-2.6999999999999999E-5</v>
      </c>
      <c r="AY292" s="1">
        <v>-1.7E-5</v>
      </c>
      <c r="AZ292" s="1">
        <v>-4.0000000000000003E-5</v>
      </c>
      <c r="BA292" s="1">
        <v>-3.6000000000000001E-5</v>
      </c>
      <c r="BB292" s="1">
        <v>-4.1E-5</v>
      </c>
      <c r="BC292" s="1">
        <v>-3.8999999999999999E-5</v>
      </c>
      <c r="BD292" t="s">
        <v>1</v>
      </c>
    </row>
    <row r="293" spans="1:56" x14ac:dyDescent="0.3">
      <c r="A293">
        <v>2172.8042500000001</v>
      </c>
      <c r="B293" s="1">
        <v>8.2399999999999997E-4</v>
      </c>
      <c r="C293" s="1">
        <v>7.9600000000000005E-4</v>
      </c>
      <c r="D293" s="1">
        <v>6.7299999999999999E-4</v>
      </c>
      <c r="E293" s="1">
        <v>6.4300000000000002E-4</v>
      </c>
      <c r="F293" s="1">
        <v>6.7400000000000001E-4</v>
      </c>
      <c r="G293" s="1">
        <v>3.6299999999999999E-4</v>
      </c>
      <c r="H293" s="1">
        <v>3.8699999999999997E-4</v>
      </c>
      <c r="I293" s="1">
        <v>2.8400000000000002E-4</v>
      </c>
      <c r="J293" s="1">
        <v>4.44E-4</v>
      </c>
      <c r="K293" s="1">
        <v>3.68E-4</v>
      </c>
      <c r="L293" s="1">
        <v>4.35E-4</v>
      </c>
      <c r="M293" s="1">
        <v>3.5100000000000002E-4</v>
      </c>
      <c r="N293" s="1">
        <v>2.7599999999999999E-4</v>
      </c>
      <c r="O293" s="1">
        <v>2.8800000000000001E-4</v>
      </c>
      <c r="P293" s="1">
        <v>3.8900000000000002E-4</v>
      </c>
      <c r="Q293" s="1">
        <v>2.6499999999999999E-4</v>
      </c>
      <c r="R293" s="1">
        <v>2.31E-4</v>
      </c>
      <c r="S293" s="1">
        <v>1.95E-4</v>
      </c>
      <c r="T293" s="1">
        <v>1.95E-4</v>
      </c>
      <c r="U293" s="1">
        <v>1.95E-4</v>
      </c>
      <c r="V293" s="1">
        <v>1.95E-4</v>
      </c>
      <c r="W293" s="1">
        <v>1.95E-4</v>
      </c>
      <c r="X293" s="1">
        <v>1.95E-4</v>
      </c>
      <c r="Y293" s="1">
        <v>1.95E-4</v>
      </c>
      <c r="Z293" s="1">
        <v>1.95E-4</v>
      </c>
      <c r="AA293" s="1">
        <v>1.25E-4</v>
      </c>
      <c r="AB293" s="1">
        <v>7.7999999999999999E-5</v>
      </c>
      <c r="AC293" s="1">
        <v>2.8699999999999998E-4</v>
      </c>
      <c r="AD293" s="1">
        <v>2.12E-4</v>
      </c>
      <c r="AE293" s="1">
        <v>2.4000000000000001E-4</v>
      </c>
      <c r="AF293" s="1">
        <v>2.31E-4</v>
      </c>
      <c r="AG293" s="1">
        <v>7.7000000000000001E-5</v>
      </c>
      <c r="AH293" s="1">
        <v>5.5000000000000002E-5</v>
      </c>
      <c r="AI293" s="1">
        <v>1.36E-4</v>
      </c>
      <c r="AJ293" s="1">
        <v>1.2999999999999999E-4</v>
      </c>
      <c r="AK293" s="1">
        <v>6.3E-5</v>
      </c>
      <c r="AL293" s="1">
        <v>2.4000000000000001E-5</v>
      </c>
      <c r="AM293" s="1">
        <v>5.8999999999999998E-5</v>
      </c>
      <c r="AN293" s="1">
        <v>1.1E-5</v>
      </c>
      <c r="AO293" s="1">
        <v>5.3000000000000001E-5</v>
      </c>
      <c r="AP293" s="1">
        <v>4.1999999999999998E-5</v>
      </c>
      <c r="AQ293" s="1">
        <v>1.9999999999999999E-6</v>
      </c>
      <c r="AR293" s="1">
        <v>2.0000000000000002E-5</v>
      </c>
      <c r="AS293" s="1">
        <v>6.8999999999999997E-5</v>
      </c>
      <c r="AT293" s="1">
        <v>-1.1E-5</v>
      </c>
      <c r="AU293" s="1">
        <v>-1.2E-5</v>
      </c>
      <c r="AV293" s="1">
        <v>-3.9999999999999998E-6</v>
      </c>
      <c r="AW293" s="1">
        <v>-4.6999999999999997E-5</v>
      </c>
      <c r="AX293" s="1">
        <v>-3.6999999999999998E-5</v>
      </c>
      <c r="AY293" s="1">
        <v>-1.9000000000000001E-5</v>
      </c>
      <c r="AZ293" s="1">
        <v>-4.8999999999999998E-5</v>
      </c>
      <c r="BA293" s="1">
        <v>-2.5000000000000001E-5</v>
      </c>
      <c r="BB293" s="1">
        <v>-3.3000000000000003E-5</v>
      </c>
      <c r="BC293" s="1">
        <v>-3.4999999999999997E-5</v>
      </c>
      <c r="BD293" t="s">
        <v>1</v>
      </c>
    </row>
    <row r="294" spans="1:56" x14ac:dyDescent="0.3">
      <c r="A294">
        <v>2178.2232300000001</v>
      </c>
      <c r="B294" s="1">
        <v>6.38E-4</v>
      </c>
      <c r="C294" s="1">
        <v>5.7300000000000005E-4</v>
      </c>
      <c r="D294" s="1">
        <v>4.75E-4</v>
      </c>
      <c r="E294" s="1">
        <v>4.4700000000000002E-4</v>
      </c>
      <c r="F294" s="1">
        <v>4.7800000000000002E-4</v>
      </c>
      <c r="G294" s="1">
        <v>2.42E-4</v>
      </c>
      <c r="H294" s="1">
        <v>2.4399999999999999E-4</v>
      </c>
      <c r="I294" s="1">
        <v>1.7200000000000001E-4</v>
      </c>
      <c r="J294" s="1">
        <v>2.9700000000000001E-4</v>
      </c>
      <c r="K294" s="1">
        <v>2.7300000000000002E-4</v>
      </c>
      <c r="L294" s="1">
        <v>2.7599999999999999E-4</v>
      </c>
      <c r="M294" s="1">
        <v>2.4399999999999999E-4</v>
      </c>
      <c r="N294" s="1">
        <v>1.7799999999999999E-4</v>
      </c>
      <c r="O294" s="1">
        <v>2.0000000000000001E-4</v>
      </c>
      <c r="P294" s="1">
        <v>2.9E-4</v>
      </c>
      <c r="Q294" s="1">
        <v>1.76E-4</v>
      </c>
      <c r="R294" s="1">
        <v>1.76E-4</v>
      </c>
      <c r="S294" s="1">
        <v>1.27E-4</v>
      </c>
      <c r="T294" s="1">
        <v>1.27E-4</v>
      </c>
      <c r="U294" s="1">
        <v>1.27E-4</v>
      </c>
      <c r="V294" s="1">
        <v>1.27E-4</v>
      </c>
      <c r="W294" s="1">
        <v>1.27E-4</v>
      </c>
      <c r="X294" s="1">
        <v>1.27E-4</v>
      </c>
      <c r="Y294" s="1">
        <v>1.27E-4</v>
      </c>
      <c r="Z294" s="1">
        <v>1.27E-4</v>
      </c>
      <c r="AA294" s="1">
        <v>1.0900000000000001E-4</v>
      </c>
      <c r="AB294" s="1">
        <v>6.3E-5</v>
      </c>
      <c r="AC294" s="1">
        <v>2.4499999999999999E-4</v>
      </c>
      <c r="AD294" s="1">
        <v>2.1800000000000001E-4</v>
      </c>
      <c r="AE294" s="1">
        <v>2.2900000000000001E-4</v>
      </c>
      <c r="AF294" s="1">
        <v>2.1000000000000001E-4</v>
      </c>
      <c r="AG294" s="1">
        <v>6.8999999999999997E-5</v>
      </c>
      <c r="AH294" s="1">
        <v>4.6E-5</v>
      </c>
      <c r="AI294" s="1">
        <v>1.16E-4</v>
      </c>
      <c r="AJ294" s="1">
        <v>1.3100000000000001E-4</v>
      </c>
      <c r="AK294" s="1">
        <v>6.0999999999999999E-5</v>
      </c>
      <c r="AL294" s="1">
        <v>2.1999999999999999E-5</v>
      </c>
      <c r="AM294" s="1">
        <v>6.6000000000000005E-5</v>
      </c>
      <c r="AN294" s="1">
        <v>2.6999999999999999E-5</v>
      </c>
      <c r="AO294" s="1">
        <v>5.5000000000000002E-5</v>
      </c>
      <c r="AP294" s="1">
        <v>4.3000000000000002E-5</v>
      </c>
      <c r="AQ294" s="1">
        <v>2.0999999999999999E-5</v>
      </c>
      <c r="AR294" s="1">
        <v>3.1000000000000001E-5</v>
      </c>
      <c r="AS294" s="1">
        <v>8.5000000000000006E-5</v>
      </c>
      <c r="AT294" s="1">
        <v>-3.9999999999999998E-6</v>
      </c>
      <c r="AU294" s="1">
        <v>3.9999999999999998E-6</v>
      </c>
      <c r="AV294" s="1">
        <v>-1.0000000000000001E-5</v>
      </c>
      <c r="AW294" s="1">
        <v>-4.8999999999999998E-5</v>
      </c>
      <c r="AX294" s="1">
        <v>-2.6999999999999999E-5</v>
      </c>
      <c r="AY294" s="1">
        <v>-6.9999999999999999E-6</v>
      </c>
      <c r="AZ294" s="1">
        <v>-4.1E-5</v>
      </c>
      <c r="BA294" s="1">
        <v>-2.0999999999999999E-5</v>
      </c>
      <c r="BB294" s="1">
        <v>-2.9E-5</v>
      </c>
      <c r="BC294" s="1">
        <v>-3.8999999999999999E-5</v>
      </c>
      <c r="BD294" t="s">
        <v>1</v>
      </c>
    </row>
    <row r="295" spans="1:56" x14ac:dyDescent="0.3">
      <c r="A295">
        <v>2183.6693</v>
      </c>
      <c r="B295" s="1">
        <v>4.2499999999999998E-4</v>
      </c>
      <c r="C295" s="1">
        <v>4.1100000000000002E-4</v>
      </c>
      <c r="D295" s="1">
        <v>3.2699999999999998E-4</v>
      </c>
      <c r="E295" s="1">
        <v>3.1199999999999999E-4</v>
      </c>
      <c r="F295" s="1">
        <v>3.6499999999999998E-4</v>
      </c>
      <c r="G295" s="1">
        <v>1.6200000000000001E-4</v>
      </c>
      <c r="H295" s="1">
        <v>1.6100000000000001E-4</v>
      </c>
      <c r="I295" s="1">
        <v>1.2799999999999999E-4</v>
      </c>
      <c r="J295" s="1">
        <v>2.4699999999999999E-4</v>
      </c>
      <c r="K295" s="1">
        <v>2.0799999999999999E-4</v>
      </c>
      <c r="L295" s="1">
        <v>2.1000000000000001E-4</v>
      </c>
      <c r="M295" s="1">
        <v>1.95E-4</v>
      </c>
      <c r="N295" s="1">
        <v>1.3300000000000001E-4</v>
      </c>
      <c r="O295" s="1">
        <v>1.5300000000000001E-4</v>
      </c>
      <c r="P295" s="1">
        <v>2.2699999999999999E-4</v>
      </c>
      <c r="Q295" s="1">
        <v>1.5300000000000001E-4</v>
      </c>
      <c r="R295" s="1">
        <v>1.6200000000000001E-4</v>
      </c>
      <c r="S295" s="1">
        <v>1.08E-4</v>
      </c>
      <c r="T295" s="1">
        <v>1.08E-4</v>
      </c>
      <c r="U295" s="1">
        <v>1.08E-4</v>
      </c>
      <c r="V295" s="1">
        <v>1.08E-4</v>
      </c>
      <c r="W295" s="1">
        <v>1.08E-4</v>
      </c>
      <c r="X295" s="1">
        <v>1.08E-4</v>
      </c>
      <c r="Y295" s="1">
        <v>1.08E-4</v>
      </c>
      <c r="Z295" s="1">
        <v>1.08E-4</v>
      </c>
      <c r="AA295" s="1">
        <v>7.7000000000000001E-5</v>
      </c>
      <c r="AB295" s="1">
        <v>4.1E-5</v>
      </c>
      <c r="AC295" s="1">
        <v>2.41E-4</v>
      </c>
      <c r="AD295" s="1">
        <v>1.84E-4</v>
      </c>
      <c r="AE295" s="1">
        <v>2.3599999999999999E-4</v>
      </c>
      <c r="AF295" s="1">
        <v>2.24E-4</v>
      </c>
      <c r="AG295" s="1">
        <v>7.7999999999999999E-5</v>
      </c>
      <c r="AH295" s="1">
        <v>6.6000000000000005E-5</v>
      </c>
      <c r="AI295" s="1">
        <v>1.3999999999999999E-4</v>
      </c>
      <c r="AJ295" s="1">
        <v>1.2899999999999999E-4</v>
      </c>
      <c r="AK295" s="1">
        <v>4.5000000000000003E-5</v>
      </c>
      <c r="AL295" s="1">
        <v>1.5999999999999999E-5</v>
      </c>
      <c r="AM295" s="1">
        <v>5.7000000000000003E-5</v>
      </c>
      <c r="AN295" s="1">
        <v>2.0000000000000002E-5</v>
      </c>
      <c r="AO295" s="1">
        <v>8.6000000000000003E-5</v>
      </c>
      <c r="AP295" s="1">
        <v>6.4999999999999994E-5</v>
      </c>
      <c r="AQ295" s="1">
        <v>2.3E-5</v>
      </c>
      <c r="AR295" s="1">
        <v>1.5E-5</v>
      </c>
      <c r="AS295" s="1">
        <v>7.6000000000000004E-5</v>
      </c>
      <c r="AT295" s="1">
        <v>1.7E-5</v>
      </c>
      <c r="AU295" s="1">
        <v>2.1999999999999999E-5</v>
      </c>
      <c r="AV295" s="1">
        <v>1.1E-5</v>
      </c>
      <c r="AW295" s="1">
        <v>-5.0000000000000002E-5</v>
      </c>
      <c r="AX295" s="1">
        <v>-3.9999999999999998E-6</v>
      </c>
      <c r="AY295" s="1">
        <v>-1.8E-5</v>
      </c>
      <c r="AZ295" s="1">
        <v>-5.8999999999999998E-5</v>
      </c>
      <c r="BA295" s="1">
        <v>-4.1999999999999998E-5</v>
      </c>
      <c r="BB295" s="1">
        <v>-4.3000000000000002E-5</v>
      </c>
      <c r="BC295" s="1">
        <v>-3.3000000000000003E-5</v>
      </c>
      <c r="BD295" t="s">
        <v>1</v>
      </c>
    </row>
    <row r="296" spans="1:56" x14ac:dyDescent="0.3">
      <c r="A296">
        <v>2189.1426700000002</v>
      </c>
      <c r="B296" s="1">
        <v>2.8699999999999998E-4</v>
      </c>
      <c r="C296" s="1">
        <v>2.8200000000000002E-4</v>
      </c>
      <c r="D296" s="1">
        <v>1.9599999999999999E-4</v>
      </c>
      <c r="E296" s="1">
        <v>2.0799999999999999E-4</v>
      </c>
      <c r="F296" s="1">
        <v>2.1800000000000001E-4</v>
      </c>
      <c r="G296" s="1">
        <v>8.7999999999999998E-5</v>
      </c>
      <c r="H296" s="1">
        <v>8.7999999999999998E-5</v>
      </c>
      <c r="I296" s="1">
        <v>6.8999999999999997E-5</v>
      </c>
      <c r="J296" s="1">
        <v>1.4100000000000001E-4</v>
      </c>
      <c r="K296" s="1">
        <v>1.36E-4</v>
      </c>
      <c r="L296" s="1">
        <v>1.2799999999999999E-4</v>
      </c>
      <c r="M296" s="1">
        <v>1.3799999999999999E-4</v>
      </c>
      <c r="N296" s="1">
        <v>7.6000000000000004E-5</v>
      </c>
      <c r="O296" s="1">
        <v>1.03E-4</v>
      </c>
      <c r="P296" s="1">
        <v>1.6100000000000001E-4</v>
      </c>
      <c r="Q296" s="1">
        <v>1.07E-4</v>
      </c>
      <c r="R296" s="1">
        <v>9.6000000000000002E-5</v>
      </c>
      <c r="S296" s="1">
        <v>6.0999999999999999E-5</v>
      </c>
      <c r="T296" s="1">
        <v>6.0999999999999999E-5</v>
      </c>
      <c r="U296" s="1">
        <v>6.0999999999999999E-5</v>
      </c>
      <c r="V296" s="1">
        <v>6.0999999999999999E-5</v>
      </c>
      <c r="W296" s="1">
        <v>6.0999999999999999E-5</v>
      </c>
      <c r="X296" s="1">
        <v>6.0999999999999999E-5</v>
      </c>
      <c r="Y296" s="1">
        <v>6.0999999999999999E-5</v>
      </c>
      <c r="Z296" s="1">
        <v>6.0999999999999999E-5</v>
      </c>
      <c r="AA296" s="1">
        <v>2.0000000000000002E-5</v>
      </c>
      <c r="AB296" s="1">
        <v>1.1E-5</v>
      </c>
      <c r="AC296" s="1">
        <v>1.74E-4</v>
      </c>
      <c r="AD296" s="1">
        <v>1.21E-4</v>
      </c>
      <c r="AE296" s="1">
        <v>1.5699999999999999E-4</v>
      </c>
      <c r="AF296" s="1">
        <v>1.6000000000000001E-4</v>
      </c>
      <c r="AG296" s="1">
        <v>3.4999999999999997E-5</v>
      </c>
      <c r="AH296" s="1">
        <v>2.9E-5</v>
      </c>
      <c r="AI296" s="1">
        <v>8.6000000000000003E-5</v>
      </c>
      <c r="AJ296" s="1">
        <v>9.1000000000000003E-5</v>
      </c>
      <c r="AK296" s="1">
        <v>2.5000000000000001E-5</v>
      </c>
      <c r="AL296" s="1">
        <v>-2.6999999999999999E-5</v>
      </c>
      <c r="AM296" s="1">
        <v>2.5999999999999998E-5</v>
      </c>
      <c r="AN296" s="1">
        <v>1.5999999999999999E-5</v>
      </c>
      <c r="AO296" s="1">
        <v>6.0000000000000002E-5</v>
      </c>
      <c r="AP296" s="1">
        <v>4.3999999999999999E-5</v>
      </c>
      <c r="AQ296" s="1">
        <v>2.6999999999999999E-5</v>
      </c>
      <c r="AR296" s="1">
        <v>1.2E-5</v>
      </c>
      <c r="AS296" s="1">
        <v>8.0000000000000007E-5</v>
      </c>
      <c r="AT296" s="1">
        <v>-3.0000000000000001E-6</v>
      </c>
      <c r="AU296" s="1">
        <v>9.9999999999999995E-7</v>
      </c>
      <c r="AV296" s="1">
        <v>9.9999999999999995E-7</v>
      </c>
      <c r="AW296" s="1">
        <v>-3.3000000000000003E-5</v>
      </c>
      <c r="AX296" s="1">
        <v>-6.9999999999999999E-6</v>
      </c>
      <c r="AY296" s="1">
        <v>6.0000000000000002E-6</v>
      </c>
      <c r="AZ296" s="1">
        <v>-4.6999999999999997E-5</v>
      </c>
      <c r="BA296" s="1">
        <v>-1.8E-5</v>
      </c>
      <c r="BB296" s="1">
        <v>-3.0000000000000001E-5</v>
      </c>
      <c r="BC296" s="1">
        <v>-2.1999999999999999E-5</v>
      </c>
      <c r="BD296" t="s">
        <v>1</v>
      </c>
    </row>
    <row r="297" spans="1:56" x14ac:dyDescent="0.3">
      <c r="A297">
        <v>2194.6435499999998</v>
      </c>
      <c r="B297" s="1">
        <v>2.13E-4</v>
      </c>
      <c r="C297" s="1">
        <v>2.0000000000000001E-4</v>
      </c>
      <c r="D297" s="1">
        <v>1.2899999999999999E-4</v>
      </c>
      <c r="E297" s="1">
        <v>1.7799999999999999E-4</v>
      </c>
      <c r="F297" s="1">
        <v>1.6699999999999999E-4</v>
      </c>
      <c r="G297" s="1">
        <v>6.8999999999999997E-5</v>
      </c>
      <c r="H297" s="1">
        <v>5.3000000000000001E-5</v>
      </c>
      <c r="I297" s="1">
        <v>4.8000000000000001E-5</v>
      </c>
      <c r="J297" s="1">
        <v>1.13E-4</v>
      </c>
      <c r="K297" s="1">
        <v>1.3300000000000001E-4</v>
      </c>
      <c r="L297" s="1">
        <v>7.7999999999999999E-5</v>
      </c>
      <c r="M297" s="1">
        <v>9.7999999999999997E-5</v>
      </c>
      <c r="N297" s="1">
        <v>4.1999999999999998E-5</v>
      </c>
      <c r="O297" s="1">
        <v>5.1E-5</v>
      </c>
      <c r="P297" s="1">
        <v>7.6000000000000004E-5</v>
      </c>
      <c r="Q297" s="1">
        <v>6.4999999999999994E-5</v>
      </c>
      <c r="R297" s="1">
        <v>5.5999999999999999E-5</v>
      </c>
      <c r="S297" s="1">
        <v>3.9999999999999998E-6</v>
      </c>
      <c r="T297" s="1">
        <v>3.9999999999999998E-6</v>
      </c>
      <c r="U297" s="1">
        <v>3.9999999999999998E-6</v>
      </c>
      <c r="V297" s="1">
        <v>3.9999999999999998E-6</v>
      </c>
      <c r="W297" s="1">
        <v>3.9999999999999998E-6</v>
      </c>
      <c r="X297" s="1">
        <v>3.9999999999999998E-6</v>
      </c>
      <c r="Y297" s="1">
        <v>3.9999999999999998E-6</v>
      </c>
      <c r="Z297" s="1">
        <v>3.9999999999999998E-6</v>
      </c>
      <c r="AA297" s="1">
        <v>-9.9999999999999995E-7</v>
      </c>
      <c r="AB297" s="1">
        <v>-1.8E-5</v>
      </c>
      <c r="AC297" s="1">
        <v>1.18E-4</v>
      </c>
      <c r="AD297" s="1">
        <v>5.5000000000000002E-5</v>
      </c>
      <c r="AE297" s="1">
        <v>1.16E-4</v>
      </c>
      <c r="AF297" s="1">
        <v>1E-4</v>
      </c>
      <c r="AG297" s="1">
        <v>-1.1E-5</v>
      </c>
      <c r="AH297" s="1">
        <v>-1.9999999999999999E-6</v>
      </c>
      <c r="AI297" s="1">
        <v>3.8999999999999999E-5</v>
      </c>
      <c r="AJ297" s="1">
        <v>2.1999999999999999E-5</v>
      </c>
      <c r="AK297" s="1">
        <v>-6.9999999999999999E-6</v>
      </c>
      <c r="AL297" s="1">
        <v>-1.1E-5</v>
      </c>
      <c r="AM297" s="1">
        <v>3.1999999999999999E-5</v>
      </c>
      <c r="AN297" s="1">
        <v>1.5E-5</v>
      </c>
      <c r="AO297" s="1">
        <v>3.8000000000000002E-5</v>
      </c>
      <c r="AP297" s="1">
        <v>-1.1E-5</v>
      </c>
      <c r="AQ297" s="1">
        <v>3.0000000000000001E-6</v>
      </c>
      <c r="AR297" s="1">
        <v>1.7E-5</v>
      </c>
      <c r="AS297" s="1">
        <v>7.1000000000000005E-5</v>
      </c>
      <c r="AT297" s="1">
        <v>-1.4E-5</v>
      </c>
      <c r="AU297" s="1">
        <v>3.0000000000000001E-6</v>
      </c>
      <c r="AV297" s="1">
        <v>-1.4E-5</v>
      </c>
      <c r="AW297" s="1">
        <v>-5.3000000000000001E-5</v>
      </c>
      <c r="AX297" s="1">
        <v>1.5E-5</v>
      </c>
      <c r="AY297" s="1">
        <v>-1.7E-5</v>
      </c>
      <c r="AZ297" s="1">
        <v>-3.6999999999999998E-5</v>
      </c>
      <c r="BA297" s="1">
        <v>-1.9000000000000001E-5</v>
      </c>
      <c r="BB297" s="1">
        <v>-2.1999999999999999E-5</v>
      </c>
      <c r="BC297" s="1">
        <v>-1.9999999999999999E-6</v>
      </c>
      <c r="BD297" t="s">
        <v>1</v>
      </c>
    </row>
    <row r="298" spans="1:56" x14ac:dyDescent="0.3">
      <c r="A298">
        <v>2200.1721499999999</v>
      </c>
      <c r="B298" s="1">
        <v>1.8799999999999999E-4</v>
      </c>
      <c r="C298" s="1">
        <v>1.6200000000000001E-4</v>
      </c>
      <c r="D298" s="1">
        <v>1.1900000000000001E-4</v>
      </c>
      <c r="E298" s="1">
        <v>1.2999999999999999E-4</v>
      </c>
      <c r="F298" s="1">
        <v>1.1E-4</v>
      </c>
      <c r="G298" s="1">
        <v>3.6999999999999998E-5</v>
      </c>
      <c r="H298" s="1">
        <v>-5.0000000000000004E-6</v>
      </c>
      <c r="I298" s="1">
        <v>1.1E-5</v>
      </c>
      <c r="J298" s="1">
        <v>9.8999999999999994E-5</v>
      </c>
      <c r="K298" s="1">
        <v>6.7999999999999999E-5</v>
      </c>
      <c r="L298" s="1">
        <v>3.8999999999999999E-5</v>
      </c>
      <c r="M298" s="1">
        <v>5.7000000000000003E-5</v>
      </c>
      <c r="N298" s="1">
        <v>1.9999999999999999E-6</v>
      </c>
      <c r="O298" s="1">
        <v>3.4E-5</v>
      </c>
      <c r="P298" s="1">
        <v>2.8E-5</v>
      </c>
      <c r="Q298" s="1">
        <v>1.7E-5</v>
      </c>
      <c r="R298" s="1">
        <v>1.1E-5</v>
      </c>
      <c r="S298" s="1">
        <v>-3.1000000000000001E-5</v>
      </c>
      <c r="T298" s="1">
        <v>-3.1000000000000001E-5</v>
      </c>
      <c r="U298" s="1">
        <v>-3.1000000000000001E-5</v>
      </c>
      <c r="V298" s="1">
        <v>-3.1000000000000001E-5</v>
      </c>
      <c r="W298" s="1">
        <v>-3.1000000000000001E-5</v>
      </c>
      <c r="X298" s="1">
        <v>-3.1000000000000001E-5</v>
      </c>
      <c r="Y298" s="1">
        <v>-3.1000000000000001E-5</v>
      </c>
      <c r="Z298" s="1">
        <v>-3.1000000000000001E-5</v>
      </c>
      <c r="AA298" s="1">
        <v>-3.4999999999999997E-5</v>
      </c>
      <c r="AB298" s="1">
        <v>-5.7000000000000003E-5</v>
      </c>
      <c r="AC298" s="1">
        <v>3.8999999999999999E-5</v>
      </c>
      <c r="AD298" s="1">
        <v>-9.9999999999999995E-7</v>
      </c>
      <c r="AE298" s="1">
        <v>3.0000000000000001E-5</v>
      </c>
      <c r="AF298" s="1">
        <v>3.1999999999999999E-5</v>
      </c>
      <c r="AG298" s="1">
        <v>-1.9000000000000001E-5</v>
      </c>
      <c r="AH298" s="1">
        <v>-3.6000000000000001E-5</v>
      </c>
      <c r="AI298" s="1">
        <v>-3.8000000000000002E-5</v>
      </c>
      <c r="AJ298" s="1">
        <v>-3.3000000000000003E-5</v>
      </c>
      <c r="AK298" s="1">
        <v>-4.6999999999999997E-5</v>
      </c>
      <c r="AL298" s="1">
        <v>-4.6E-5</v>
      </c>
      <c r="AM298" s="1">
        <v>-2.5999999999999998E-5</v>
      </c>
      <c r="AN298" s="1">
        <v>-3.1000000000000001E-5</v>
      </c>
      <c r="AO298" s="1">
        <v>-9.9999999999999995E-7</v>
      </c>
      <c r="AP298" s="1">
        <v>-4.0000000000000003E-5</v>
      </c>
      <c r="AQ298" s="1">
        <v>-6.4999999999999994E-5</v>
      </c>
      <c r="AR298" s="1">
        <v>-1.5E-5</v>
      </c>
      <c r="AS298" s="1">
        <v>3.1000000000000001E-5</v>
      </c>
      <c r="AT298" s="1">
        <v>-6.9999999999999994E-5</v>
      </c>
      <c r="AU298" s="1">
        <v>-3.6999999999999998E-5</v>
      </c>
      <c r="AV298" s="1">
        <v>-5.0000000000000002E-5</v>
      </c>
      <c r="AW298" s="1">
        <v>-6.6000000000000005E-5</v>
      </c>
      <c r="AX298" s="1">
        <v>-4.1999999999999998E-5</v>
      </c>
      <c r="AY298" s="1">
        <v>-3.8999999999999999E-5</v>
      </c>
      <c r="AZ298" s="1">
        <v>-7.3999999999999996E-5</v>
      </c>
      <c r="BA298" s="1">
        <v>-4.6E-5</v>
      </c>
      <c r="BB298" s="1">
        <v>-6.0999999999999999E-5</v>
      </c>
      <c r="BC298" s="1">
        <v>-4.6999999999999997E-5</v>
      </c>
      <c r="BD298" t="s">
        <v>1</v>
      </c>
    </row>
    <row r="299" spans="1:56" x14ac:dyDescent="0.3">
      <c r="A299">
        <v>2205.72867</v>
      </c>
      <c r="B299" s="1">
        <v>2.4399999999999999E-4</v>
      </c>
      <c r="C299" s="1">
        <v>2.14E-4</v>
      </c>
      <c r="D299" s="1">
        <v>1.36E-4</v>
      </c>
      <c r="E299" s="1">
        <v>1.4300000000000001E-4</v>
      </c>
      <c r="F299" s="1">
        <v>1.2999999999999999E-4</v>
      </c>
      <c r="G299" s="1">
        <v>6.9999999999999994E-5</v>
      </c>
      <c r="H299" s="1">
        <v>4.6999999999999997E-5</v>
      </c>
      <c r="I299" s="1">
        <v>4.1E-5</v>
      </c>
      <c r="J299" s="1">
        <v>1.1E-4</v>
      </c>
      <c r="K299" s="1">
        <v>9.0000000000000006E-5</v>
      </c>
      <c r="L299" s="1">
        <v>9.6000000000000002E-5</v>
      </c>
      <c r="M299" s="1">
        <v>9.0000000000000006E-5</v>
      </c>
      <c r="N299" s="1">
        <v>6.0000000000000002E-5</v>
      </c>
      <c r="O299" s="1">
        <v>6.9999999999999994E-5</v>
      </c>
      <c r="P299" s="1">
        <v>8.7999999999999998E-5</v>
      </c>
      <c r="Q299" s="1">
        <v>4.6E-5</v>
      </c>
      <c r="R299" s="1">
        <v>4.8999999999999998E-5</v>
      </c>
      <c r="S299" s="1">
        <v>-7.9999999999999996E-6</v>
      </c>
      <c r="T299" s="1">
        <v>-7.9999999999999996E-6</v>
      </c>
      <c r="U299" s="1">
        <v>-7.9999999999999996E-6</v>
      </c>
      <c r="V299" s="1">
        <v>-7.9999999999999996E-6</v>
      </c>
      <c r="W299" s="1">
        <v>-7.9999999999999996E-6</v>
      </c>
      <c r="X299" s="1">
        <v>-7.9999999999999996E-6</v>
      </c>
      <c r="Y299" s="1">
        <v>-7.9999999999999996E-6</v>
      </c>
      <c r="Z299" s="1">
        <v>-7.9999999999999996E-6</v>
      </c>
      <c r="AA299" s="1">
        <v>5.1E-5</v>
      </c>
      <c r="AB299" s="1">
        <v>-9.0000000000000002E-6</v>
      </c>
      <c r="AC299" s="1">
        <v>6.7000000000000002E-5</v>
      </c>
      <c r="AD299" s="1">
        <v>1.9999999999999999E-6</v>
      </c>
      <c r="AE299" s="1">
        <v>6.7999999999999999E-5</v>
      </c>
      <c r="AF299" s="1">
        <v>4.6999999999999997E-5</v>
      </c>
      <c r="AG299" s="1">
        <v>-1.1E-5</v>
      </c>
      <c r="AH299" s="1">
        <v>1.8E-5</v>
      </c>
      <c r="AI299" s="1">
        <v>4.0000000000000003E-5</v>
      </c>
      <c r="AJ299" s="1">
        <v>1.2E-5</v>
      </c>
      <c r="AK299" s="1">
        <v>-1.0000000000000001E-5</v>
      </c>
      <c r="AL299" s="1">
        <v>1.0000000000000001E-5</v>
      </c>
      <c r="AM299" s="1">
        <v>-2.5000000000000001E-5</v>
      </c>
      <c r="AN299" s="1">
        <v>1.7E-5</v>
      </c>
      <c r="AO299" s="1">
        <v>2.8E-5</v>
      </c>
      <c r="AP299" s="1">
        <v>1.2999999999999999E-5</v>
      </c>
      <c r="AQ299" s="1">
        <v>-6.9999999999999999E-6</v>
      </c>
      <c r="AR299" s="1">
        <v>-3.0000000000000001E-6</v>
      </c>
      <c r="AS299" s="1">
        <v>3.1999999999999999E-5</v>
      </c>
      <c r="AT299" s="1">
        <v>-4.1999999999999998E-5</v>
      </c>
      <c r="AU299" s="1">
        <v>1.5E-5</v>
      </c>
      <c r="AV299" s="1">
        <v>-6.9999999999999999E-6</v>
      </c>
      <c r="AW299" s="1">
        <v>-9.9999999999999995E-7</v>
      </c>
      <c r="AX299" s="1">
        <v>-6.0000000000000002E-6</v>
      </c>
      <c r="AY299" s="1">
        <v>-1.8E-5</v>
      </c>
      <c r="AZ299" s="1">
        <v>-2.0000000000000002E-5</v>
      </c>
      <c r="BA299" s="1">
        <v>-9.0000000000000002E-6</v>
      </c>
      <c r="BB299" s="1">
        <v>-9.9999999999999995E-7</v>
      </c>
      <c r="BC299" s="1">
        <v>-1.4E-5</v>
      </c>
      <c r="BD299" t="s">
        <v>1</v>
      </c>
    </row>
    <row r="300" spans="1:56" x14ac:dyDescent="0.3">
      <c r="A300">
        <v>2211.3133200000002</v>
      </c>
      <c r="B300" s="1">
        <v>2.1800000000000001E-4</v>
      </c>
      <c r="C300" s="1">
        <v>2.2900000000000001E-4</v>
      </c>
      <c r="D300" s="1">
        <v>1.34E-4</v>
      </c>
      <c r="E300" s="1">
        <v>1.2899999999999999E-4</v>
      </c>
      <c r="F300" s="1">
        <v>1.44E-4</v>
      </c>
      <c r="G300" s="1">
        <v>3.6999999999999998E-5</v>
      </c>
      <c r="H300" s="1">
        <v>4.8000000000000001E-5</v>
      </c>
      <c r="I300" s="1">
        <v>9.9999999999999995E-7</v>
      </c>
      <c r="J300" s="1">
        <v>8.2000000000000001E-5</v>
      </c>
      <c r="K300" s="1">
        <v>6.0000000000000002E-5</v>
      </c>
      <c r="L300" s="1">
        <v>8.2000000000000001E-5</v>
      </c>
      <c r="M300" s="1">
        <v>6.7999999999999999E-5</v>
      </c>
      <c r="N300" s="1">
        <v>3.1999999999999999E-5</v>
      </c>
      <c r="O300" s="1">
        <v>2.6999999999999999E-5</v>
      </c>
      <c r="P300" s="1">
        <v>3.6999999999999998E-5</v>
      </c>
      <c r="Q300" s="1">
        <v>5.8E-5</v>
      </c>
      <c r="R300" s="1">
        <v>3.6000000000000001E-5</v>
      </c>
      <c r="S300" s="1">
        <v>-1.5999999999999999E-5</v>
      </c>
      <c r="T300" s="1">
        <v>-1.5999999999999999E-5</v>
      </c>
      <c r="U300" s="1">
        <v>-1.5999999999999999E-5</v>
      </c>
      <c r="V300" s="1">
        <v>-1.5999999999999999E-5</v>
      </c>
      <c r="W300" s="1">
        <v>-1.5999999999999999E-5</v>
      </c>
      <c r="X300" s="1">
        <v>-1.5999999999999999E-5</v>
      </c>
      <c r="Y300" s="1">
        <v>-1.5999999999999999E-5</v>
      </c>
      <c r="Z300" s="1">
        <v>-1.5999999999999999E-5</v>
      </c>
      <c r="AA300" s="1">
        <v>4.0000000000000003E-5</v>
      </c>
      <c r="AB300" s="1">
        <v>-1.2E-5</v>
      </c>
      <c r="AC300" s="1">
        <v>7.4999999999999993E-5</v>
      </c>
      <c r="AD300" s="1">
        <v>4.0000000000000003E-5</v>
      </c>
      <c r="AE300" s="1">
        <v>5.3000000000000001E-5</v>
      </c>
      <c r="AF300" s="1">
        <v>5.5000000000000002E-5</v>
      </c>
      <c r="AG300" s="1">
        <v>-7.9999999999999996E-6</v>
      </c>
      <c r="AH300" s="1">
        <v>9.9999999999999995E-7</v>
      </c>
      <c r="AI300" s="1">
        <v>1.1E-5</v>
      </c>
      <c r="AJ300" s="1">
        <v>-1.4E-5</v>
      </c>
      <c r="AK300" s="1">
        <v>1.0000000000000001E-5</v>
      </c>
      <c r="AL300" s="1">
        <v>5.0000000000000004E-6</v>
      </c>
      <c r="AM300" s="1">
        <v>1.9999999999999999E-6</v>
      </c>
      <c r="AN300" s="1">
        <v>-2.3E-5</v>
      </c>
      <c r="AO300" s="1">
        <v>5.0000000000000002E-5</v>
      </c>
      <c r="AP300" s="1">
        <v>1.7E-5</v>
      </c>
      <c r="AQ300" s="1">
        <v>9.0000000000000002E-6</v>
      </c>
      <c r="AR300" s="1">
        <v>-1.0000000000000001E-5</v>
      </c>
      <c r="AS300" s="1">
        <v>5.3000000000000001E-5</v>
      </c>
      <c r="AT300" s="1">
        <v>-2.0999999999999999E-5</v>
      </c>
      <c r="AU300" s="1">
        <v>-2.8E-5</v>
      </c>
      <c r="AV300" s="1">
        <v>-1.2999999999999999E-5</v>
      </c>
      <c r="AW300" s="1">
        <v>-6.9999999999999999E-6</v>
      </c>
      <c r="AX300" s="1">
        <v>3.0000000000000001E-6</v>
      </c>
      <c r="AY300" s="1">
        <v>-2.6999999999999999E-5</v>
      </c>
      <c r="AZ300" s="1">
        <v>-2.3E-5</v>
      </c>
      <c r="BA300" s="1">
        <v>9.9999999999999995E-7</v>
      </c>
      <c r="BB300" s="1">
        <v>-3.6999999999999998E-5</v>
      </c>
      <c r="BC300" s="1">
        <v>-2.5000000000000001E-5</v>
      </c>
      <c r="BD300" t="s">
        <v>1</v>
      </c>
    </row>
    <row r="301" spans="1:56" x14ac:dyDescent="0.3">
      <c r="A301">
        <v>2216.9263299999998</v>
      </c>
      <c r="B301" s="1">
        <v>2.13E-4</v>
      </c>
      <c r="C301" s="1">
        <v>2.1699999999999999E-4</v>
      </c>
      <c r="D301" s="1">
        <v>6.7999999999999999E-5</v>
      </c>
      <c r="E301" s="1">
        <v>1.3200000000000001E-4</v>
      </c>
      <c r="F301" s="1">
        <v>7.8999999999999996E-5</v>
      </c>
      <c r="G301" s="1">
        <v>1.8E-5</v>
      </c>
      <c r="H301" s="1">
        <v>1.4E-5</v>
      </c>
      <c r="I301" s="1">
        <v>-1.2999999999999999E-5</v>
      </c>
      <c r="J301" s="1">
        <v>6.7999999999999999E-5</v>
      </c>
      <c r="K301" s="1">
        <v>7.6000000000000004E-5</v>
      </c>
      <c r="L301" s="1">
        <v>6.6000000000000005E-5</v>
      </c>
      <c r="M301" s="1">
        <v>5.1999999999999997E-5</v>
      </c>
      <c r="N301" s="1">
        <v>5.5999999999999999E-5</v>
      </c>
      <c r="O301" s="1">
        <v>6.0000000000000002E-6</v>
      </c>
      <c r="P301" s="1">
        <v>2.1999999999999999E-5</v>
      </c>
      <c r="Q301" s="1">
        <v>3.6000000000000001E-5</v>
      </c>
      <c r="R301" s="1">
        <v>2.0999999999999999E-5</v>
      </c>
      <c r="S301" s="1">
        <v>3.4E-5</v>
      </c>
      <c r="T301" s="1">
        <v>3.4E-5</v>
      </c>
      <c r="U301" s="1">
        <v>3.4E-5</v>
      </c>
      <c r="V301" s="1">
        <v>3.4E-5</v>
      </c>
      <c r="W301" s="1">
        <v>3.4E-5</v>
      </c>
      <c r="X301" s="1">
        <v>3.4E-5</v>
      </c>
      <c r="Y301" s="1">
        <v>3.4E-5</v>
      </c>
      <c r="Z301" s="1">
        <v>3.4E-5</v>
      </c>
      <c r="AA301" s="1">
        <v>5.5999999999999999E-5</v>
      </c>
      <c r="AB301" s="1">
        <v>-3.6999999999999998E-5</v>
      </c>
      <c r="AC301" s="1">
        <v>8.5000000000000006E-5</v>
      </c>
      <c r="AD301" s="1">
        <v>5.8999999999999998E-5</v>
      </c>
      <c r="AE301" s="1">
        <v>7.4999999999999993E-5</v>
      </c>
      <c r="AF301" s="1">
        <v>4.6999999999999997E-5</v>
      </c>
      <c r="AG301" s="1">
        <v>9.0000000000000002E-6</v>
      </c>
      <c r="AH301" s="1">
        <v>2.3E-5</v>
      </c>
      <c r="AI301" s="1">
        <v>6.3999999999999997E-5</v>
      </c>
      <c r="AJ301" s="1">
        <v>3.4999999999999997E-5</v>
      </c>
      <c r="AK301" s="1">
        <v>-1.1E-5</v>
      </c>
      <c r="AL301" s="1">
        <v>3.6000000000000001E-5</v>
      </c>
      <c r="AM301" s="1">
        <v>5.8E-5</v>
      </c>
      <c r="AN301" s="1">
        <v>3.4E-5</v>
      </c>
      <c r="AO301" s="1">
        <v>8.7999999999999998E-5</v>
      </c>
      <c r="AP301" s="1">
        <v>6.2000000000000003E-5</v>
      </c>
      <c r="AQ301" s="1">
        <v>3.4999999999999997E-5</v>
      </c>
      <c r="AR301" s="1">
        <v>2.8E-5</v>
      </c>
      <c r="AS301" s="1">
        <v>7.4999999999999993E-5</v>
      </c>
      <c r="AT301" s="1">
        <v>1.2999999999999999E-5</v>
      </c>
      <c r="AU301" s="1">
        <v>-1.8E-5</v>
      </c>
      <c r="AV301" s="1">
        <v>6.0000000000000002E-6</v>
      </c>
      <c r="AW301" s="1">
        <v>-9.0000000000000002E-6</v>
      </c>
      <c r="AX301" s="1">
        <v>2.3E-5</v>
      </c>
      <c r="AY301" s="1">
        <v>-3.0000000000000001E-6</v>
      </c>
      <c r="AZ301" s="1">
        <v>2.1999999999999999E-5</v>
      </c>
      <c r="BA301" s="1">
        <v>3.4E-5</v>
      </c>
      <c r="BB301" s="1">
        <v>2.9E-5</v>
      </c>
      <c r="BC301" s="1">
        <v>5.0000000000000004E-6</v>
      </c>
      <c r="BD301" t="s">
        <v>1</v>
      </c>
    </row>
    <row r="302" spans="1:56" x14ac:dyDescent="0.3">
      <c r="A302">
        <v>2222.5679100000002</v>
      </c>
      <c r="B302" s="1">
        <v>-1.45E-4</v>
      </c>
      <c r="C302" s="1">
        <v>-1.02E-4</v>
      </c>
      <c r="D302" s="1">
        <v>-1.4899999999999999E-4</v>
      </c>
      <c r="E302" s="1">
        <v>-1.18E-4</v>
      </c>
      <c r="F302" s="1">
        <v>-1.7000000000000001E-4</v>
      </c>
      <c r="G302" s="1">
        <v>-1.2799999999999999E-4</v>
      </c>
      <c r="H302" s="1">
        <v>-1.6899999999999999E-4</v>
      </c>
      <c r="I302" s="1">
        <v>-1.2E-4</v>
      </c>
      <c r="J302" s="1">
        <v>-9.7E-5</v>
      </c>
      <c r="K302" s="1">
        <v>-6.4999999999999994E-5</v>
      </c>
      <c r="L302" s="1">
        <v>-9.7999999999999997E-5</v>
      </c>
      <c r="M302" s="1">
        <v>-5.1999999999999997E-5</v>
      </c>
      <c r="N302" s="1">
        <v>-6.7000000000000002E-5</v>
      </c>
      <c r="O302" s="1">
        <v>-1.16E-4</v>
      </c>
      <c r="P302" s="1">
        <v>-8.5000000000000006E-5</v>
      </c>
      <c r="Q302" s="1">
        <v>-5.1E-5</v>
      </c>
      <c r="R302" s="1">
        <v>-5.7000000000000003E-5</v>
      </c>
      <c r="S302" s="1">
        <v>-8.6000000000000003E-5</v>
      </c>
      <c r="T302" s="1">
        <v>-8.6000000000000003E-5</v>
      </c>
      <c r="U302" s="1">
        <v>-8.6000000000000003E-5</v>
      </c>
      <c r="V302" s="1">
        <v>-8.6000000000000003E-5</v>
      </c>
      <c r="W302" s="1">
        <v>-8.6000000000000003E-5</v>
      </c>
      <c r="X302" s="1">
        <v>-8.6000000000000003E-5</v>
      </c>
      <c r="Y302" s="1">
        <v>-8.6000000000000003E-5</v>
      </c>
      <c r="Z302" s="1">
        <v>-8.6000000000000003E-5</v>
      </c>
      <c r="AA302" s="1">
        <v>-1.0000000000000001E-5</v>
      </c>
      <c r="AB302" s="1">
        <v>-5.0000000000000002E-5</v>
      </c>
      <c r="AC302" s="1">
        <v>3.8000000000000002E-5</v>
      </c>
      <c r="AD302" s="1">
        <v>-4.8000000000000001E-5</v>
      </c>
      <c r="AE302" s="1">
        <v>4.6999999999999997E-5</v>
      </c>
      <c r="AF302" s="1">
        <v>1.1E-5</v>
      </c>
      <c r="AG302" s="1">
        <v>-1.4E-5</v>
      </c>
      <c r="AH302" s="1">
        <v>1.2E-5</v>
      </c>
      <c r="AI302" s="1">
        <v>1.9000000000000001E-5</v>
      </c>
      <c r="AJ302" s="1">
        <v>2.9E-5</v>
      </c>
      <c r="AK302" s="1">
        <v>-1.8E-5</v>
      </c>
      <c r="AL302" s="1">
        <v>-2.6999999999999999E-5</v>
      </c>
      <c r="AM302" s="1">
        <v>5.1E-5</v>
      </c>
      <c r="AN302" s="1">
        <v>-7.9999999999999996E-6</v>
      </c>
      <c r="AO302" s="1">
        <v>9.7E-5</v>
      </c>
      <c r="AP302" s="1">
        <v>3.8999999999999999E-5</v>
      </c>
      <c r="AQ302" s="1">
        <v>2.3E-5</v>
      </c>
      <c r="AR302" s="1">
        <v>-9.9999999999999995E-7</v>
      </c>
      <c r="AS302" s="1">
        <v>6.8999999999999997E-5</v>
      </c>
      <c r="AT302" s="1">
        <v>-1.2E-5</v>
      </c>
      <c r="AU302">
        <v>0</v>
      </c>
      <c r="AV302" s="1">
        <v>1.7E-5</v>
      </c>
      <c r="AW302" s="1">
        <v>-1.2E-5</v>
      </c>
      <c r="AX302" s="1">
        <v>1.9999999999999999E-6</v>
      </c>
      <c r="AY302" s="1">
        <v>-1.0000000000000001E-5</v>
      </c>
      <c r="AZ302" s="1">
        <v>1.4E-5</v>
      </c>
      <c r="BA302" s="1">
        <v>1.5999999999999999E-5</v>
      </c>
      <c r="BB302" s="1">
        <v>5.0000000000000004E-6</v>
      </c>
      <c r="BC302" s="1">
        <v>1.9999999999999999E-6</v>
      </c>
      <c r="BD302" t="s">
        <v>1</v>
      </c>
    </row>
    <row r="303" spans="1:56" x14ac:dyDescent="0.3">
      <c r="A303">
        <v>2228.2382699999998</v>
      </c>
      <c r="B303" s="1">
        <v>-8.4800000000000001E-4</v>
      </c>
      <c r="C303" s="1">
        <v>-9.2500000000000004E-4</v>
      </c>
      <c r="D303" s="1">
        <v>-7.6499999999999995E-4</v>
      </c>
      <c r="E303" s="1">
        <v>-6.4000000000000005E-4</v>
      </c>
      <c r="F303" s="1">
        <v>-6.9300000000000004E-4</v>
      </c>
      <c r="G303" s="1">
        <v>-3.2400000000000001E-4</v>
      </c>
      <c r="H303" s="1">
        <v>-3.8299999999999999E-4</v>
      </c>
      <c r="I303" s="1">
        <v>-2.8200000000000002E-4</v>
      </c>
      <c r="J303" s="1">
        <v>-3.1500000000000001E-4</v>
      </c>
      <c r="K303" s="1">
        <v>-2.6400000000000002E-4</v>
      </c>
      <c r="L303" s="1">
        <v>-3.1E-4</v>
      </c>
      <c r="M303" s="1">
        <v>-2.0699999999999999E-4</v>
      </c>
      <c r="N303" s="1">
        <v>-2.0699999999999999E-4</v>
      </c>
      <c r="O303" s="1">
        <v>-2.4899999999999998E-4</v>
      </c>
      <c r="P303" s="1">
        <v>-3.01E-4</v>
      </c>
      <c r="Q303" s="1">
        <v>-1.8599999999999999E-4</v>
      </c>
      <c r="R303" s="1">
        <v>-1.54E-4</v>
      </c>
      <c r="S303" s="1">
        <v>-2.02E-4</v>
      </c>
      <c r="T303" s="1">
        <v>-2.02E-4</v>
      </c>
      <c r="U303" s="1">
        <v>-2.02E-4</v>
      </c>
      <c r="V303" s="1">
        <v>-2.02E-4</v>
      </c>
      <c r="W303" s="1">
        <v>-2.02E-4</v>
      </c>
      <c r="X303" s="1">
        <v>-2.02E-4</v>
      </c>
      <c r="Y303" s="1">
        <v>-2.02E-4</v>
      </c>
      <c r="Z303" s="1">
        <v>-2.02E-4</v>
      </c>
      <c r="AA303" s="1">
        <v>-6.0000000000000002E-5</v>
      </c>
      <c r="AB303" s="1">
        <v>-1.03E-4</v>
      </c>
      <c r="AC303" s="1">
        <v>-1.3999999999999999E-4</v>
      </c>
      <c r="AD303" s="1">
        <v>-1.6899999999999999E-4</v>
      </c>
      <c r="AE303" s="1">
        <v>-1.5100000000000001E-4</v>
      </c>
      <c r="AF303" s="1">
        <v>-1.3200000000000001E-4</v>
      </c>
      <c r="AG303" s="1">
        <v>-8.7999999999999998E-5</v>
      </c>
      <c r="AH303" s="1">
        <v>-7.6000000000000004E-5</v>
      </c>
      <c r="AI303" s="1">
        <v>-1.21E-4</v>
      </c>
      <c r="AJ303" s="1">
        <v>-1.64E-4</v>
      </c>
      <c r="AK303" s="1">
        <v>-8.1000000000000004E-5</v>
      </c>
      <c r="AL303" s="1">
        <v>-2.4000000000000001E-5</v>
      </c>
      <c r="AM303" s="1">
        <v>-6.9999999999999994E-5</v>
      </c>
      <c r="AN303" s="1">
        <v>-2.3E-5</v>
      </c>
      <c r="AO303" s="1">
        <v>-5.0000000000000004E-6</v>
      </c>
      <c r="AP303" s="1">
        <v>-1.3999999999999999E-4</v>
      </c>
      <c r="AQ303" s="1">
        <v>-9.8999999999999994E-5</v>
      </c>
      <c r="AR303" s="1">
        <v>-1.9000000000000001E-5</v>
      </c>
      <c r="AS303" s="1">
        <v>-3.8000000000000002E-5</v>
      </c>
      <c r="AT303" s="1">
        <v>-1.2400000000000001E-4</v>
      </c>
      <c r="AU303" s="1">
        <v>-1.03E-4</v>
      </c>
      <c r="AV303" s="1">
        <v>-6.4999999999999994E-5</v>
      </c>
      <c r="AW303" s="1">
        <v>-7.9999999999999996E-6</v>
      </c>
      <c r="AX303" s="1">
        <v>-2.3E-5</v>
      </c>
      <c r="AY303" s="1">
        <v>-1.2999999999999999E-5</v>
      </c>
      <c r="AZ303" s="1">
        <v>-1.7E-5</v>
      </c>
      <c r="BA303" s="1">
        <v>-1.5E-5</v>
      </c>
      <c r="BB303" s="1">
        <v>-3.4E-5</v>
      </c>
      <c r="BC303" s="1">
        <v>-9.0000000000000002E-6</v>
      </c>
      <c r="BD303" t="s">
        <v>1</v>
      </c>
    </row>
    <row r="304" spans="1:56" x14ac:dyDescent="0.3">
      <c r="A304">
        <v>2233.9376400000001</v>
      </c>
      <c r="B304" s="1">
        <v>-4.2700000000000002E-4</v>
      </c>
      <c r="C304" s="1">
        <v>-4.5600000000000003E-4</v>
      </c>
      <c r="D304" s="1">
        <v>-4.0299999999999998E-4</v>
      </c>
      <c r="E304" s="1">
        <v>-2.9300000000000002E-4</v>
      </c>
      <c r="F304" s="1">
        <v>-2.9500000000000001E-4</v>
      </c>
      <c r="G304" s="1">
        <v>-1.3999999999999999E-4</v>
      </c>
      <c r="H304" s="1">
        <v>-1.56E-4</v>
      </c>
      <c r="I304" s="1">
        <v>-1.3300000000000001E-4</v>
      </c>
      <c r="J304" s="1">
        <v>-1.03E-4</v>
      </c>
      <c r="K304" s="1">
        <v>-4.3999999999999999E-5</v>
      </c>
      <c r="L304" s="1">
        <v>-1.12E-4</v>
      </c>
      <c r="M304" s="1">
        <v>-7.1000000000000005E-5</v>
      </c>
      <c r="N304" s="1">
        <v>-5.1E-5</v>
      </c>
      <c r="O304" s="1">
        <v>-1.25E-4</v>
      </c>
      <c r="P304" s="1">
        <v>-1.3100000000000001E-4</v>
      </c>
      <c r="Q304" s="1">
        <v>-4.8000000000000001E-5</v>
      </c>
      <c r="R304" s="1">
        <v>-4.5000000000000003E-5</v>
      </c>
      <c r="S304" s="1">
        <v>-1.18E-4</v>
      </c>
      <c r="T304" s="1">
        <v>-1.18E-4</v>
      </c>
      <c r="U304" s="1">
        <v>-1.18E-4</v>
      </c>
      <c r="V304" s="1">
        <v>-1.18E-4</v>
      </c>
      <c r="W304" s="1">
        <v>-1.18E-4</v>
      </c>
      <c r="X304" s="1">
        <v>-1.18E-4</v>
      </c>
      <c r="Y304" s="1">
        <v>-1.18E-4</v>
      </c>
      <c r="Z304" s="1">
        <v>-1.18E-4</v>
      </c>
      <c r="AA304" s="1">
        <v>-1.4E-5</v>
      </c>
      <c r="AB304" s="1">
        <v>-5.5000000000000002E-5</v>
      </c>
      <c r="AC304" s="1">
        <v>-3.4E-5</v>
      </c>
      <c r="AD304" s="1">
        <v>-1.11E-4</v>
      </c>
      <c r="AE304" s="1">
        <v>-8.5000000000000006E-5</v>
      </c>
      <c r="AF304" s="1">
        <v>-9.6000000000000002E-5</v>
      </c>
      <c r="AG304" s="1">
        <v>-3.1000000000000001E-5</v>
      </c>
      <c r="AH304" s="1">
        <v>-4.1999999999999998E-5</v>
      </c>
      <c r="AI304" s="1">
        <v>-6.2000000000000003E-5</v>
      </c>
      <c r="AJ304" s="1">
        <v>-9.3999999999999994E-5</v>
      </c>
      <c r="AK304" s="1">
        <v>-6.7000000000000002E-5</v>
      </c>
      <c r="AL304" s="1">
        <v>-2.9E-5</v>
      </c>
      <c r="AM304" s="1">
        <v>-1.2999999999999999E-5</v>
      </c>
      <c r="AN304" s="1">
        <v>-6.6000000000000005E-5</v>
      </c>
      <c r="AO304" s="1">
        <v>-1.5E-5</v>
      </c>
      <c r="AP304" s="1">
        <v>-1.21E-4</v>
      </c>
      <c r="AQ304" s="1">
        <v>-7.3999999999999996E-5</v>
      </c>
      <c r="AR304" s="1">
        <v>2.1999999999999999E-5</v>
      </c>
      <c r="AS304" s="1">
        <v>-9.0000000000000002E-6</v>
      </c>
      <c r="AT304" s="1">
        <v>-1.0900000000000001E-4</v>
      </c>
      <c r="AU304" s="1">
        <v>-1.2799999999999999E-4</v>
      </c>
      <c r="AV304" s="1">
        <v>-3.6000000000000001E-5</v>
      </c>
      <c r="AW304" s="1">
        <v>-2.5999999999999998E-5</v>
      </c>
      <c r="AX304" s="1">
        <v>-5.0000000000000002E-5</v>
      </c>
      <c r="AY304" s="1">
        <v>-1.7E-5</v>
      </c>
      <c r="AZ304" s="1">
        <v>-5.1E-5</v>
      </c>
      <c r="BA304" s="1">
        <v>-1.5999999999999999E-5</v>
      </c>
      <c r="BB304" s="1">
        <v>-6.3E-5</v>
      </c>
      <c r="BC304" s="1">
        <v>-3.1000000000000001E-5</v>
      </c>
      <c r="BD304" t="s">
        <v>1</v>
      </c>
    </row>
    <row r="305" spans="1:56" x14ac:dyDescent="0.3">
      <c r="A305">
        <v>2239.66624</v>
      </c>
      <c r="B305" s="1">
        <v>-2.2900000000000001E-4</v>
      </c>
      <c r="C305" s="1">
        <v>-1.8000000000000001E-4</v>
      </c>
      <c r="D305" s="1">
        <v>-2.1699999999999999E-4</v>
      </c>
      <c r="E305" s="1">
        <v>-1.13E-4</v>
      </c>
      <c r="F305" s="1">
        <v>-1.5100000000000001E-4</v>
      </c>
      <c r="G305" s="1">
        <v>-9.5000000000000005E-5</v>
      </c>
      <c r="H305" s="1">
        <v>-8.5000000000000006E-5</v>
      </c>
      <c r="I305" s="1">
        <v>-2.8E-5</v>
      </c>
      <c r="J305" s="1">
        <v>-3.0000000000000001E-6</v>
      </c>
      <c r="K305" s="1">
        <v>-1.2E-5</v>
      </c>
      <c r="L305" s="1">
        <v>-1.8E-5</v>
      </c>
      <c r="M305" s="1">
        <v>-3.1000000000000001E-5</v>
      </c>
      <c r="N305" s="1">
        <v>-2.0999999999999999E-5</v>
      </c>
      <c r="O305" s="1">
        <v>-1.13E-4</v>
      </c>
      <c r="P305" s="1">
        <v>-6.0000000000000002E-5</v>
      </c>
      <c r="Q305" s="1">
        <v>1.2999999999999999E-5</v>
      </c>
      <c r="R305" s="1">
        <v>3.0000000000000001E-6</v>
      </c>
      <c r="S305" s="1">
        <v>-3.6000000000000001E-5</v>
      </c>
      <c r="T305" s="1">
        <v>-3.6000000000000001E-5</v>
      </c>
      <c r="U305" s="1">
        <v>-3.6000000000000001E-5</v>
      </c>
      <c r="V305" s="1">
        <v>-3.6000000000000001E-5</v>
      </c>
      <c r="W305" s="1">
        <v>-3.6000000000000001E-5</v>
      </c>
      <c r="X305" s="1">
        <v>-3.6000000000000001E-5</v>
      </c>
      <c r="Y305" s="1">
        <v>-3.6000000000000001E-5</v>
      </c>
      <c r="Z305" s="1">
        <v>-3.6000000000000001E-5</v>
      </c>
      <c r="AA305" s="1">
        <v>6.0000000000000002E-6</v>
      </c>
      <c r="AB305" s="1">
        <v>-4.6E-5</v>
      </c>
      <c r="AC305" s="1">
        <v>3.1000000000000001E-5</v>
      </c>
      <c r="AD305" s="1">
        <v>-2.5000000000000001E-5</v>
      </c>
      <c r="AE305" s="1">
        <v>-2.5000000000000001E-5</v>
      </c>
      <c r="AF305" s="1">
        <v>-3.4E-5</v>
      </c>
      <c r="AG305" s="1">
        <v>1.9000000000000001E-5</v>
      </c>
      <c r="AH305" s="1">
        <v>-1.9999999999999999E-6</v>
      </c>
      <c r="AI305" s="1">
        <v>-3.0000000000000001E-6</v>
      </c>
      <c r="AJ305" s="1">
        <v>-5.5999999999999999E-5</v>
      </c>
      <c r="AK305" s="1">
        <v>-6.2000000000000003E-5</v>
      </c>
      <c r="AL305" s="1">
        <v>2.3E-5</v>
      </c>
      <c r="AM305" s="1">
        <v>3.8999999999999999E-5</v>
      </c>
      <c r="AN305" s="1">
        <v>-3.6999999999999998E-5</v>
      </c>
      <c r="AO305" s="1">
        <v>7.1000000000000005E-5</v>
      </c>
      <c r="AP305" s="1">
        <v>-5.7000000000000003E-5</v>
      </c>
      <c r="AQ305" s="1">
        <v>-4.1999999999999998E-5</v>
      </c>
      <c r="AR305" s="1">
        <v>1.5E-5</v>
      </c>
      <c r="AS305" s="1">
        <v>5.5000000000000002E-5</v>
      </c>
      <c r="AT305" s="1">
        <v>-6.0000000000000002E-5</v>
      </c>
      <c r="AU305" s="1">
        <v>-1.17E-4</v>
      </c>
      <c r="AV305" s="1">
        <v>-6.9999999999999999E-6</v>
      </c>
      <c r="AW305" s="1">
        <v>-3.1000000000000001E-5</v>
      </c>
      <c r="AX305" s="1">
        <v>-1.7E-5</v>
      </c>
      <c r="AY305" s="1">
        <v>-2.3E-5</v>
      </c>
      <c r="AZ305" s="1">
        <v>-2.9E-5</v>
      </c>
      <c r="BA305" s="1">
        <v>-6.9999999999999999E-6</v>
      </c>
      <c r="BB305" s="1">
        <v>-1.2E-5</v>
      </c>
      <c r="BC305" s="1">
        <v>-1.4E-5</v>
      </c>
      <c r="BD305" t="s">
        <v>1</v>
      </c>
    </row>
    <row r="306" spans="1:56" x14ac:dyDescent="0.3">
      <c r="A306">
        <v>2245.4242899999999</v>
      </c>
      <c r="B306" s="1">
        <v>-1.5799999999999999E-4</v>
      </c>
      <c r="C306" s="1">
        <v>-1.03E-4</v>
      </c>
      <c r="D306" s="1">
        <v>-1.2400000000000001E-4</v>
      </c>
      <c r="E306" s="1">
        <v>-1.5E-5</v>
      </c>
      <c r="F306" s="1">
        <v>-4.6999999999999997E-5</v>
      </c>
      <c r="G306" s="1">
        <v>-3.6999999999999998E-5</v>
      </c>
      <c r="H306" s="1">
        <v>-7.4999999999999993E-5</v>
      </c>
      <c r="I306" s="1">
        <v>-2.0000000000000002E-5</v>
      </c>
      <c r="J306" s="1">
        <v>6.8999999999999997E-5</v>
      </c>
      <c r="K306" s="1">
        <v>2.0999999999999999E-5</v>
      </c>
      <c r="L306" s="1">
        <v>9.0000000000000006E-5</v>
      </c>
      <c r="M306" s="1">
        <v>-2.0000000000000002E-5</v>
      </c>
      <c r="N306" s="1">
        <v>9.0000000000000006E-5</v>
      </c>
      <c r="O306" s="1">
        <v>-8.3999999999999995E-5</v>
      </c>
      <c r="P306">
        <v>0</v>
      </c>
      <c r="Q306" s="1">
        <v>3.6999999999999998E-5</v>
      </c>
      <c r="R306" s="1">
        <v>2.0999999999999999E-5</v>
      </c>
      <c r="S306" s="1">
        <v>1.9999999999999999E-6</v>
      </c>
      <c r="T306" s="1">
        <v>1.9999999999999999E-6</v>
      </c>
      <c r="U306" s="1">
        <v>1.9999999999999999E-6</v>
      </c>
      <c r="V306" s="1">
        <v>1.9999999999999999E-6</v>
      </c>
      <c r="W306" s="1">
        <v>1.9999999999999999E-6</v>
      </c>
      <c r="X306" s="1">
        <v>1.9999999999999999E-6</v>
      </c>
      <c r="Y306" s="1">
        <v>1.9999999999999999E-6</v>
      </c>
      <c r="Z306" s="1">
        <v>1.9999999999999999E-6</v>
      </c>
      <c r="AA306" s="1">
        <v>8.1000000000000004E-5</v>
      </c>
      <c r="AB306" s="1">
        <v>2.6999999999999999E-5</v>
      </c>
      <c r="AC306" s="1">
        <v>8.7999999999999998E-5</v>
      </c>
      <c r="AD306" s="1">
        <v>-3.9999999999999998E-6</v>
      </c>
      <c r="AE306" s="1">
        <v>6.0000000000000002E-5</v>
      </c>
      <c r="AF306" s="1">
        <v>-3.0000000000000001E-6</v>
      </c>
      <c r="AG306" s="1">
        <v>6.0000000000000002E-5</v>
      </c>
      <c r="AH306" s="1">
        <v>6.0999999999999999E-5</v>
      </c>
      <c r="AI306" s="1">
        <v>6.0999999999999999E-5</v>
      </c>
      <c r="AJ306" s="1">
        <v>3.9999999999999998E-6</v>
      </c>
      <c r="AK306" s="1">
        <v>-1.7E-5</v>
      </c>
      <c r="AL306" s="1">
        <v>1.9000000000000001E-5</v>
      </c>
      <c r="AM306" s="1">
        <v>5.0000000000000002E-5</v>
      </c>
      <c r="AN306" s="1">
        <v>-5.0000000000000004E-6</v>
      </c>
      <c r="AO306" s="1">
        <v>1.5200000000000001E-4</v>
      </c>
      <c r="AP306" s="1">
        <v>-2.5999999999999998E-5</v>
      </c>
      <c r="AQ306" s="1">
        <v>3.6000000000000001E-5</v>
      </c>
      <c r="AR306" s="1">
        <v>5.5999999999999999E-5</v>
      </c>
      <c r="AS306" s="1">
        <v>1.2799999999999999E-4</v>
      </c>
      <c r="AT306" s="1">
        <v>-6.9999999999999999E-6</v>
      </c>
      <c r="AU306" s="1">
        <v>-1.06E-4</v>
      </c>
      <c r="AV306" s="1">
        <v>-3.0000000000000001E-6</v>
      </c>
      <c r="AW306" s="1">
        <v>3.3000000000000003E-5</v>
      </c>
      <c r="AX306" s="1">
        <v>5.5999999999999999E-5</v>
      </c>
      <c r="AY306" s="1">
        <v>-1.2999999999999999E-5</v>
      </c>
      <c r="AZ306" s="1">
        <v>3.6000000000000001E-5</v>
      </c>
      <c r="BA306" s="1">
        <v>5.8E-5</v>
      </c>
      <c r="BB306" s="1">
        <v>-7.9999999999999996E-6</v>
      </c>
      <c r="BC306" s="1">
        <v>3.6999999999999998E-5</v>
      </c>
      <c r="BD306" t="s">
        <v>1</v>
      </c>
    </row>
    <row r="307" spans="1:56" x14ac:dyDescent="0.3">
      <c r="A307">
        <v>2251.2120300000001</v>
      </c>
      <c r="B307" s="1">
        <v>4.3000000000000002E-5</v>
      </c>
      <c r="C307" s="1">
        <v>-2.5000000000000001E-5</v>
      </c>
      <c r="D307" s="1">
        <v>3.4E-5</v>
      </c>
      <c r="E307" s="1">
        <v>1.3300000000000001E-4</v>
      </c>
      <c r="F307" s="1">
        <v>9.5000000000000005E-5</v>
      </c>
      <c r="G307" s="1">
        <v>1.9999999999999999E-6</v>
      </c>
      <c r="H307" s="1">
        <v>5.7000000000000003E-5</v>
      </c>
      <c r="I307" s="1">
        <v>-1.5999999999999999E-5</v>
      </c>
      <c r="J307" s="1">
        <v>1.9599999999999999E-4</v>
      </c>
      <c r="K307" s="1">
        <v>1.44E-4</v>
      </c>
      <c r="L307" s="1">
        <v>2.1000000000000001E-4</v>
      </c>
      <c r="M307" s="1">
        <v>8.7000000000000001E-5</v>
      </c>
      <c r="N307" s="1">
        <v>2.0900000000000001E-4</v>
      </c>
      <c r="O307" s="1">
        <v>-3.1999999999999999E-5</v>
      </c>
      <c r="P307" s="1">
        <v>1.8200000000000001E-4</v>
      </c>
      <c r="Q307" s="1">
        <v>9.7E-5</v>
      </c>
      <c r="R307" s="1">
        <v>1.21E-4</v>
      </c>
      <c r="S307" s="1">
        <v>1.03E-4</v>
      </c>
      <c r="T307" s="1">
        <v>1.03E-4</v>
      </c>
      <c r="U307" s="1">
        <v>1.03E-4</v>
      </c>
      <c r="V307" s="1">
        <v>1.03E-4</v>
      </c>
      <c r="W307" s="1">
        <v>1.03E-4</v>
      </c>
      <c r="X307" s="1">
        <v>1.03E-4</v>
      </c>
      <c r="Y307" s="1">
        <v>1.03E-4</v>
      </c>
      <c r="Z307" s="1">
        <v>1.03E-4</v>
      </c>
      <c r="AA307" s="1">
        <v>2.32E-4</v>
      </c>
      <c r="AB307" s="1">
        <v>8.7999999999999998E-5</v>
      </c>
      <c r="AC307" s="1">
        <v>1.8000000000000001E-4</v>
      </c>
      <c r="AD307" s="1">
        <v>8.2000000000000001E-5</v>
      </c>
      <c r="AE307" s="1">
        <v>9.7E-5</v>
      </c>
      <c r="AF307" s="1">
        <v>1.03E-4</v>
      </c>
      <c r="AG307" s="1">
        <v>1.2999999999999999E-4</v>
      </c>
      <c r="AH307" s="1">
        <v>1.6200000000000001E-4</v>
      </c>
      <c r="AI307" s="1">
        <v>1.34E-4</v>
      </c>
      <c r="AJ307" s="1">
        <v>3.4999999999999997E-5</v>
      </c>
      <c r="AK307" s="1">
        <v>3.3000000000000003E-5</v>
      </c>
      <c r="AL307" s="1">
        <v>8.5000000000000006E-5</v>
      </c>
      <c r="AM307" s="1">
        <v>1.46E-4</v>
      </c>
      <c r="AN307" s="1">
        <v>4.1999999999999998E-5</v>
      </c>
      <c r="AO307" s="1">
        <v>3.1300000000000002E-4</v>
      </c>
      <c r="AP307" s="1">
        <v>5.5000000000000002E-5</v>
      </c>
      <c r="AQ307" s="1">
        <v>2.0999999999999999E-5</v>
      </c>
      <c r="AR307" s="1">
        <v>9.2E-5</v>
      </c>
      <c r="AS307" s="1">
        <v>1.6100000000000001E-4</v>
      </c>
      <c r="AT307" s="1">
        <v>4.5000000000000003E-5</v>
      </c>
      <c r="AU307" s="1">
        <v>-3.0000000000000001E-5</v>
      </c>
      <c r="AV307" s="1">
        <v>9.8999999999999994E-5</v>
      </c>
      <c r="AW307" s="1">
        <v>1E-4</v>
      </c>
      <c r="AX307" s="1">
        <v>6.0000000000000002E-5</v>
      </c>
      <c r="AY307" s="1">
        <v>7.7000000000000001E-5</v>
      </c>
      <c r="AZ307" s="1">
        <v>9.2E-5</v>
      </c>
      <c r="BA307" s="1">
        <v>7.7000000000000001E-5</v>
      </c>
      <c r="BB307" s="1">
        <v>-9.9999999999999995E-7</v>
      </c>
      <c r="BC307" s="1">
        <v>9.3999999999999994E-5</v>
      </c>
      <c r="BD307" t="s">
        <v>1</v>
      </c>
    </row>
    <row r="308" spans="1:56" x14ac:dyDescent="0.3">
      <c r="A308">
        <v>2257.0296800000001</v>
      </c>
      <c r="B308" s="1">
        <v>1.7200000000000001E-4</v>
      </c>
      <c r="C308" s="1">
        <v>-2.3E-5</v>
      </c>
      <c r="D308" s="1">
        <v>-2.7E-4</v>
      </c>
      <c r="E308" s="1">
        <v>4.0900000000000002E-4</v>
      </c>
      <c r="F308" s="1">
        <v>1.7799999999999999E-4</v>
      </c>
      <c r="G308" s="1">
        <v>-1.9000000000000001E-5</v>
      </c>
      <c r="H308" s="1">
        <v>2.7300000000000002E-4</v>
      </c>
      <c r="I308" s="1">
        <v>1.11E-4</v>
      </c>
      <c r="J308" s="1">
        <v>-1.8E-5</v>
      </c>
      <c r="K308" s="1">
        <v>2.61E-4</v>
      </c>
      <c r="L308" s="1">
        <v>2.5399999999999999E-4</v>
      </c>
      <c r="M308" s="1">
        <v>-5.0000000000000004E-6</v>
      </c>
      <c r="N308" s="1">
        <v>1.6000000000000001E-4</v>
      </c>
      <c r="O308" s="1">
        <v>-1.8E-5</v>
      </c>
      <c r="P308" s="1">
        <v>-2.4800000000000001E-4</v>
      </c>
      <c r="Q308" s="1">
        <v>4.8999999999999998E-5</v>
      </c>
      <c r="R308" s="1">
        <v>1.66E-4</v>
      </c>
      <c r="S308" s="1">
        <v>-9.6000000000000002E-5</v>
      </c>
      <c r="T308" s="1">
        <v>-9.6000000000000002E-5</v>
      </c>
      <c r="U308" s="1">
        <v>-9.6000000000000002E-5</v>
      </c>
      <c r="V308" s="1">
        <v>-9.6000000000000002E-5</v>
      </c>
      <c r="W308" s="1">
        <v>-9.6000000000000002E-5</v>
      </c>
      <c r="X308" s="1">
        <v>-9.6000000000000002E-5</v>
      </c>
      <c r="Y308" s="1">
        <v>-9.6000000000000002E-5</v>
      </c>
      <c r="Z308" s="1">
        <v>-9.6000000000000002E-5</v>
      </c>
      <c r="AA308" s="1">
        <v>3.19E-4</v>
      </c>
      <c r="AB308" s="1">
        <v>1.15E-4</v>
      </c>
      <c r="AC308" s="1">
        <v>1.7699999999999999E-4</v>
      </c>
      <c r="AD308" s="1">
        <v>2.0000000000000002E-5</v>
      </c>
      <c r="AE308" s="1">
        <v>7.2999999999999999E-5</v>
      </c>
      <c r="AF308" s="1">
        <v>-6.4999999999999994E-5</v>
      </c>
      <c r="AG308" s="1">
        <v>2.32E-4</v>
      </c>
      <c r="AH308" s="1">
        <v>1.5999999999999999E-5</v>
      </c>
      <c r="AI308" s="1">
        <v>-1E-4</v>
      </c>
      <c r="AJ308" s="1">
        <v>-1.4100000000000001E-4</v>
      </c>
      <c r="AK308" s="1">
        <v>-1.83E-4</v>
      </c>
      <c r="AL308" s="1">
        <v>3.39E-4</v>
      </c>
      <c r="AM308" s="1">
        <v>1.5200000000000001E-4</v>
      </c>
      <c r="AN308" s="1">
        <v>1.54E-4</v>
      </c>
      <c r="AO308" s="1">
        <v>2.14E-4</v>
      </c>
      <c r="AP308" s="1">
        <v>-6.8999999999999997E-5</v>
      </c>
      <c r="AQ308" s="1">
        <v>-9.0000000000000002E-6</v>
      </c>
      <c r="AR308" s="1">
        <v>2.4899999999999998E-4</v>
      </c>
      <c r="AS308" s="1">
        <v>1.8100000000000001E-4</v>
      </c>
      <c r="AT308" s="1">
        <v>-9.3999999999999994E-5</v>
      </c>
      <c r="AU308" s="1">
        <v>-1.7699999999999999E-4</v>
      </c>
      <c r="AV308" s="1">
        <v>-5.3999999999999998E-5</v>
      </c>
      <c r="AW308" s="1">
        <v>2.3900000000000001E-4</v>
      </c>
      <c r="AX308" s="1">
        <v>1.3899999999999999E-4</v>
      </c>
      <c r="AY308" s="1">
        <v>-1.4100000000000001E-4</v>
      </c>
      <c r="AZ308" s="1">
        <v>-1.7100000000000001E-4</v>
      </c>
      <c r="BA308" s="1">
        <v>1.5999999999999999E-5</v>
      </c>
      <c r="BB308" s="1">
        <v>-1.1E-4</v>
      </c>
      <c r="BC308" s="1">
        <v>-1.2400000000000001E-4</v>
      </c>
      <c r="BD308" t="s">
        <v>1</v>
      </c>
    </row>
    <row r="309" spans="1:56" x14ac:dyDescent="0.3">
      <c r="A309">
        <v>2262.8774800000001</v>
      </c>
      <c r="B309" s="1">
        <v>2.3599999999999999E-4</v>
      </c>
      <c r="C309" s="1">
        <v>1.83E-4</v>
      </c>
      <c r="D309" s="1">
        <v>2.6999999999999999E-5</v>
      </c>
      <c r="E309" s="1">
        <v>3.2499999999999999E-4</v>
      </c>
      <c r="F309" s="1">
        <v>5.3000000000000001E-5</v>
      </c>
      <c r="G309" s="1">
        <v>-7.9999999999999996E-6</v>
      </c>
      <c r="H309" s="1">
        <v>1.4100000000000001E-4</v>
      </c>
      <c r="I309" s="1">
        <v>7.1000000000000005E-5</v>
      </c>
      <c r="J309" s="1">
        <v>2.41E-4</v>
      </c>
      <c r="K309" s="1">
        <v>1.5799999999999999E-4</v>
      </c>
      <c r="L309" s="1">
        <v>1.9900000000000001E-4</v>
      </c>
      <c r="M309" s="1">
        <v>5.0000000000000002E-5</v>
      </c>
      <c r="N309" s="1">
        <v>3.4099999999999999E-4</v>
      </c>
      <c r="O309" s="1">
        <v>1.11E-4</v>
      </c>
      <c r="P309" s="1">
        <v>1.9999999999999999E-6</v>
      </c>
      <c r="Q309" s="1">
        <v>1.2899999999999999E-4</v>
      </c>
      <c r="R309" s="1">
        <v>2.0699999999999999E-4</v>
      </c>
      <c r="S309" s="1">
        <v>8.5000000000000006E-5</v>
      </c>
      <c r="T309" s="1">
        <v>8.5000000000000006E-5</v>
      </c>
      <c r="U309" s="1">
        <v>8.5000000000000006E-5</v>
      </c>
      <c r="V309" s="1">
        <v>8.5000000000000006E-5</v>
      </c>
      <c r="W309" s="1">
        <v>8.5000000000000006E-5</v>
      </c>
      <c r="X309" s="1">
        <v>8.5000000000000006E-5</v>
      </c>
      <c r="Y309" s="1">
        <v>8.5000000000000006E-5</v>
      </c>
      <c r="Z309" s="1">
        <v>8.5000000000000006E-5</v>
      </c>
      <c r="AA309" s="1">
        <v>4.4700000000000002E-4</v>
      </c>
      <c r="AB309" s="1">
        <v>1.8799999999999999E-4</v>
      </c>
      <c r="AC309" s="1">
        <v>9.7999999999999997E-5</v>
      </c>
      <c r="AD309" s="1">
        <v>5.3000000000000001E-5</v>
      </c>
      <c r="AE309" s="1">
        <v>1.5E-5</v>
      </c>
      <c r="AF309" s="1">
        <v>7.2999999999999999E-5</v>
      </c>
      <c r="AG309" s="1">
        <v>7.7000000000000001E-5</v>
      </c>
      <c r="AH309" s="1">
        <v>2.42E-4</v>
      </c>
      <c r="AI309" s="1">
        <v>1.3300000000000001E-4</v>
      </c>
      <c r="AJ309" s="1">
        <v>-6.8999999999999997E-5</v>
      </c>
      <c r="AK309" s="1">
        <v>8.2000000000000001E-5</v>
      </c>
      <c r="AL309" s="1">
        <v>3.28E-4</v>
      </c>
      <c r="AM309" s="1">
        <v>4.2700000000000002E-4</v>
      </c>
      <c r="AN309" s="1">
        <v>1.16E-4</v>
      </c>
      <c r="AO309" s="1">
        <v>3.4000000000000002E-4</v>
      </c>
      <c r="AP309" s="1">
        <v>-1.4E-5</v>
      </c>
      <c r="AQ309" s="1">
        <v>3.6000000000000001E-5</v>
      </c>
      <c r="AR309" s="1">
        <v>1.9900000000000001E-4</v>
      </c>
      <c r="AS309" s="1">
        <v>7.7000000000000001E-5</v>
      </c>
      <c r="AT309" s="1">
        <v>-9.2E-5</v>
      </c>
      <c r="AU309" s="1">
        <v>-1.15E-4</v>
      </c>
      <c r="AV309" s="1">
        <v>8.7999999999999998E-5</v>
      </c>
      <c r="AW309" s="1">
        <v>3.0600000000000001E-4</v>
      </c>
      <c r="AX309" s="1">
        <v>9.7999999999999997E-5</v>
      </c>
      <c r="AY309" s="1">
        <v>-3.3000000000000003E-5</v>
      </c>
      <c r="AZ309" s="1">
        <v>3.4999999999999997E-5</v>
      </c>
      <c r="BA309" s="1">
        <v>6.4999999999999994E-5</v>
      </c>
      <c r="BB309" s="1">
        <v>8.0000000000000007E-5</v>
      </c>
      <c r="BC309" s="1">
        <v>-2.33E-4</v>
      </c>
      <c r="BD309" t="s">
        <v>1</v>
      </c>
    </row>
    <row r="310" spans="1:56" x14ac:dyDescent="0.3">
      <c r="A310">
        <v>2268.7556599999998</v>
      </c>
      <c r="B310" s="1">
        <v>-4.1999999999999998E-5</v>
      </c>
      <c r="C310" s="1">
        <v>-5.3000000000000001E-5</v>
      </c>
      <c r="D310" s="1">
        <v>-3.1300000000000002E-4</v>
      </c>
      <c r="E310" s="1">
        <v>2.9E-5</v>
      </c>
      <c r="F310" s="1">
        <v>-9.8999999999999994E-5</v>
      </c>
      <c r="G310" s="1">
        <v>-1.5100000000000001E-4</v>
      </c>
      <c r="H310" s="1">
        <v>-3.0299999999999999E-4</v>
      </c>
      <c r="I310" s="1">
        <v>-1.2899999999999999E-4</v>
      </c>
      <c r="J310" s="1">
        <v>1.37E-4</v>
      </c>
      <c r="K310" s="1">
        <v>7.1000000000000005E-5</v>
      </c>
      <c r="L310" s="1">
        <v>1.8799999999999999E-4</v>
      </c>
      <c r="M310" s="1">
        <v>-7.7000000000000001E-5</v>
      </c>
      <c r="N310" s="1">
        <v>2.6999999999999999E-5</v>
      </c>
      <c r="O310" s="1">
        <v>-7.2000000000000002E-5</v>
      </c>
      <c r="P310" s="1">
        <v>-3.7599999999999998E-4</v>
      </c>
      <c r="Q310" s="1">
        <v>-1.13E-4</v>
      </c>
      <c r="R310" s="1">
        <v>-2.3E-5</v>
      </c>
      <c r="S310" s="1">
        <v>-3.3199999999999999E-4</v>
      </c>
      <c r="T310" s="1">
        <v>-3.3199999999999999E-4</v>
      </c>
      <c r="U310" s="1">
        <v>-3.3199999999999999E-4</v>
      </c>
      <c r="V310" s="1">
        <v>-3.3199999999999999E-4</v>
      </c>
      <c r="W310" s="1">
        <v>-3.3199999999999999E-4</v>
      </c>
      <c r="X310" s="1">
        <v>-3.3199999999999999E-4</v>
      </c>
      <c r="Y310" s="1">
        <v>-3.3199999999999999E-4</v>
      </c>
      <c r="Z310" s="1">
        <v>-3.3199999999999999E-4</v>
      </c>
      <c r="AA310" s="1">
        <v>8.7999999999999998E-5</v>
      </c>
      <c r="AB310" s="1">
        <v>-1.47E-4</v>
      </c>
      <c r="AC310" s="1">
        <v>-1.44E-4</v>
      </c>
      <c r="AD310" s="1">
        <v>-3.2000000000000003E-4</v>
      </c>
      <c r="AE310" s="1">
        <v>-3.1300000000000002E-4</v>
      </c>
      <c r="AF310" s="1">
        <v>-4.1300000000000001E-4</v>
      </c>
      <c r="AG310" s="1">
        <v>-5.0000000000000002E-5</v>
      </c>
      <c r="AH310" s="1">
        <v>-2.1599999999999999E-4</v>
      </c>
      <c r="AI310" s="1">
        <v>2.1999999999999999E-5</v>
      </c>
      <c r="AJ310" s="1">
        <v>-1.3799999999999999E-4</v>
      </c>
      <c r="AK310" s="1">
        <v>-2.9799999999999998E-4</v>
      </c>
      <c r="AL310" s="1">
        <v>-1.26E-4</v>
      </c>
      <c r="AM310" s="1">
        <v>2.7300000000000002E-4</v>
      </c>
      <c r="AN310" s="1">
        <v>-1.6000000000000001E-4</v>
      </c>
      <c r="AO310" s="1">
        <v>-1.07E-4</v>
      </c>
      <c r="AP310" s="1">
        <v>-5.1199999999999998E-4</v>
      </c>
      <c r="AQ310" s="1">
        <v>-4.26E-4</v>
      </c>
      <c r="AR310" s="1">
        <v>-1.01E-4</v>
      </c>
      <c r="AS310" s="1">
        <v>-2.2000000000000001E-4</v>
      </c>
      <c r="AT310" s="1">
        <v>-5.6400000000000005E-4</v>
      </c>
      <c r="AU310" s="1">
        <v>-2.3800000000000001E-4</v>
      </c>
      <c r="AV310" s="1">
        <v>-2.4600000000000002E-4</v>
      </c>
      <c r="AW310" s="1">
        <v>3.1000000000000001E-5</v>
      </c>
      <c r="AX310" s="1">
        <v>-9.5000000000000005E-5</v>
      </c>
      <c r="AY310" s="1">
        <v>-3.7100000000000002E-4</v>
      </c>
      <c r="AZ310" s="1">
        <v>-2.5000000000000001E-4</v>
      </c>
      <c r="BA310" s="1">
        <v>-2.0000000000000001E-4</v>
      </c>
      <c r="BB310" s="1">
        <v>-2.32E-4</v>
      </c>
      <c r="BC310" s="1">
        <v>-3.7300000000000001E-4</v>
      </c>
      <c r="BD310" t="s">
        <v>1</v>
      </c>
    </row>
    <row r="311" spans="1:56" x14ac:dyDescent="0.3">
      <c r="A311">
        <v>2274.66446</v>
      </c>
      <c r="B311" s="1">
        <v>1.9699999999999999E-4</v>
      </c>
      <c r="C311" s="1">
        <v>1.66E-4</v>
      </c>
      <c r="D311" s="1">
        <v>5.2499999999999997E-4</v>
      </c>
      <c r="E311" s="1">
        <v>4.4499999999999997E-4</v>
      </c>
      <c r="F311" s="1">
        <v>2.6800000000000001E-4</v>
      </c>
      <c r="G311" s="1">
        <v>5.3999999999999998E-5</v>
      </c>
      <c r="H311" s="1">
        <v>2.61E-4</v>
      </c>
      <c r="I311" s="1">
        <v>3.9899999999999999E-4</v>
      </c>
      <c r="J311" s="1">
        <v>4.4900000000000002E-4</v>
      </c>
      <c r="K311" s="1">
        <v>8.0599999999999997E-4</v>
      </c>
      <c r="L311" s="1">
        <v>5.7499999999999999E-4</v>
      </c>
      <c r="M311" s="1">
        <v>2.5000000000000001E-4</v>
      </c>
      <c r="N311" s="1">
        <v>5.0199999999999995E-4</v>
      </c>
      <c r="O311" s="1">
        <v>3.1E-4</v>
      </c>
      <c r="P311" s="1">
        <v>2.5900000000000001E-4</v>
      </c>
      <c r="Q311" s="1">
        <v>6.5899999999999997E-4</v>
      </c>
      <c r="R311" s="1">
        <v>4.4299999999999998E-4</v>
      </c>
      <c r="S311" s="1">
        <v>2.2000000000000001E-4</v>
      </c>
      <c r="T311" s="1">
        <v>2.2000000000000001E-4</v>
      </c>
      <c r="U311" s="1">
        <v>2.2000000000000001E-4</v>
      </c>
      <c r="V311" s="1">
        <v>2.2000000000000001E-4</v>
      </c>
      <c r="W311" s="1">
        <v>2.2000000000000001E-4</v>
      </c>
      <c r="X311" s="1">
        <v>2.2000000000000001E-4</v>
      </c>
      <c r="Y311" s="1">
        <v>2.2000000000000001E-4</v>
      </c>
      <c r="Z311" s="1">
        <v>2.2000000000000001E-4</v>
      </c>
      <c r="AA311" s="1">
        <v>8.0599999999999997E-4</v>
      </c>
      <c r="AB311" s="1">
        <v>4.44E-4</v>
      </c>
      <c r="AC311" s="1">
        <v>1.93E-4</v>
      </c>
      <c r="AD311" s="1">
        <v>2.3000000000000001E-4</v>
      </c>
      <c r="AE311" s="1">
        <v>1.08E-4</v>
      </c>
      <c r="AF311" s="1">
        <v>1.1E-4</v>
      </c>
      <c r="AG311" s="1">
        <v>9.7E-5</v>
      </c>
      <c r="AH311" s="1">
        <v>8.2100000000000001E-4</v>
      </c>
      <c r="AI311" s="1">
        <v>2.1800000000000001E-4</v>
      </c>
      <c r="AJ311" s="1">
        <v>3.2200000000000002E-4</v>
      </c>
      <c r="AK311" s="1">
        <v>9.0000000000000006E-5</v>
      </c>
      <c r="AL311" s="1">
        <v>3.97E-4</v>
      </c>
      <c r="AM311" s="1">
        <v>4.15E-4</v>
      </c>
      <c r="AN311" s="1">
        <v>1.6899999999999999E-4</v>
      </c>
      <c r="AO311" s="1">
        <v>6.38E-4</v>
      </c>
      <c r="AP311" s="1">
        <v>1.2999999999999999E-5</v>
      </c>
      <c r="AQ311" s="1">
        <v>5.5099999999999995E-4</v>
      </c>
      <c r="AR311" s="1">
        <v>7.3999999999999996E-5</v>
      </c>
      <c r="AS311" s="1">
        <v>4.7600000000000002E-4</v>
      </c>
      <c r="AT311" s="1">
        <v>-4.6999999999999997E-5</v>
      </c>
      <c r="AU311" s="1">
        <v>9.6000000000000002E-5</v>
      </c>
      <c r="AV311" s="1">
        <v>6.0999999999999999E-5</v>
      </c>
      <c r="AW311" s="1">
        <v>6.4999999999999997E-4</v>
      </c>
      <c r="AX311" s="1">
        <v>7.2000000000000002E-5</v>
      </c>
      <c r="AY311" s="1">
        <v>3.2299999999999999E-4</v>
      </c>
      <c r="AZ311" s="1">
        <v>4.2499999999999998E-4</v>
      </c>
      <c r="BA311" s="1">
        <v>2.0699999999999999E-4</v>
      </c>
      <c r="BB311" s="1">
        <v>8.5000000000000006E-5</v>
      </c>
      <c r="BC311" s="1">
        <v>1.1900000000000001E-4</v>
      </c>
      <c r="BD311" t="s">
        <v>1</v>
      </c>
    </row>
    <row r="312" spans="1:56" x14ac:dyDescent="0.3">
      <c r="A312">
        <v>2280.60412</v>
      </c>
      <c r="B312" s="1">
        <v>-4.1E-5</v>
      </c>
      <c r="C312" s="1">
        <v>1.2E-5</v>
      </c>
      <c r="D312" s="1">
        <v>-1.08E-4</v>
      </c>
      <c r="E312" s="1">
        <v>3.4E-5</v>
      </c>
      <c r="F312" s="1">
        <v>4.0000000000000003E-5</v>
      </c>
      <c r="G312" s="1">
        <v>-1.8E-5</v>
      </c>
      <c r="H312" s="1">
        <v>3.9999999999999998E-6</v>
      </c>
      <c r="I312" s="1">
        <v>3.1999999999999999E-5</v>
      </c>
      <c r="J312" s="1">
        <v>1.3300000000000001E-4</v>
      </c>
      <c r="K312" s="1">
        <v>1.2E-4</v>
      </c>
      <c r="L312" s="1">
        <v>1.37E-4</v>
      </c>
      <c r="M312" s="1">
        <v>6.3E-5</v>
      </c>
      <c r="N312" s="1">
        <v>1.5799999999999999E-4</v>
      </c>
      <c r="O312" s="1">
        <v>-1.0900000000000001E-4</v>
      </c>
      <c r="P312" s="1">
        <v>4.1E-5</v>
      </c>
      <c r="Q312" s="1">
        <v>1.4E-5</v>
      </c>
      <c r="R312" s="1">
        <v>8.7000000000000001E-5</v>
      </c>
      <c r="S312" s="1">
        <v>-6.9999999999999999E-6</v>
      </c>
      <c r="T312" s="1">
        <v>-6.9999999999999999E-6</v>
      </c>
      <c r="U312" s="1">
        <v>-6.9999999999999999E-6</v>
      </c>
      <c r="V312" s="1">
        <v>-6.9999999999999999E-6</v>
      </c>
      <c r="W312" s="1">
        <v>-6.9999999999999999E-6</v>
      </c>
      <c r="X312" s="1">
        <v>-6.9999999999999999E-6</v>
      </c>
      <c r="Y312" s="1">
        <v>-6.9999999999999999E-6</v>
      </c>
      <c r="Z312" s="1">
        <v>-6.9999999999999999E-6</v>
      </c>
      <c r="AA312" s="1">
        <v>9.2999999999999997E-5</v>
      </c>
      <c r="AB312" s="1">
        <v>4.0000000000000003E-5</v>
      </c>
      <c r="AC312" s="1">
        <v>1.3899999999999999E-4</v>
      </c>
      <c r="AD312" s="1">
        <v>7.6000000000000004E-5</v>
      </c>
      <c r="AE312" s="1">
        <v>6.3E-5</v>
      </c>
      <c r="AF312" s="1">
        <v>4.1999999999999998E-5</v>
      </c>
      <c r="AG312" s="1">
        <v>6.7000000000000002E-5</v>
      </c>
      <c r="AH312" s="1">
        <v>6.7000000000000002E-5</v>
      </c>
      <c r="AI312" s="1">
        <v>7.7000000000000001E-5</v>
      </c>
      <c r="AJ312" s="1">
        <v>9.8999999999999994E-5</v>
      </c>
      <c r="AK312" s="1">
        <v>-4.3000000000000002E-5</v>
      </c>
      <c r="AL312" s="1">
        <v>3.1000000000000001E-5</v>
      </c>
      <c r="AM312" s="1">
        <v>2.0100000000000001E-4</v>
      </c>
      <c r="AN312" s="1">
        <v>3.8000000000000002E-5</v>
      </c>
      <c r="AO312" s="1">
        <v>1.47E-4</v>
      </c>
      <c r="AP312" s="1">
        <v>2.5000000000000001E-5</v>
      </c>
      <c r="AQ312" s="1">
        <v>5.8E-5</v>
      </c>
      <c r="AR312" s="1">
        <v>1.2300000000000001E-4</v>
      </c>
      <c r="AS312" s="1">
        <v>1.6699999999999999E-4</v>
      </c>
      <c r="AT312" s="1">
        <v>3.8000000000000002E-5</v>
      </c>
      <c r="AU312" s="1">
        <v>-1.08E-4</v>
      </c>
      <c r="AV312" s="1">
        <v>8.7999999999999998E-5</v>
      </c>
      <c r="AW312" s="1">
        <v>3.3000000000000003E-5</v>
      </c>
      <c r="AX312" s="1">
        <v>4.5000000000000003E-5</v>
      </c>
      <c r="AY312" s="1">
        <v>-1.0000000000000001E-5</v>
      </c>
      <c r="AZ312" s="1">
        <v>9.0000000000000006E-5</v>
      </c>
      <c r="BA312" s="1">
        <v>7.3999999999999996E-5</v>
      </c>
      <c r="BB312" s="1">
        <v>3.6999999999999998E-5</v>
      </c>
      <c r="BC312" s="1">
        <v>-2.8E-5</v>
      </c>
      <c r="BD312" t="s">
        <v>1</v>
      </c>
    </row>
    <row r="313" spans="1:56" x14ac:dyDescent="0.3">
      <c r="A313">
        <v>2286.5748699999999</v>
      </c>
      <c r="B313" s="1">
        <v>-2.4000000000000001E-5</v>
      </c>
      <c r="C313" s="1">
        <v>3.6000000000000001E-5</v>
      </c>
      <c r="D313" s="1">
        <v>-1.3100000000000001E-4</v>
      </c>
      <c r="E313" s="1">
        <v>4.3999999999999999E-5</v>
      </c>
      <c r="F313" s="1">
        <v>2.0000000000000002E-5</v>
      </c>
      <c r="G313" s="1">
        <v>4.1999999999999998E-5</v>
      </c>
      <c r="H313" s="1">
        <v>3.1000000000000001E-5</v>
      </c>
      <c r="I313" s="1">
        <v>-6.7000000000000002E-5</v>
      </c>
      <c r="J313" s="1">
        <v>1.75E-4</v>
      </c>
      <c r="K313" s="1">
        <v>-3.1999999999999999E-5</v>
      </c>
      <c r="L313" s="1">
        <v>1.12E-4</v>
      </c>
      <c r="M313" s="1">
        <v>3.6000000000000001E-5</v>
      </c>
      <c r="N313" s="1">
        <v>1.3899999999999999E-4</v>
      </c>
      <c r="O313" s="1">
        <v>-1.08E-4</v>
      </c>
      <c r="P313" s="1">
        <v>-6.0000000000000002E-5</v>
      </c>
      <c r="Q313" s="1">
        <v>7.8999999999999996E-5</v>
      </c>
      <c r="R313" s="1">
        <v>1.05E-4</v>
      </c>
      <c r="S313" s="1">
        <v>9.2E-5</v>
      </c>
      <c r="T313" s="1">
        <v>9.2E-5</v>
      </c>
      <c r="U313" s="1">
        <v>9.2E-5</v>
      </c>
      <c r="V313" s="1">
        <v>9.2E-5</v>
      </c>
      <c r="W313" s="1">
        <v>9.2E-5</v>
      </c>
      <c r="X313" s="1">
        <v>9.2E-5</v>
      </c>
      <c r="Y313" s="1">
        <v>9.2E-5</v>
      </c>
      <c r="Z313" s="1">
        <v>9.2E-5</v>
      </c>
      <c r="AA313" s="1">
        <v>1.3999999999999999E-4</v>
      </c>
      <c r="AB313" s="1">
        <v>7.2999999999999999E-5</v>
      </c>
      <c r="AC313" s="1">
        <v>1.0399999999999999E-4</v>
      </c>
      <c r="AD313" s="1">
        <v>1.9000000000000001E-5</v>
      </c>
      <c r="AE313" s="1">
        <v>1.5E-5</v>
      </c>
      <c r="AF313" s="1">
        <v>-5.0000000000000004E-6</v>
      </c>
      <c r="AG313" s="1">
        <v>1.7899999999999999E-4</v>
      </c>
      <c r="AH313" s="1">
        <v>1.0900000000000001E-4</v>
      </c>
      <c r="AI313" s="1">
        <v>1.1900000000000001E-4</v>
      </c>
      <c r="AJ313" s="1">
        <v>6.2000000000000003E-5</v>
      </c>
      <c r="AK313" s="1">
        <v>-1.5999999999999999E-5</v>
      </c>
      <c r="AL313" s="1">
        <v>7.7999999999999999E-5</v>
      </c>
      <c r="AM313" s="1">
        <v>1.4899999999999999E-4</v>
      </c>
      <c r="AN313">
        <v>0</v>
      </c>
      <c r="AO313" s="1">
        <v>2.24E-4</v>
      </c>
      <c r="AP313" s="1">
        <v>1.5999999999999999E-5</v>
      </c>
      <c r="AQ313" s="1">
        <v>-2.4000000000000001E-5</v>
      </c>
      <c r="AR313" s="1">
        <v>1.18E-4</v>
      </c>
      <c r="AS313" s="1">
        <v>2.1499999999999999E-4</v>
      </c>
      <c r="AT313" s="1">
        <v>1.5999999999999999E-5</v>
      </c>
      <c r="AU313" s="1">
        <v>-1.07E-4</v>
      </c>
      <c r="AV313" s="1">
        <v>7.7000000000000001E-5</v>
      </c>
      <c r="AW313" s="1">
        <v>9.7E-5</v>
      </c>
      <c r="AX313" s="1">
        <v>4.5000000000000003E-5</v>
      </c>
      <c r="AY313" s="1">
        <v>1.5999999999999999E-5</v>
      </c>
      <c r="AZ313" s="1">
        <v>4.5000000000000003E-5</v>
      </c>
      <c r="BA313" s="1">
        <v>8.3999999999999995E-5</v>
      </c>
      <c r="BB313" s="1">
        <v>4.1E-5</v>
      </c>
      <c r="BC313" s="1">
        <v>3.8999999999999999E-5</v>
      </c>
      <c r="BD313" t="s">
        <v>1</v>
      </c>
    </row>
    <row r="314" spans="1:56" x14ac:dyDescent="0.3">
      <c r="A314">
        <v>2292.5769799999998</v>
      </c>
      <c r="B314" s="1">
        <v>-9.0000000000000002E-6</v>
      </c>
      <c r="C314" s="1">
        <v>-3.1999999999999999E-5</v>
      </c>
      <c r="D314" s="1">
        <v>-1.4899999999999999E-4</v>
      </c>
      <c r="E314" s="1">
        <v>5.5000000000000002E-5</v>
      </c>
      <c r="F314" s="1">
        <v>-5.7000000000000003E-5</v>
      </c>
      <c r="G314" s="1">
        <v>-4.8000000000000001E-5</v>
      </c>
      <c r="H314" s="1">
        <v>5.0000000000000004E-6</v>
      </c>
      <c r="I314" s="1">
        <v>-5.5999999999999999E-5</v>
      </c>
      <c r="J314" s="1">
        <v>3.4E-5</v>
      </c>
      <c r="K314" s="1">
        <v>-1.2E-5</v>
      </c>
      <c r="L314" s="1">
        <v>4.0000000000000003E-5</v>
      </c>
      <c r="M314" s="1">
        <v>-6.3999999999999997E-5</v>
      </c>
      <c r="N314" s="1">
        <v>3.3000000000000003E-5</v>
      </c>
      <c r="O314" s="1">
        <v>-9.1000000000000003E-5</v>
      </c>
      <c r="P314" s="1">
        <v>-2.1999999999999999E-5</v>
      </c>
      <c r="Q314" s="1">
        <v>6.0000000000000002E-5</v>
      </c>
      <c r="R314" s="1">
        <v>9.2E-5</v>
      </c>
      <c r="S314" s="1">
        <v>-4.1E-5</v>
      </c>
      <c r="T314" s="1">
        <v>-4.1E-5</v>
      </c>
      <c r="U314" s="1">
        <v>-4.1E-5</v>
      </c>
      <c r="V314" s="1">
        <v>-4.1E-5</v>
      </c>
      <c r="W314" s="1">
        <v>-4.1E-5</v>
      </c>
      <c r="X314" s="1">
        <v>-4.1E-5</v>
      </c>
      <c r="Y314" s="1">
        <v>-4.1E-5</v>
      </c>
      <c r="Z314" s="1">
        <v>-4.1E-5</v>
      </c>
      <c r="AA314" s="1">
        <v>6.7000000000000002E-5</v>
      </c>
      <c r="AB314" s="1">
        <v>-1.5999999999999999E-5</v>
      </c>
      <c r="AC314" s="1">
        <v>6.2000000000000003E-5</v>
      </c>
      <c r="AD314" s="1">
        <v>-5.1E-5</v>
      </c>
      <c r="AE314" s="1">
        <v>-5.8E-5</v>
      </c>
      <c r="AF314" s="1">
        <v>3.9999999999999998E-6</v>
      </c>
      <c r="AG314" s="1">
        <v>8.7999999999999998E-5</v>
      </c>
      <c r="AH314" s="1">
        <v>3.6999999999999998E-5</v>
      </c>
      <c r="AI314" s="1">
        <v>3.4E-5</v>
      </c>
      <c r="AJ314" s="1">
        <v>-1.5E-5</v>
      </c>
      <c r="AK314" s="1">
        <v>-9.2E-5</v>
      </c>
      <c r="AL314" s="1">
        <v>2.1999999999999999E-5</v>
      </c>
      <c r="AM314" s="1">
        <v>6.4999999999999994E-5</v>
      </c>
      <c r="AN314" s="1">
        <v>-8.2000000000000001E-5</v>
      </c>
      <c r="AO314" s="1">
        <v>1.2E-4</v>
      </c>
      <c r="AP314" s="1">
        <v>-4.8999999999999998E-5</v>
      </c>
      <c r="AQ314" s="1">
        <v>3.9999999999999998E-6</v>
      </c>
      <c r="AR314" s="1">
        <v>2.5999999999999998E-5</v>
      </c>
      <c r="AS314" s="1">
        <v>1.1400000000000001E-4</v>
      </c>
      <c r="AT314" s="1">
        <v>-3.4999999999999997E-5</v>
      </c>
      <c r="AU314" s="1">
        <v>-1.9900000000000001E-4</v>
      </c>
      <c r="AV314" s="1">
        <v>-3.1000000000000001E-5</v>
      </c>
      <c r="AW314" s="1">
        <v>9.0000000000000002E-6</v>
      </c>
      <c r="AX314" s="1">
        <v>-1.8E-5</v>
      </c>
      <c r="AY314" s="1">
        <v>-7.1000000000000005E-5</v>
      </c>
      <c r="AZ314" s="1">
        <v>3.1000000000000001E-5</v>
      </c>
      <c r="BA314" s="1">
        <v>-1.2999999999999999E-5</v>
      </c>
      <c r="BB314" s="1">
        <v>-8.2999999999999998E-5</v>
      </c>
      <c r="BC314" s="1">
        <v>3.6000000000000001E-5</v>
      </c>
      <c r="BD314" t="s">
        <v>1</v>
      </c>
    </row>
    <row r="315" spans="1:56" x14ac:dyDescent="0.3">
      <c r="A315">
        <v>2298.61067</v>
      </c>
      <c r="B315" s="1">
        <v>-3.0000000000000001E-5</v>
      </c>
      <c r="C315" s="1">
        <v>-4.3999999999999999E-5</v>
      </c>
      <c r="D315" s="1">
        <v>-1.07E-4</v>
      </c>
      <c r="E315" s="1">
        <v>9.0000000000000002E-6</v>
      </c>
      <c r="F315" s="1">
        <v>-3.1000000000000001E-5</v>
      </c>
      <c r="G315" s="1">
        <v>-4.3000000000000002E-5</v>
      </c>
      <c r="H315" s="1">
        <v>-3.8999999999999999E-5</v>
      </c>
      <c r="I315" s="1">
        <v>-5.3000000000000001E-5</v>
      </c>
      <c r="J315" s="1">
        <v>2.8E-5</v>
      </c>
      <c r="K315" s="1">
        <v>-7.9999999999999996E-6</v>
      </c>
      <c r="L315" s="1">
        <v>2.5000000000000001E-5</v>
      </c>
      <c r="M315" s="1">
        <v>-7.9999999999999996E-6</v>
      </c>
      <c r="N315" s="1">
        <v>3.1000000000000001E-5</v>
      </c>
      <c r="O315" s="1">
        <v>-7.4999999999999993E-5</v>
      </c>
      <c r="P315" s="1">
        <v>-3.9999999999999998E-6</v>
      </c>
      <c r="Q315" s="1">
        <v>5.0000000000000004E-6</v>
      </c>
      <c r="R315" s="1">
        <v>4.1999999999999998E-5</v>
      </c>
      <c r="S315" s="1">
        <v>-3.6999999999999998E-5</v>
      </c>
      <c r="T315" s="1">
        <v>-3.6999999999999998E-5</v>
      </c>
      <c r="U315" s="1">
        <v>-3.6999999999999998E-5</v>
      </c>
      <c r="V315" s="1">
        <v>-3.6999999999999998E-5</v>
      </c>
      <c r="W315" s="1">
        <v>-3.6999999999999998E-5</v>
      </c>
      <c r="X315" s="1">
        <v>-3.6999999999999998E-5</v>
      </c>
      <c r="Y315" s="1">
        <v>-3.6999999999999998E-5</v>
      </c>
      <c r="Z315" s="1">
        <v>-3.6999999999999998E-5</v>
      </c>
      <c r="AA315" s="1">
        <v>3.4E-5</v>
      </c>
      <c r="AB315" s="1">
        <v>-1.5999999999999999E-5</v>
      </c>
      <c r="AC315" s="1">
        <v>5.0000000000000002E-5</v>
      </c>
      <c r="AD315" s="1">
        <v>-2.8E-5</v>
      </c>
      <c r="AE315" s="1">
        <v>1.9000000000000001E-5</v>
      </c>
      <c r="AF315">
        <v>0</v>
      </c>
      <c r="AG315" s="1">
        <v>4.5000000000000003E-5</v>
      </c>
      <c r="AH315" s="1">
        <v>3.9999999999999998E-6</v>
      </c>
      <c r="AI315" s="1">
        <v>2.4000000000000001E-5</v>
      </c>
      <c r="AJ315" s="1">
        <v>1.1E-5</v>
      </c>
      <c r="AK315" s="1">
        <v>-4.6E-5</v>
      </c>
      <c r="AL315" s="1">
        <v>3.9999999999999998E-6</v>
      </c>
      <c r="AM315" s="1">
        <v>2.6999999999999999E-5</v>
      </c>
      <c r="AN315" s="1">
        <v>-4.8000000000000001E-5</v>
      </c>
      <c r="AO315" s="1">
        <v>7.4999999999999993E-5</v>
      </c>
      <c r="AP315" s="1">
        <v>-3.0000000000000001E-5</v>
      </c>
      <c r="AQ315">
        <v>0</v>
      </c>
      <c r="AR315" s="1">
        <v>2.0000000000000002E-5</v>
      </c>
      <c r="AS315" s="1">
        <v>8.2999999999999998E-5</v>
      </c>
      <c r="AT315" s="1">
        <v>-2.1999999999999999E-5</v>
      </c>
      <c r="AU315" s="1">
        <v>-7.7000000000000001E-5</v>
      </c>
      <c r="AV315" s="1">
        <v>-3.1000000000000001E-5</v>
      </c>
      <c r="AW315" s="1">
        <v>-2.4000000000000001E-5</v>
      </c>
      <c r="AX315" s="1">
        <v>-7.9999999999999996E-6</v>
      </c>
      <c r="AY315" s="1">
        <v>-1.8E-5</v>
      </c>
      <c r="AZ315" s="1">
        <v>-1.2999999999999999E-5</v>
      </c>
      <c r="BA315" s="1">
        <v>1.5E-5</v>
      </c>
      <c r="BB315" s="1">
        <v>-3.8000000000000002E-5</v>
      </c>
      <c r="BC315" s="1">
        <v>-1.1E-5</v>
      </c>
      <c r="BD315" t="s">
        <v>1</v>
      </c>
    </row>
    <row r="316" spans="1:56" x14ac:dyDescent="0.3">
      <c r="A316">
        <v>2304.6762100000001</v>
      </c>
      <c r="B316" s="1">
        <v>-2.1999999999999999E-5</v>
      </c>
      <c r="C316" s="1">
        <v>-2.0999999999999999E-5</v>
      </c>
      <c r="D316" s="1">
        <v>-5.8E-5</v>
      </c>
      <c r="E316" s="1">
        <v>-1.0000000000000001E-5</v>
      </c>
      <c r="F316" s="1">
        <v>-3.9999999999999998E-6</v>
      </c>
      <c r="G316" s="1">
        <v>-1.2E-5</v>
      </c>
      <c r="H316" s="1">
        <v>-2.1999999999999999E-5</v>
      </c>
      <c r="I316" s="1">
        <v>-2.6999999999999999E-5</v>
      </c>
      <c r="J316" s="1">
        <v>1.8E-5</v>
      </c>
      <c r="K316" s="1">
        <v>1.9000000000000001E-5</v>
      </c>
      <c r="L316" s="1">
        <v>1.2999999999999999E-5</v>
      </c>
      <c r="M316" s="1">
        <v>9.0000000000000002E-6</v>
      </c>
      <c r="N316" s="1">
        <v>1.2E-5</v>
      </c>
      <c r="O316" s="1">
        <v>-2.5000000000000001E-5</v>
      </c>
      <c r="P316" s="1">
        <v>-6.0000000000000002E-6</v>
      </c>
      <c r="Q316" s="1">
        <v>6.9999999999999999E-6</v>
      </c>
      <c r="R316" s="1">
        <v>3.8999999999999999E-5</v>
      </c>
      <c r="S316" s="1">
        <v>-3.0000000000000001E-5</v>
      </c>
      <c r="T316" s="1">
        <v>-3.0000000000000001E-5</v>
      </c>
      <c r="U316" s="1">
        <v>-3.0000000000000001E-5</v>
      </c>
      <c r="V316" s="1">
        <v>-3.0000000000000001E-5</v>
      </c>
      <c r="W316" s="1">
        <v>-3.0000000000000001E-5</v>
      </c>
      <c r="X316" s="1">
        <v>-3.0000000000000001E-5</v>
      </c>
      <c r="Y316" s="1">
        <v>-3.0000000000000001E-5</v>
      </c>
      <c r="Z316" s="1">
        <v>-3.0000000000000001E-5</v>
      </c>
      <c r="AA316" s="1">
        <v>1.8E-5</v>
      </c>
      <c r="AB316" s="1">
        <v>-2.0000000000000002E-5</v>
      </c>
      <c r="AC316" s="1">
        <v>5.8999999999999998E-5</v>
      </c>
      <c r="AD316" s="1">
        <v>-1.5999999999999999E-5</v>
      </c>
      <c r="AE316" s="1">
        <v>3.4E-5</v>
      </c>
      <c r="AF316" s="1">
        <v>4.1E-5</v>
      </c>
      <c r="AG316" s="1">
        <v>3.8999999999999999E-5</v>
      </c>
      <c r="AH316" s="1">
        <v>9.0000000000000002E-6</v>
      </c>
      <c r="AI316" s="1">
        <v>2.4000000000000001E-5</v>
      </c>
      <c r="AJ316" s="1">
        <v>3.1000000000000001E-5</v>
      </c>
      <c r="AK316" s="1">
        <v>-1.9000000000000001E-5</v>
      </c>
      <c r="AL316" s="1">
        <v>1.4E-5</v>
      </c>
      <c r="AM316" s="1">
        <v>2.3E-5</v>
      </c>
      <c r="AN316" s="1">
        <v>-1.0000000000000001E-5</v>
      </c>
      <c r="AO316" s="1">
        <v>7.4999999999999993E-5</v>
      </c>
      <c r="AP316" s="1">
        <v>-1.2E-5</v>
      </c>
      <c r="AQ316" s="1">
        <v>3.9999999999999998E-6</v>
      </c>
      <c r="AR316" s="1">
        <v>4.3999999999999999E-5</v>
      </c>
      <c r="AS316" s="1">
        <v>7.4999999999999993E-5</v>
      </c>
      <c r="AT316" s="1">
        <v>1.5E-5</v>
      </c>
      <c r="AU316" s="1">
        <v>-3.0000000000000001E-5</v>
      </c>
      <c r="AV316" s="1">
        <v>-3.9999999999999998E-6</v>
      </c>
      <c r="AW316" s="1">
        <v>1.8E-5</v>
      </c>
      <c r="AX316" s="1">
        <v>1.9999999999999999E-6</v>
      </c>
      <c r="AY316" s="1">
        <v>-1.2999999999999999E-5</v>
      </c>
      <c r="AZ316" s="1">
        <v>-2.1999999999999999E-5</v>
      </c>
      <c r="BA316" s="1">
        <v>2.4000000000000001E-5</v>
      </c>
      <c r="BB316">
        <v>0</v>
      </c>
      <c r="BC316" s="1">
        <v>1.5E-5</v>
      </c>
      <c r="BD316" t="s">
        <v>1</v>
      </c>
    </row>
    <row r="317" spans="1:56" x14ac:dyDescent="0.3">
      <c r="A317">
        <v>2310.77385</v>
      </c>
      <c r="B317" s="1">
        <v>9.9999999999999995E-7</v>
      </c>
      <c r="C317" s="1">
        <v>-6.9999999999999999E-6</v>
      </c>
      <c r="D317" s="1">
        <v>-3.4999999999999997E-5</v>
      </c>
      <c r="E317" s="1">
        <v>-3.0000000000000001E-6</v>
      </c>
      <c r="F317" s="1">
        <v>-1.9000000000000001E-5</v>
      </c>
      <c r="G317" s="1">
        <v>9.9999999999999995E-7</v>
      </c>
      <c r="H317" s="1">
        <v>-6.0000000000000002E-6</v>
      </c>
      <c r="I317" s="1">
        <v>-3.4999999999999997E-5</v>
      </c>
      <c r="J317" s="1">
        <v>2.0999999999999999E-5</v>
      </c>
      <c r="K317" s="1">
        <v>2.9E-5</v>
      </c>
      <c r="L317" s="1">
        <v>1.7E-5</v>
      </c>
      <c r="M317" s="1">
        <v>1.7E-5</v>
      </c>
      <c r="N317" s="1">
        <v>-3.9999999999999998E-6</v>
      </c>
      <c r="O317">
        <v>0</v>
      </c>
      <c r="P317" s="1">
        <v>1.2999999999999999E-5</v>
      </c>
      <c r="Q317" s="1">
        <v>3.1000000000000001E-5</v>
      </c>
      <c r="R317" s="1">
        <v>2.5000000000000001E-5</v>
      </c>
      <c r="S317" s="1">
        <v>-2.0000000000000002E-5</v>
      </c>
      <c r="T317" s="1">
        <v>-2.0000000000000002E-5</v>
      </c>
      <c r="U317" s="1">
        <v>-2.0000000000000002E-5</v>
      </c>
      <c r="V317" s="1">
        <v>-2.0000000000000002E-5</v>
      </c>
      <c r="W317" s="1">
        <v>-2.0000000000000002E-5</v>
      </c>
      <c r="X317" s="1">
        <v>-2.0000000000000002E-5</v>
      </c>
      <c r="Y317" s="1">
        <v>-2.0000000000000002E-5</v>
      </c>
      <c r="Z317" s="1">
        <v>-2.0000000000000002E-5</v>
      </c>
      <c r="AA317" s="1">
        <v>2.8E-5</v>
      </c>
      <c r="AB317" s="1">
        <v>-3.9999999999999998E-6</v>
      </c>
      <c r="AC317" s="1">
        <v>5.8E-5</v>
      </c>
      <c r="AD317" s="1">
        <v>-3.9999999999999998E-6</v>
      </c>
      <c r="AE317" s="1">
        <v>3.6999999999999998E-5</v>
      </c>
      <c r="AF317" s="1">
        <v>2.3E-5</v>
      </c>
      <c r="AG317" s="1">
        <v>3.1000000000000001E-5</v>
      </c>
      <c r="AH317" s="1">
        <v>1.1E-5</v>
      </c>
      <c r="AI317" s="1">
        <v>2.8E-5</v>
      </c>
      <c r="AJ317" s="1">
        <v>1.9999999999999999E-6</v>
      </c>
      <c r="AK317" s="1">
        <v>1.1E-5</v>
      </c>
      <c r="AL317" s="1">
        <v>1.0000000000000001E-5</v>
      </c>
      <c r="AM317" s="1">
        <v>9.0000000000000002E-6</v>
      </c>
      <c r="AN317" s="1">
        <v>1.9999999999999999E-6</v>
      </c>
      <c r="AO317" s="1">
        <v>5.3000000000000001E-5</v>
      </c>
      <c r="AP317" s="1">
        <v>-6.0000000000000002E-6</v>
      </c>
      <c r="AQ317" s="1">
        <v>2.0000000000000002E-5</v>
      </c>
      <c r="AR317" s="1">
        <v>1.9000000000000001E-5</v>
      </c>
      <c r="AS317" s="1">
        <v>6.3999999999999997E-5</v>
      </c>
      <c r="AT317" s="1">
        <v>1.2999999999999999E-5</v>
      </c>
      <c r="AU317" s="1">
        <v>-9.9999999999999995E-7</v>
      </c>
      <c r="AV317" s="1">
        <v>6.0000000000000002E-6</v>
      </c>
      <c r="AW317" s="1">
        <v>1.5E-5</v>
      </c>
      <c r="AX317" s="1">
        <v>-1.1E-5</v>
      </c>
      <c r="AY317" s="1">
        <v>-3.9999999999999998E-6</v>
      </c>
      <c r="AZ317" s="1">
        <v>-2.4000000000000001E-5</v>
      </c>
      <c r="BA317" s="1">
        <v>2.5999999999999998E-5</v>
      </c>
      <c r="BB317" s="1">
        <v>1.5E-5</v>
      </c>
      <c r="BC317" s="1">
        <v>6.9999999999999999E-6</v>
      </c>
      <c r="BD317" t="s">
        <v>1</v>
      </c>
    </row>
    <row r="318" spans="1:56" x14ac:dyDescent="0.3">
      <c r="A318">
        <v>2316.9038399999999</v>
      </c>
      <c r="B318" s="1">
        <v>-9.9999999999999995E-7</v>
      </c>
      <c r="C318" s="1">
        <v>-6.0000000000000002E-6</v>
      </c>
      <c r="D318" s="1">
        <v>-4.6999999999999997E-5</v>
      </c>
      <c r="E318" s="1">
        <v>-9.0000000000000002E-6</v>
      </c>
      <c r="F318" s="1">
        <v>-1.5E-5</v>
      </c>
      <c r="G318" s="1">
        <v>-1.2999999999999999E-5</v>
      </c>
      <c r="H318" s="1">
        <v>-2.4000000000000001E-5</v>
      </c>
      <c r="I318" s="1">
        <v>-4.1999999999999998E-5</v>
      </c>
      <c r="J318" s="1">
        <v>3.9999999999999998E-6</v>
      </c>
      <c r="K318" s="1">
        <v>2.8E-5</v>
      </c>
      <c r="L318" s="1">
        <v>-3.9999999999999998E-6</v>
      </c>
      <c r="M318" s="1">
        <v>1.2999999999999999E-5</v>
      </c>
      <c r="N318" s="1">
        <v>-1.5999999999999999E-5</v>
      </c>
      <c r="O318" s="1">
        <v>-1.2E-5</v>
      </c>
      <c r="P318" s="1">
        <v>-5.0000000000000004E-6</v>
      </c>
      <c r="Q318" s="1">
        <v>-1.1E-5</v>
      </c>
      <c r="R318" s="1">
        <v>1.9000000000000001E-5</v>
      </c>
      <c r="S318" s="1">
        <v>-3.8999999999999999E-5</v>
      </c>
      <c r="T318" s="1">
        <v>-3.8999999999999999E-5</v>
      </c>
      <c r="U318" s="1">
        <v>-3.8999999999999999E-5</v>
      </c>
      <c r="V318" s="1">
        <v>-3.8999999999999999E-5</v>
      </c>
      <c r="W318" s="1">
        <v>-3.8999999999999999E-5</v>
      </c>
      <c r="X318" s="1">
        <v>-3.8999999999999999E-5</v>
      </c>
      <c r="Y318" s="1">
        <v>-3.8999999999999999E-5</v>
      </c>
      <c r="Z318" s="1">
        <v>-3.8999999999999999E-5</v>
      </c>
      <c r="AA318" s="1">
        <v>9.9999999999999995E-7</v>
      </c>
      <c r="AB318" s="1">
        <v>-2.4000000000000001E-5</v>
      </c>
      <c r="AC318" s="1">
        <v>2.9E-5</v>
      </c>
      <c r="AD318" s="1">
        <v>-1.9000000000000001E-5</v>
      </c>
      <c r="AE318" s="1">
        <v>1.7E-5</v>
      </c>
      <c r="AF318" s="1">
        <v>2.0999999999999999E-5</v>
      </c>
      <c r="AG318" s="1">
        <v>1.5E-5</v>
      </c>
      <c r="AH318" s="1">
        <v>-1.1E-5</v>
      </c>
      <c r="AI318" s="1">
        <v>1.1E-5</v>
      </c>
      <c r="AJ318" s="1">
        <v>-3.9999999999999998E-6</v>
      </c>
      <c r="AK318" s="1">
        <v>-3.0000000000000001E-6</v>
      </c>
      <c r="AL318" s="1">
        <v>-3.0000000000000001E-6</v>
      </c>
      <c r="AM318" s="1">
        <v>-1.0000000000000001E-5</v>
      </c>
      <c r="AN318" s="1">
        <v>-1.8E-5</v>
      </c>
      <c r="AO318" s="1">
        <v>3.1999999999999999E-5</v>
      </c>
      <c r="AP318" s="1">
        <v>-1.2E-5</v>
      </c>
      <c r="AQ318" s="1">
        <v>-5.0000000000000004E-6</v>
      </c>
      <c r="AR318" s="1">
        <v>1.5999999999999999E-5</v>
      </c>
      <c r="AS318" s="1">
        <v>3.8999999999999999E-5</v>
      </c>
      <c r="AT318" s="1">
        <v>1.2E-5</v>
      </c>
      <c r="AU318" s="1">
        <v>-1.0000000000000001E-5</v>
      </c>
      <c r="AV318" s="1">
        <v>-1.5999999999999999E-5</v>
      </c>
      <c r="AW318" s="1">
        <v>-6.0000000000000002E-6</v>
      </c>
      <c r="AX318" s="1">
        <v>-1.4E-5</v>
      </c>
      <c r="AY318" s="1">
        <v>-1.2999999999999999E-5</v>
      </c>
      <c r="AZ318" s="1">
        <v>-1.8E-5</v>
      </c>
      <c r="BA318" s="1">
        <v>1.8E-5</v>
      </c>
      <c r="BB318" s="1">
        <v>-3.0000000000000001E-6</v>
      </c>
      <c r="BC318" s="1">
        <v>-3.0000000000000001E-6</v>
      </c>
      <c r="BD318" t="s">
        <v>1</v>
      </c>
    </row>
    <row r="319" spans="1:56" x14ac:dyDescent="0.3">
      <c r="A319">
        <v>2323.0664299999999</v>
      </c>
      <c r="B319" s="1">
        <v>-3.4E-5</v>
      </c>
      <c r="C319" s="1">
        <v>-3.0000000000000001E-5</v>
      </c>
      <c r="D319" s="1">
        <v>-5.5999999999999999E-5</v>
      </c>
      <c r="E319" s="1">
        <v>-2.0999999999999999E-5</v>
      </c>
      <c r="F319" s="1">
        <v>-2.6999999999999999E-5</v>
      </c>
      <c r="G319" s="1">
        <v>-3.4E-5</v>
      </c>
      <c r="H319" s="1">
        <v>-3.6999999999999998E-5</v>
      </c>
      <c r="I319" s="1">
        <v>-5.3999999999999998E-5</v>
      </c>
      <c r="J319" s="1">
        <v>-5.0000000000000004E-6</v>
      </c>
      <c r="K319" s="1">
        <v>-3.0000000000000001E-6</v>
      </c>
      <c r="L319" s="1">
        <v>-2.4000000000000001E-5</v>
      </c>
      <c r="M319" s="1">
        <v>1.8E-5</v>
      </c>
      <c r="N319" s="1">
        <v>-2.8E-5</v>
      </c>
      <c r="O319" s="1">
        <v>-3.4999999999999997E-5</v>
      </c>
      <c r="P319" s="1">
        <v>-1.2E-5</v>
      </c>
      <c r="Q319" s="1">
        <v>-1.9000000000000001E-5</v>
      </c>
      <c r="R319" s="1">
        <v>6.0000000000000002E-6</v>
      </c>
      <c r="S319" s="1">
        <v>-4.8000000000000001E-5</v>
      </c>
      <c r="T319" s="1">
        <v>-4.8000000000000001E-5</v>
      </c>
      <c r="U319" s="1">
        <v>-4.8000000000000001E-5</v>
      </c>
      <c r="V319" s="1">
        <v>-4.8000000000000001E-5</v>
      </c>
      <c r="W319" s="1">
        <v>-4.8000000000000001E-5</v>
      </c>
      <c r="X319" s="1">
        <v>-4.8000000000000001E-5</v>
      </c>
      <c r="Y319" s="1">
        <v>-4.8000000000000001E-5</v>
      </c>
      <c r="Z319" s="1">
        <v>-4.8000000000000001E-5</v>
      </c>
      <c r="AA319" s="1">
        <v>-2.0999999999999999E-5</v>
      </c>
      <c r="AB319" s="1">
        <v>-3.1000000000000001E-5</v>
      </c>
      <c r="AC319" s="1">
        <v>2.5000000000000001E-5</v>
      </c>
      <c r="AD319" s="1">
        <v>-3.8000000000000002E-5</v>
      </c>
      <c r="AE319" s="1">
        <v>1.0000000000000001E-5</v>
      </c>
      <c r="AF319" s="1">
        <v>-9.0000000000000002E-6</v>
      </c>
      <c r="AG319" s="1">
        <v>-1.0000000000000001E-5</v>
      </c>
      <c r="AH319" s="1">
        <v>-2.0999999999999999E-5</v>
      </c>
      <c r="AI319" s="1">
        <v>1.9999999999999999E-6</v>
      </c>
      <c r="AJ319" s="1">
        <v>-1.5999999999999999E-5</v>
      </c>
      <c r="AK319" s="1">
        <v>-1.5999999999999999E-5</v>
      </c>
      <c r="AL319" s="1">
        <v>-1.2E-5</v>
      </c>
      <c r="AM319" s="1">
        <v>-2.0999999999999999E-5</v>
      </c>
      <c r="AN319" s="1">
        <v>-2.5000000000000001E-5</v>
      </c>
      <c r="AO319" s="1">
        <v>2.0999999999999999E-5</v>
      </c>
      <c r="AP319" s="1">
        <v>-1.2999999999999999E-5</v>
      </c>
      <c r="AQ319" s="1">
        <v>-2.0999999999999999E-5</v>
      </c>
      <c r="AR319" s="1">
        <v>-1.4E-5</v>
      </c>
      <c r="AS319" s="1">
        <v>3.0000000000000001E-5</v>
      </c>
      <c r="AT319" s="1">
        <v>-3.9999999999999998E-6</v>
      </c>
      <c r="AU319" s="1">
        <v>-1.1E-5</v>
      </c>
      <c r="AV319" s="1">
        <v>-1.5999999999999999E-5</v>
      </c>
      <c r="AW319" s="1">
        <v>-2.3E-5</v>
      </c>
      <c r="AX319" s="1">
        <v>-2.5999999999999998E-5</v>
      </c>
      <c r="AY319" s="1">
        <v>-2.5999999999999998E-5</v>
      </c>
      <c r="AZ319" s="1">
        <v>-2.9E-5</v>
      </c>
      <c r="BA319" s="1">
        <v>5.0000000000000004E-6</v>
      </c>
      <c r="BB319" s="1">
        <v>-2.5999999999999998E-5</v>
      </c>
      <c r="BC319" s="1">
        <v>-1.1E-5</v>
      </c>
      <c r="BD319" t="s">
        <v>1</v>
      </c>
    </row>
    <row r="320" spans="1:56" x14ac:dyDescent="0.3">
      <c r="A320">
        <v>2329.2619</v>
      </c>
      <c r="B320" s="1">
        <v>1.9999999999999999E-6</v>
      </c>
      <c r="C320" s="1">
        <v>-9.0000000000000002E-6</v>
      </c>
      <c r="D320" s="1">
        <v>-3.3000000000000003E-5</v>
      </c>
      <c r="E320" s="1">
        <v>-1.5999999999999999E-5</v>
      </c>
      <c r="F320" s="1">
        <v>-2.4000000000000001E-5</v>
      </c>
      <c r="G320" s="1">
        <v>-5.0000000000000004E-6</v>
      </c>
      <c r="H320" s="1">
        <v>-1.2E-5</v>
      </c>
      <c r="I320" s="1">
        <v>-3.4E-5</v>
      </c>
      <c r="J320" s="1">
        <v>-1.9999999999999999E-6</v>
      </c>
      <c r="K320" s="1">
        <v>1.5E-5</v>
      </c>
      <c r="L320" s="1">
        <v>1.1E-5</v>
      </c>
      <c r="M320" s="1">
        <v>3.1999999999999999E-5</v>
      </c>
      <c r="N320" s="1">
        <v>-2.0000000000000002E-5</v>
      </c>
      <c r="O320" s="1">
        <v>-5.0000000000000004E-6</v>
      </c>
      <c r="P320" s="1">
        <v>1.5999999999999999E-5</v>
      </c>
      <c r="Q320" s="1">
        <v>-1.9999999999999999E-6</v>
      </c>
      <c r="R320" s="1">
        <v>-1.9999999999999999E-6</v>
      </c>
      <c r="S320" s="1">
        <v>-2.0999999999999999E-5</v>
      </c>
      <c r="T320" s="1">
        <v>-2.0999999999999999E-5</v>
      </c>
      <c r="U320" s="1">
        <v>-2.0999999999999999E-5</v>
      </c>
      <c r="V320" s="1">
        <v>-2.0999999999999999E-5</v>
      </c>
      <c r="W320" s="1">
        <v>-2.0999999999999999E-5</v>
      </c>
      <c r="X320" s="1">
        <v>-2.0999999999999999E-5</v>
      </c>
      <c r="Y320" s="1">
        <v>-2.0999999999999999E-5</v>
      </c>
      <c r="Z320" s="1">
        <v>-2.0999999999999999E-5</v>
      </c>
      <c r="AA320" s="1">
        <v>-1.2E-5</v>
      </c>
      <c r="AB320" s="1">
        <v>-1.5999999999999999E-5</v>
      </c>
      <c r="AC320" s="1">
        <v>3.1999999999999999E-5</v>
      </c>
      <c r="AD320" s="1">
        <v>-1.0000000000000001E-5</v>
      </c>
      <c r="AE320" s="1">
        <v>2.0999999999999999E-5</v>
      </c>
      <c r="AF320" s="1">
        <v>1.5999999999999999E-5</v>
      </c>
      <c r="AG320" s="1">
        <v>1.2E-5</v>
      </c>
      <c r="AH320" s="1">
        <v>-1.9999999999999999E-6</v>
      </c>
      <c r="AI320" s="1">
        <v>2.8E-5</v>
      </c>
      <c r="AJ320" s="1">
        <v>3.0000000000000001E-6</v>
      </c>
      <c r="AK320" s="1">
        <v>1.9000000000000001E-5</v>
      </c>
      <c r="AL320">
        <v>0</v>
      </c>
      <c r="AM320" s="1">
        <v>-1.9999999999999999E-6</v>
      </c>
      <c r="AN320" s="1">
        <v>-1.2999999999999999E-5</v>
      </c>
      <c r="AO320" s="1">
        <v>3.3000000000000003E-5</v>
      </c>
      <c r="AP320" s="1">
        <v>6.0000000000000002E-6</v>
      </c>
      <c r="AQ320" s="1">
        <v>9.9999999999999995E-7</v>
      </c>
      <c r="AR320" s="1">
        <v>-9.9999999999999995E-7</v>
      </c>
      <c r="AS320" s="1">
        <v>3.8000000000000002E-5</v>
      </c>
      <c r="AT320" s="1">
        <v>1.5E-5</v>
      </c>
      <c r="AU320" s="1">
        <v>1.9999999999999999E-6</v>
      </c>
      <c r="AV320" s="1">
        <v>9.0000000000000002E-6</v>
      </c>
      <c r="AW320" s="1">
        <v>1.0000000000000001E-5</v>
      </c>
      <c r="AX320" s="1">
        <v>-9.0000000000000002E-6</v>
      </c>
      <c r="AY320" s="1">
        <v>-2.0000000000000002E-5</v>
      </c>
      <c r="AZ320" s="1">
        <v>-2.4000000000000001E-5</v>
      </c>
      <c r="BA320">
        <v>0</v>
      </c>
      <c r="BB320" s="1">
        <v>-1.0000000000000001E-5</v>
      </c>
      <c r="BC320" s="1">
        <v>-3.9999999999999998E-6</v>
      </c>
      <c r="BD320" t="s">
        <v>1</v>
      </c>
    </row>
    <row r="321" spans="1:56" x14ac:dyDescent="0.3">
      <c r="A321">
        <v>2335.4904999999999</v>
      </c>
      <c r="B321" s="1">
        <v>-5.8999999999999998E-5</v>
      </c>
      <c r="C321" s="1">
        <v>-5.8E-5</v>
      </c>
      <c r="D321" s="1">
        <v>-6.9999999999999994E-5</v>
      </c>
      <c r="E321" s="1">
        <v>-5.0000000000000002E-5</v>
      </c>
      <c r="F321" s="1">
        <v>-4.1E-5</v>
      </c>
      <c r="G321" s="1">
        <v>-4.8000000000000001E-5</v>
      </c>
      <c r="H321" s="1">
        <v>-5.3999999999999998E-5</v>
      </c>
      <c r="I321" s="1">
        <v>-5.7000000000000003E-5</v>
      </c>
      <c r="J321" s="1">
        <v>-2.6999999999999999E-5</v>
      </c>
      <c r="K321" s="1">
        <v>-2.1999999999999999E-5</v>
      </c>
      <c r="L321" s="1">
        <v>-2.6999999999999999E-5</v>
      </c>
      <c r="M321" s="1">
        <v>-1.2E-5</v>
      </c>
      <c r="N321" s="1">
        <v>-2.0000000000000002E-5</v>
      </c>
      <c r="O321" s="1">
        <v>-2.9E-5</v>
      </c>
      <c r="P321" s="1">
        <v>-1.9999999999999999E-6</v>
      </c>
      <c r="Q321" s="1">
        <v>-2.1999999999999999E-5</v>
      </c>
      <c r="R321" s="1">
        <v>-1.2E-5</v>
      </c>
      <c r="S321" s="1">
        <v>-5.1E-5</v>
      </c>
      <c r="T321" s="1">
        <v>-5.1E-5</v>
      </c>
      <c r="U321" s="1">
        <v>-5.1E-5</v>
      </c>
      <c r="V321" s="1">
        <v>-5.1E-5</v>
      </c>
      <c r="W321" s="1">
        <v>-5.1E-5</v>
      </c>
      <c r="X321" s="1">
        <v>-5.1E-5</v>
      </c>
      <c r="Y321" s="1">
        <v>-5.1E-5</v>
      </c>
      <c r="Z321" s="1">
        <v>-5.1E-5</v>
      </c>
      <c r="AA321" s="1">
        <v>-9.0000000000000002E-6</v>
      </c>
      <c r="AB321" s="1">
        <v>-2.9E-5</v>
      </c>
      <c r="AC321" s="1">
        <v>1.2E-5</v>
      </c>
      <c r="AD321" s="1">
        <v>-2.5999999999999998E-5</v>
      </c>
      <c r="AE321" s="1">
        <v>-3.0000000000000001E-6</v>
      </c>
      <c r="AF321" s="1">
        <v>1.9999999999999999E-6</v>
      </c>
      <c r="AG321" s="1">
        <v>-9.0000000000000002E-6</v>
      </c>
      <c r="AH321" s="1">
        <v>-1.8E-5</v>
      </c>
      <c r="AI321" s="1">
        <v>1.1E-5</v>
      </c>
      <c r="AJ321" s="1">
        <v>-2.4000000000000001E-5</v>
      </c>
      <c r="AK321" s="1">
        <v>-1.9000000000000001E-5</v>
      </c>
      <c r="AL321" s="1">
        <v>-2.1999999999999999E-5</v>
      </c>
      <c r="AM321" s="1">
        <v>-1.1E-5</v>
      </c>
      <c r="AN321" s="1">
        <v>-2.5000000000000001E-5</v>
      </c>
      <c r="AO321" s="1">
        <v>-3.9999999999999998E-6</v>
      </c>
      <c r="AP321" s="1">
        <v>-1.9999999999999999E-6</v>
      </c>
      <c r="AQ321" s="1">
        <v>-2.1999999999999999E-5</v>
      </c>
      <c r="AR321" s="1">
        <v>-1.2999999999999999E-5</v>
      </c>
      <c r="AS321" s="1">
        <v>6.9999999999999999E-6</v>
      </c>
      <c r="AT321" s="1">
        <v>-3.9999999999999998E-6</v>
      </c>
      <c r="AU321" s="1">
        <v>-1.2999999999999999E-5</v>
      </c>
      <c r="AV321" s="1">
        <v>-6.0000000000000002E-6</v>
      </c>
      <c r="AW321" s="1">
        <v>-2.1999999999999999E-5</v>
      </c>
      <c r="AX321" s="1">
        <v>-2.0999999999999999E-5</v>
      </c>
      <c r="AY321" s="1">
        <v>-4.1E-5</v>
      </c>
      <c r="AZ321" s="1">
        <v>-3.6000000000000001E-5</v>
      </c>
      <c r="BA321" s="1">
        <v>-9.9999999999999995E-7</v>
      </c>
      <c r="BB321" s="1">
        <v>-2.0000000000000002E-5</v>
      </c>
      <c r="BC321" s="1">
        <v>-3.0000000000000001E-5</v>
      </c>
      <c r="BD321" t="s">
        <v>1</v>
      </c>
    </row>
    <row r="322" spans="1:56" x14ac:dyDescent="0.3">
      <c r="A322">
        <v>2341.7525000000001</v>
      </c>
      <c r="B322" s="1">
        <v>-5.7000000000000003E-5</v>
      </c>
      <c r="C322" s="1">
        <v>-7.2999999999999999E-5</v>
      </c>
      <c r="D322" s="1">
        <v>-7.7999999999999999E-5</v>
      </c>
      <c r="E322" s="1">
        <v>-6.7000000000000002E-5</v>
      </c>
      <c r="F322" s="1">
        <v>-5.5999999999999999E-5</v>
      </c>
      <c r="G322" s="1">
        <v>-4.5000000000000003E-5</v>
      </c>
      <c r="H322" s="1">
        <v>-6.0000000000000002E-5</v>
      </c>
      <c r="I322" s="1">
        <v>-5.3999999999999998E-5</v>
      </c>
      <c r="J322" s="1">
        <v>-3.1999999999999999E-5</v>
      </c>
      <c r="K322" s="1">
        <v>-2.1999999999999999E-5</v>
      </c>
      <c r="L322" s="1">
        <v>-3.1000000000000001E-5</v>
      </c>
      <c r="M322" s="1">
        <v>-1.0000000000000001E-5</v>
      </c>
      <c r="N322" s="1">
        <v>-4.8000000000000001E-5</v>
      </c>
      <c r="O322" s="1">
        <v>-3.0000000000000001E-5</v>
      </c>
      <c r="P322" s="1">
        <v>-2.0999999999999999E-5</v>
      </c>
      <c r="Q322" s="1">
        <v>-3.3000000000000003E-5</v>
      </c>
      <c r="R322" s="1">
        <v>-1.9000000000000001E-5</v>
      </c>
      <c r="S322" s="1">
        <v>-5.5999999999999999E-5</v>
      </c>
      <c r="T322" s="1">
        <v>-5.5999999999999999E-5</v>
      </c>
      <c r="U322" s="1">
        <v>-5.5999999999999999E-5</v>
      </c>
      <c r="V322" s="1">
        <v>-5.5999999999999999E-5</v>
      </c>
      <c r="W322" s="1">
        <v>-5.5999999999999999E-5</v>
      </c>
      <c r="X322" s="1">
        <v>-5.5999999999999999E-5</v>
      </c>
      <c r="Y322" s="1">
        <v>-5.5999999999999999E-5</v>
      </c>
      <c r="Z322" s="1">
        <v>-5.5999999999999999E-5</v>
      </c>
      <c r="AA322" s="1">
        <v>-2.8E-5</v>
      </c>
      <c r="AB322" s="1">
        <v>-2.4000000000000001E-5</v>
      </c>
      <c r="AC322" s="1">
        <v>-1.5999999999999999E-5</v>
      </c>
      <c r="AD322" s="1">
        <v>-3.0000000000000001E-5</v>
      </c>
      <c r="AE322" s="1">
        <v>-1.7E-5</v>
      </c>
      <c r="AF322" s="1">
        <v>-2.0999999999999999E-5</v>
      </c>
      <c r="AG322" s="1">
        <v>-2.5999999999999998E-5</v>
      </c>
      <c r="AH322" s="1">
        <v>-3.8999999999999999E-5</v>
      </c>
      <c r="AI322" s="1">
        <v>-2.1999999999999999E-5</v>
      </c>
      <c r="AJ322" s="1">
        <v>-2.4000000000000001E-5</v>
      </c>
      <c r="AK322" s="1">
        <v>-3.1999999999999999E-5</v>
      </c>
      <c r="AL322" s="1">
        <v>-2.3E-5</v>
      </c>
      <c r="AM322" s="1">
        <v>-3.1000000000000001E-5</v>
      </c>
      <c r="AN322" s="1">
        <v>-3.3000000000000003E-5</v>
      </c>
      <c r="AO322" s="1">
        <v>-1.5E-5</v>
      </c>
      <c r="AP322" s="1">
        <v>-1.5E-5</v>
      </c>
      <c r="AQ322" s="1">
        <v>-3.1000000000000001E-5</v>
      </c>
      <c r="AR322" s="1">
        <v>-1.5999999999999999E-5</v>
      </c>
      <c r="AS322" s="1">
        <v>1.9999999999999999E-6</v>
      </c>
      <c r="AT322" s="1">
        <v>-2.8E-5</v>
      </c>
      <c r="AU322" s="1">
        <v>-2.0999999999999999E-5</v>
      </c>
      <c r="AV322" s="1">
        <v>-2.0999999999999999E-5</v>
      </c>
      <c r="AW322" s="1">
        <v>-1.9000000000000001E-5</v>
      </c>
      <c r="AX322" s="1">
        <v>-3.1999999999999999E-5</v>
      </c>
      <c r="AY322" s="1">
        <v>-3.4E-5</v>
      </c>
      <c r="AZ322" s="1">
        <v>-5.8E-5</v>
      </c>
      <c r="BA322" s="1">
        <v>-1.7E-5</v>
      </c>
      <c r="BB322" s="1">
        <v>-2.0999999999999999E-5</v>
      </c>
      <c r="BC322" s="1">
        <v>-2.9E-5</v>
      </c>
      <c r="BD322" t="s">
        <v>1</v>
      </c>
    </row>
    <row r="323" spans="1:56" x14ac:dyDescent="0.3">
      <c r="A323">
        <v>2348.0481799999998</v>
      </c>
      <c r="B323" s="1">
        <v>-5.8E-5</v>
      </c>
      <c r="C323" s="1">
        <v>-5.3999999999999998E-5</v>
      </c>
      <c r="D323" s="1">
        <v>-6.0000000000000002E-5</v>
      </c>
      <c r="E323" s="1">
        <v>-4.8999999999999998E-5</v>
      </c>
      <c r="F323" s="1">
        <v>-6.3E-5</v>
      </c>
      <c r="G323" s="1">
        <v>-4.8999999999999998E-5</v>
      </c>
      <c r="H323" s="1">
        <v>-4.6E-5</v>
      </c>
      <c r="I323" s="1">
        <v>-5.8E-5</v>
      </c>
      <c r="J323" s="1">
        <v>-1.4E-5</v>
      </c>
      <c r="K323" s="1">
        <v>-1.7E-5</v>
      </c>
      <c r="L323" s="1">
        <v>-4.1E-5</v>
      </c>
      <c r="M323" s="1">
        <v>-2.8E-5</v>
      </c>
      <c r="N323" s="1">
        <v>-4.1E-5</v>
      </c>
      <c r="O323" s="1">
        <v>-3.4999999999999997E-5</v>
      </c>
      <c r="P323" s="1">
        <v>-3.6999999999999998E-5</v>
      </c>
      <c r="Q323" s="1">
        <v>-4.3999999999999999E-5</v>
      </c>
      <c r="R323" s="1">
        <v>-2.8E-5</v>
      </c>
      <c r="S323" s="1">
        <v>-3.1000000000000001E-5</v>
      </c>
      <c r="T323" s="1">
        <v>-3.1000000000000001E-5</v>
      </c>
      <c r="U323" s="1">
        <v>-3.1000000000000001E-5</v>
      </c>
      <c r="V323" s="1">
        <v>-3.1000000000000001E-5</v>
      </c>
      <c r="W323" s="1">
        <v>-3.1000000000000001E-5</v>
      </c>
      <c r="X323" s="1">
        <v>-3.1000000000000001E-5</v>
      </c>
      <c r="Y323" s="1">
        <v>-3.1000000000000001E-5</v>
      </c>
      <c r="Z323" s="1">
        <v>-3.1000000000000001E-5</v>
      </c>
      <c r="AA323" s="1">
        <v>-3.4E-5</v>
      </c>
      <c r="AB323" s="1">
        <v>-3.1999999999999999E-5</v>
      </c>
      <c r="AC323" s="1">
        <v>-3.1999999999999999E-5</v>
      </c>
      <c r="AD323" s="1">
        <v>-4.1E-5</v>
      </c>
      <c r="AE323" s="1">
        <v>-3.0000000000000001E-5</v>
      </c>
      <c r="AF323" s="1">
        <v>-3.1999999999999999E-5</v>
      </c>
      <c r="AG323" s="1">
        <v>-3.0000000000000001E-5</v>
      </c>
      <c r="AH323" s="1">
        <v>-4.1E-5</v>
      </c>
      <c r="AI323" s="1">
        <v>-2.0999999999999999E-5</v>
      </c>
      <c r="AJ323" s="1">
        <v>-4.5000000000000003E-5</v>
      </c>
      <c r="AK323" s="1">
        <v>-1.2E-5</v>
      </c>
      <c r="AL323" s="1">
        <v>-4.1E-5</v>
      </c>
      <c r="AM323" s="1">
        <v>-3.3000000000000003E-5</v>
      </c>
      <c r="AN323" s="1">
        <v>-2.3E-5</v>
      </c>
      <c r="AO323" s="1">
        <v>-6.9999999999999999E-6</v>
      </c>
      <c r="AP323" s="1">
        <v>-4.3000000000000002E-5</v>
      </c>
      <c r="AQ323" s="1">
        <v>-4.1E-5</v>
      </c>
      <c r="AR323" s="1">
        <v>-2.0000000000000002E-5</v>
      </c>
      <c r="AS323" s="1">
        <v>-1.5999999999999999E-5</v>
      </c>
      <c r="AT323" s="1">
        <v>-3.1000000000000001E-5</v>
      </c>
      <c r="AU323" s="1">
        <v>-2.0999999999999999E-5</v>
      </c>
      <c r="AV323" s="1">
        <v>-2.5000000000000001E-5</v>
      </c>
      <c r="AW323" s="1">
        <v>-2.3E-5</v>
      </c>
      <c r="AX323" s="1">
        <v>-4.0000000000000003E-5</v>
      </c>
      <c r="AY323" s="1">
        <v>-3.6999999999999998E-5</v>
      </c>
      <c r="AZ323" s="1">
        <v>-4.0000000000000003E-5</v>
      </c>
      <c r="BA323" s="1">
        <v>-2.4000000000000001E-5</v>
      </c>
      <c r="BB323" s="1">
        <v>-2.0000000000000002E-5</v>
      </c>
      <c r="BC323" s="1">
        <v>-4.1999999999999998E-5</v>
      </c>
      <c r="BD323" t="s">
        <v>1</v>
      </c>
    </row>
    <row r="324" spans="1:56" x14ac:dyDescent="0.3">
      <c r="A324">
        <v>2354.37779</v>
      </c>
      <c r="B324" s="1">
        <v>6.0000000000000002E-6</v>
      </c>
      <c r="C324" s="1">
        <v>-6.0000000000000002E-6</v>
      </c>
      <c r="D324" s="1">
        <v>-9.0000000000000002E-6</v>
      </c>
      <c r="E324" s="1">
        <v>-1.5999999999999999E-5</v>
      </c>
      <c r="F324" s="1">
        <v>6.9999999999999999E-6</v>
      </c>
      <c r="G324" s="1">
        <v>-3.9999999999999998E-6</v>
      </c>
      <c r="H324">
        <v>0</v>
      </c>
      <c r="I324" s="1">
        <v>-2.1999999999999999E-5</v>
      </c>
      <c r="J324" s="1">
        <v>1.2E-5</v>
      </c>
      <c r="K324" s="1">
        <v>2.8E-5</v>
      </c>
      <c r="L324" s="1">
        <v>5.0000000000000004E-6</v>
      </c>
      <c r="M324" s="1">
        <v>1.2999999999999999E-5</v>
      </c>
      <c r="N324" s="1">
        <v>-7.9999999999999996E-6</v>
      </c>
      <c r="O324" s="1">
        <v>9.9999999999999995E-7</v>
      </c>
      <c r="P324" s="1">
        <v>-3.9999999999999998E-6</v>
      </c>
      <c r="Q324" s="1">
        <v>9.9999999999999995E-7</v>
      </c>
      <c r="R324" s="1">
        <v>-1.1E-5</v>
      </c>
      <c r="S324" s="1">
        <v>-1.0000000000000001E-5</v>
      </c>
      <c r="T324" s="1">
        <v>-1.0000000000000001E-5</v>
      </c>
      <c r="U324" s="1">
        <v>-1.0000000000000001E-5</v>
      </c>
      <c r="V324" s="1">
        <v>-1.0000000000000001E-5</v>
      </c>
      <c r="W324" s="1">
        <v>-1.0000000000000001E-5</v>
      </c>
      <c r="X324" s="1">
        <v>-1.0000000000000001E-5</v>
      </c>
      <c r="Y324" s="1">
        <v>-1.0000000000000001E-5</v>
      </c>
      <c r="Z324" s="1">
        <v>-1.0000000000000001E-5</v>
      </c>
      <c r="AA324" s="1">
        <v>3.0000000000000001E-6</v>
      </c>
      <c r="AB324" s="1">
        <v>-1.9999999999999999E-6</v>
      </c>
      <c r="AC324" s="1">
        <v>9.9999999999999995E-7</v>
      </c>
      <c r="AD324" s="1">
        <v>-1.5E-5</v>
      </c>
      <c r="AE324">
        <v>0</v>
      </c>
      <c r="AF324" s="1">
        <v>-1.7E-5</v>
      </c>
      <c r="AG324" s="1">
        <v>5.0000000000000004E-6</v>
      </c>
      <c r="AH324" s="1">
        <v>6.9999999999999999E-6</v>
      </c>
      <c r="AI324" s="1">
        <v>-6.0000000000000002E-6</v>
      </c>
      <c r="AJ324" s="1">
        <v>-9.0000000000000002E-6</v>
      </c>
      <c r="AK324" s="1">
        <v>1.1E-5</v>
      </c>
      <c r="AL324" s="1">
        <v>1.2E-5</v>
      </c>
      <c r="AM324" s="1">
        <v>-1.2999999999999999E-5</v>
      </c>
      <c r="AN324" s="1">
        <v>1.2999999999999999E-5</v>
      </c>
      <c r="AO324" s="1">
        <v>-9.9999999999999995E-7</v>
      </c>
      <c r="AP324" s="1">
        <v>-1.2E-5</v>
      </c>
      <c r="AQ324" s="1">
        <v>-9.0000000000000002E-6</v>
      </c>
      <c r="AR324" s="1">
        <v>1.0000000000000001E-5</v>
      </c>
      <c r="AS324" s="1">
        <v>1.9999999999999999E-6</v>
      </c>
      <c r="AT324" s="1">
        <v>-2.6999999999999999E-5</v>
      </c>
      <c r="AU324" s="1">
        <v>1.9999999999999999E-6</v>
      </c>
      <c r="AV324" s="1">
        <v>-9.0000000000000002E-6</v>
      </c>
      <c r="AW324" s="1">
        <v>6.0000000000000002E-6</v>
      </c>
      <c r="AX324" s="1">
        <v>9.9999999999999995E-7</v>
      </c>
      <c r="AY324" s="1">
        <v>-1.8E-5</v>
      </c>
      <c r="AZ324" s="1">
        <v>-1.1E-5</v>
      </c>
      <c r="BA324" s="1">
        <v>-3.0000000000000001E-6</v>
      </c>
      <c r="BB324" s="1">
        <v>-1.9999999999999999E-6</v>
      </c>
      <c r="BC324" s="1">
        <v>-1.0000000000000001E-5</v>
      </c>
      <c r="BD324" t="s">
        <v>1</v>
      </c>
    </row>
    <row r="325" spans="1:56" x14ac:dyDescent="0.3">
      <c r="A325">
        <v>2360.7416199999998</v>
      </c>
      <c r="B325" s="1">
        <v>-1.0000000000000001E-5</v>
      </c>
      <c r="C325" s="1">
        <v>-1.9999999999999999E-6</v>
      </c>
      <c r="D325" s="1">
        <v>-2.5999999999999998E-5</v>
      </c>
      <c r="E325" s="1">
        <v>-2.5999999999999998E-5</v>
      </c>
      <c r="F325" s="1">
        <v>-9.9999999999999995E-7</v>
      </c>
      <c r="G325" s="1">
        <v>-1.0000000000000001E-5</v>
      </c>
      <c r="H325" s="1">
        <v>1.0000000000000001E-5</v>
      </c>
      <c r="I325" s="1">
        <v>-1.5999999999999999E-5</v>
      </c>
      <c r="J325" s="1">
        <v>-1.2E-5</v>
      </c>
      <c r="K325" s="1">
        <v>-1.4E-5</v>
      </c>
      <c r="L325" s="1">
        <v>-1.8E-5</v>
      </c>
      <c r="M325" s="1">
        <v>6.9999999999999999E-6</v>
      </c>
      <c r="N325" s="1">
        <v>-2.8E-5</v>
      </c>
      <c r="O325" s="1">
        <v>-2.0000000000000002E-5</v>
      </c>
      <c r="P325" s="1">
        <v>-1.9999999999999999E-6</v>
      </c>
      <c r="Q325" s="1">
        <v>-1.4E-5</v>
      </c>
      <c r="R325" s="1">
        <v>-2.3E-5</v>
      </c>
      <c r="S325" s="1">
        <v>-1.7E-5</v>
      </c>
      <c r="T325" s="1">
        <v>-1.7E-5</v>
      </c>
      <c r="U325" s="1">
        <v>-1.7E-5</v>
      </c>
      <c r="V325" s="1">
        <v>-1.7E-5</v>
      </c>
      <c r="W325" s="1">
        <v>-1.7E-5</v>
      </c>
      <c r="X325" s="1">
        <v>-1.7E-5</v>
      </c>
      <c r="Y325" s="1">
        <v>-1.7E-5</v>
      </c>
      <c r="Z325" s="1">
        <v>-1.7E-5</v>
      </c>
      <c r="AA325" s="1">
        <v>-3.0000000000000001E-6</v>
      </c>
      <c r="AB325" s="1">
        <v>3.0000000000000001E-6</v>
      </c>
      <c r="AC325" s="1">
        <v>-1.8E-5</v>
      </c>
      <c r="AD325" s="1">
        <v>-1.5999999999999999E-5</v>
      </c>
      <c r="AE325" s="1">
        <v>-1.0000000000000001E-5</v>
      </c>
      <c r="AF325" s="1">
        <v>-3.0000000000000001E-5</v>
      </c>
      <c r="AG325" s="1">
        <v>-1.2999999999999999E-5</v>
      </c>
      <c r="AH325" s="1">
        <v>-2.3E-5</v>
      </c>
      <c r="AI325" s="1">
        <v>-1.9999999999999999E-6</v>
      </c>
      <c r="AJ325" s="1">
        <v>-3.1999999999999999E-5</v>
      </c>
      <c r="AK325" s="1">
        <v>-3.0000000000000001E-6</v>
      </c>
      <c r="AL325" s="1">
        <v>-9.0000000000000002E-6</v>
      </c>
      <c r="AM325" s="1">
        <v>-1.5999999999999999E-5</v>
      </c>
      <c r="AN325" s="1">
        <v>-3.0000000000000001E-6</v>
      </c>
      <c r="AO325" s="1">
        <v>-1.2999999999999999E-5</v>
      </c>
      <c r="AP325" s="1">
        <v>3.0000000000000001E-6</v>
      </c>
      <c r="AQ325" s="1">
        <v>-1.4E-5</v>
      </c>
      <c r="AR325" s="1">
        <v>-1.1E-5</v>
      </c>
      <c r="AS325" s="1">
        <v>-2.5000000000000001E-5</v>
      </c>
      <c r="AT325" s="1">
        <v>-1.7E-5</v>
      </c>
      <c r="AU325" s="1">
        <v>-9.0000000000000002E-6</v>
      </c>
      <c r="AV325" s="1">
        <v>-6.9999999999999999E-6</v>
      </c>
      <c r="AW325" s="1">
        <v>-9.0000000000000002E-6</v>
      </c>
      <c r="AX325" s="1">
        <v>-2.1999999999999999E-5</v>
      </c>
      <c r="AY325" s="1">
        <v>-1.5E-5</v>
      </c>
      <c r="AZ325" s="1">
        <v>-9.0000000000000002E-6</v>
      </c>
      <c r="BA325" s="1">
        <v>-1.5E-5</v>
      </c>
      <c r="BB325" s="1">
        <v>-7.9999999999999996E-6</v>
      </c>
      <c r="BC325" s="1">
        <v>-1.1E-5</v>
      </c>
      <c r="BD325" t="s">
        <v>1</v>
      </c>
    </row>
    <row r="326" spans="1:56" x14ac:dyDescent="0.3">
      <c r="A326">
        <v>2367.1399500000002</v>
      </c>
      <c r="B326" s="1">
        <v>-1.9000000000000001E-5</v>
      </c>
      <c r="C326" s="1">
        <v>-1.7E-5</v>
      </c>
      <c r="D326" s="1">
        <v>-2.0000000000000002E-5</v>
      </c>
      <c r="E326" s="1">
        <v>-2.8E-5</v>
      </c>
      <c r="F326" s="1">
        <v>-2.4000000000000001E-5</v>
      </c>
      <c r="G326" s="1">
        <v>-2.8E-5</v>
      </c>
      <c r="H326" s="1">
        <v>-1.5999999999999999E-5</v>
      </c>
      <c r="I326" s="1">
        <v>-1.9000000000000001E-5</v>
      </c>
      <c r="J326" s="1">
        <v>-2.5999999999999998E-5</v>
      </c>
      <c r="K326" s="1">
        <v>-1.2E-5</v>
      </c>
      <c r="L326" s="1">
        <v>-1.2E-5</v>
      </c>
      <c r="M326" s="1">
        <v>-1.5E-5</v>
      </c>
      <c r="N326" s="1">
        <v>-9.9999999999999995E-7</v>
      </c>
      <c r="O326" s="1">
        <v>-1.5999999999999999E-5</v>
      </c>
      <c r="P326" s="1">
        <v>-7.9999999999999996E-6</v>
      </c>
      <c r="Q326" s="1">
        <v>-1.9000000000000001E-5</v>
      </c>
      <c r="R326" s="1">
        <v>-2.3E-5</v>
      </c>
      <c r="S326" s="1">
        <v>-2.3E-5</v>
      </c>
      <c r="T326" s="1">
        <v>-2.3E-5</v>
      </c>
      <c r="U326" s="1">
        <v>-2.3E-5</v>
      </c>
      <c r="V326" s="1">
        <v>-2.3E-5</v>
      </c>
      <c r="W326" s="1">
        <v>-2.3E-5</v>
      </c>
      <c r="X326" s="1">
        <v>-2.3E-5</v>
      </c>
      <c r="Y326" s="1">
        <v>-2.3E-5</v>
      </c>
      <c r="Z326" s="1">
        <v>-2.3E-5</v>
      </c>
      <c r="AA326" s="1">
        <v>-6.0000000000000002E-6</v>
      </c>
      <c r="AB326" s="1">
        <v>-1.5E-5</v>
      </c>
      <c r="AC326" s="1">
        <v>-2.5999999999999998E-5</v>
      </c>
      <c r="AD326" s="1">
        <v>-3.0000000000000001E-6</v>
      </c>
      <c r="AE326" s="1">
        <v>-2.3E-5</v>
      </c>
      <c r="AF326" s="1">
        <v>-2.0000000000000002E-5</v>
      </c>
      <c r="AG326" s="1">
        <v>-2.5000000000000001E-5</v>
      </c>
      <c r="AH326" s="1">
        <v>-2.5000000000000001E-5</v>
      </c>
      <c r="AI326" s="1">
        <v>-1.8E-5</v>
      </c>
      <c r="AJ326" s="1">
        <v>-2.1999999999999999E-5</v>
      </c>
      <c r="AK326" s="1">
        <v>-9.0000000000000002E-6</v>
      </c>
      <c r="AL326" s="1">
        <v>-2.3E-5</v>
      </c>
      <c r="AM326" s="1">
        <v>-2.5999999999999998E-5</v>
      </c>
      <c r="AN326" s="1">
        <v>-1.2999999999999999E-5</v>
      </c>
      <c r="AO326" s="1">
        <v>-2.5999999999999998E-5</v>
      </c>
      <c r="AP326" s="1">
        <v>-2.9E-5</v>
      </c>
      <c r="AQ326" s="1">
        <v>-1.5999999999999999E-5</v>
      </c>
      <c r="AR326" s="1">
        <v>-2.0999999999999999E-5</v>
      </c>
      <c r="AS326" s="1">
        <v>-3.1000000000000001E-5</v>
      </c>
      <c r="AT326" s="1">
        <v>-3.3000000000000003E-5</v>
      </c>
      <c r="AU326" s="1">
        <v>-1.5999999999999999E-5</v>
      </c>
      <c r="AV326" s="1">
        <v>-2.3E-5</v>
      </c>
      <c r="AW326" s="1">
        <v>-1.7E-5</v>
      </c>
      <c r="AX326" s="1">
        <v>-1.5E-5</v>
      </c>
      <c r="AY326" s="1">
        <v>-3.0000000000000001E-5</v>
      </c>
      <c r="AZ326" s="1">
        <v>-1.5E-5</v>
      </c>
      <c r="BA326" s="1">
        <v>-6.0000000000000002E-6</v>
      </c>
      <c r="BB326" s="1">
        <v>-1.7E-5</v>
      </c>
      <c r="BC326" s="1">
        <v>-1.9000000000000001E-5</v>
      </c>
      <c r="BD326" t="s">
        <v>1</v>
      </c>
    </row>
    <row r="327" spans="1:56" x14ac:dyDescent="0.3">
      <c r="A327">
        <v>2373.5730600000002</v>
      </c>
      <c r="B327" s="1">
        <v>-3.3000000000000003E-5</v>
      </c>
      <c r="C327" s="1">
        <v>-1.2E-5</v>
      </c>
      <c r="D327" s="1">
        <v>-2.4000000000000001E-5</v>
      </c>
      <c r="E327" s="1">
        <v>-4.0000000000000003E-5</v>
      </c>
      <c r="F327" s="1">
        <v>-2.0999999999999999E-5</v>
      </c>
      <c r="G327" s="1">
        <v>-1.7E-5</v>
      </c>
      <c r="H327" s="1">
        <v>-1.9999999999999999E-6</v>
      </c>
      <c r="I327" s="1">
        <v>-2.3E-5</v>
      </c>
      <c r="J327" s="1">
        <v>-1.5999999999999999E-5</v>
      </c>
      <c r="K327" s="1">
        <v>-2.3E-5</v>
      </c>
      <c r="L327" s="1">
        <v>1.4E-5</v>
      </c>
      <c r="M327" s="1">
        <v>-2.5000000000000001E-5</v>
      </c>
      <c r="N327" s="1">
        <v>-9.9999999999999995E-7</v>
      </c>
      <c r="O327">
        <v>0</v>
      </c>
      <c r="P327">
        <v>0</v>
      </c>
      <c r="Q327" s="1">
        <v>-9.9999999999999995E-7</v>
      </c>
      <c r="R327" s="1">
        <v>-1.4E-5</v>
      </c>
      <c r="S327" s="1">
        <v>-2.0000000000000002E-5</v>
      </c>
      <c r="T327" s="1">
        <v>-2.0000000000000002E-5</v>
      </c>
      <c r="U327" s="1">
        <v>-2.0000000000000002E-5</v>
      </c>
      <c r="V327" s="1">
        <v>-2.0000000000000002E-5</v>
      </c>
      <c r="W327" s="1">
        <v>-2.0000000000000002E-5</v>
      </c>
      <c r="X327" s="1">
        <v>-2.0000000000000002E-5</v>
      </c>
      <c r="Y327" s="1">
        <v>-2.0000000000000002E-5</v>
      </c>
      <c r="Z327" s="1">
        <v>-2.0000000000000002E-5</v>
      </c>
      <c r="AA327" s="1">
        <v>1.4E-5</v>
      </c>
      <c r="AB327" s="1">
        <v>-1.5E-5</v>
      </c>
      <c r="AC327" s="1">
        <v>6.9999999999999999E-6</v>
      </c>
      <c r="AD327" s="1">
        <v>-6.9999999999999999E-6</v>
      </c>
      <c r="AE327" s="1">
        <v>-1.4E-5</v>
      </c>
      <c r="AF327" s="1">
        <v>5.0000000000000004E-6</v>
      </c>
      <c r="AG327" s="1">
        <v>-9.0000000000000002E-6</v>
      </c>
      <c r="AH327" s="1">
        <v>3.0000000000000001E-6</v>
      </c>
      <c r="AI327" s="1">
        <v>1.5E-5</v>
      </c>
      <c r="AJ327" s="1">
        <v>-7.9999999999999996E-6</v>
      </c>
      <c r="AK327" s="1">
        <v>-9.9999999999999995E-7</v>
      </c>
      <c r="AL327" s="1">
        <v>-2.1999999999999999E-5</v>
      </c>
      <c r="AM327" s="1">
        <v>-3.9999999999999998E-6</v>
      </c>
      <c r="AN327" s="1">
        <v>-1.2E-5</v>
      </c>
      <c r="AO327" s="1">
        <v>-9.9999999999999995E-7</v>
      </c>
      <c r="AP327" s="1">
        <v>-1.9999999999999999E-6</v>
      </c>
      <c r="AQ327" s="1">
        <v>1.4E-5</v>
      </c>
      <c r="AR327" s="1">
        <v>9.9999999999999995E-7</v>
      </c>
      <c r="AS327" s="1">
        <v>-1.9000000000000001E-5</v>
      </c>
      <c r="AT327" s="1">
        <v>-1.2999999999999999E-5</v>
      </c>
      <c r="AU327" s="1">
        <v>6.0000000000000002E-6</v>
      </c>
      <c r="AV327" s="1">
        <v>-3.9999999999999998E-6</v>
      </c>
      <c r="AW327" s="1">
        <v>6.9999999999999999E-6</v>
      </c>
      <c r="AX327" s="1">
        <v>6.0000000000000002E-6</v>
      </c>
      <c r="AY327" s="1">
        <v>-2.9E-5</v>
      </c>
      <c r="AZ327" s="1">
        <v>-1.4E-5</v>
      </c>
      <c r="BA327" s="1">
        <v>-2.0000000000000002E-5</v>
      </c>
      <c r="BB327" s="1">
        <v>-1.2999999999999999E-5</v>
      </c>
      <c r="BC327" s="1">
        <v>-1.9000000000000001E-5</v>
      </c>
      <c r="BD327" t="s">
        <v>1</v>
      </c>
    </row>
    <row r="328" spans="1:56" x14ac:dyDescent="0.3">
      <c r="A328">
        <v>2380.0412200000001</v>
      </c>
      <c r="B328" s="1">
        <v>3.0000000000000001E-6</v>
      </c>
      <c r="C328" s="1">
        <v>1.4E-5</v>
      </c>
      <c r="D328" s="1">
        <v>6.9999999999999999E-6</v>
      </c>
      <c r="E328" s="1">
        <v>-6.0000000000000002E-6</v>
      </c>
      <c r="F328" s="1">
        <v>1.8E-5</v>
      </c>
      <c r="G328" s="1">
        <v>6.9999999999999999E-6</v>
      </c>
      <c r="H328" s="1">
        <v>3.0000000000000001E-5</v>
      </c>
      <c r="I328" s="1">
        <v>-1.2999999999999999E-5</v>
      </c>
      <c r="J328" s="1">
        <v>-9.0000000000000002E-6</v>
      </c>
      <c r="K328" s="1">
        <v>-1.5999999999999999E-5</v>
      </c>
      <c r="L328" s="1">
        <v>1.5E-5</v>
      </c>
      <c r="M328" s="1">
        <v>-5.0000000000000004E-6</v>
      </c>
      <c r="N328" s="1">
        <v>1.5E-5</v>
      </c>
      <c r="O328" s="1">
        <v>2.5000000000000001E-5</v>
      </c>
      <c r="P328" s="1">
        <v>7.9999999999999996E-6</v>
      </c>
      <c r="Q328" s="1">
        <v>3.0000000000000001E-6</v>
      </c>
      <c r="R328" s="1">
        <v>-1.5999999999999999E-5</v>
      </c>
      <c r="S328" s="1">
        <v>1.5999999999999999E-5</v>
      </c>
      <c r="T328" s="1">
        <v>1.5999999999999999E-5</v>
      </c>
      <c r="U328" s="1">
        <v>1.5999999999999999E-5</v>
      </c>
      <c r="V328" s="1">
        <v>1.5999999999999999E-5</v>
      </c>
      <c r="W328" s="1">
        <v>1.5999999999999999E-5</v>
      </c>
      <c r="X328" s="1">
        <v>1.5999999999999999E-5</v>
      </c>
      <c r="Y328" s="1">
        <v>1.5999999999999999E-5</v>
      </c>
      <c r="Z328" s="1">
        <v>1.5999999999999999E-5</v>
      </c>
      <c r="AA328" s="1">
        <v>4.1999999999999998E-5</v>
      </c>
      <c r="AB328" s="1">
        <v>3.0000000000000001E-6</v>
      </c>
      <c r="AC328" s="1">
        <v>-1.9999999999999999E-6</v>
      </c>
      <c r="AD328" s="1">
        <v>2.6999999999999999E-5</v>
      </c>
      <c r="AE328" s="1">
        <v>6.0000000000000002E-6</v>
      </c>
      <c r="AF328" s="1">
        <v>3.1999999999999999E-5</v>
      </c>
      <c r="AG328" s="1">
        <v>-6.9999999999999999E-6</v>
      </c>
      <c r="AH328" s="1">
        <v>9.9999999999999995E-7</v>
      </c>
      <c r="AI328" s="1">
        <v>1.9000000000000001E-5</v>
      </c>
      <c r="AJ328" s="1">
        <v>6.0000000000000002E-6</v>
      </c>
      <c r="AK328" s="1">
        <v>-7.9999999999999996E-6</v>
      </c>
      <c r="AL328" s="1">
        <v>-9.9999999999999995E-7</v>
      </c>
      <c r="AM328" s="1">
        <v>6.0000000000000002E-6</v>
      </c>
      <c r="AN328" s="1">
        <v>1.2E-5</v>
      </c>
      <c r="AO328" s="1">
        <v>1.0000000000000001E-5</v>
      </c>
      <c r="AP328" s="1">
        <v>1.5E-5</v>
      </c>
      <c r="AQ328" s="1">
        <v>1.0000000000000001E-5</v>
      </c>
      <c r="AR328">
        <v>0</v>
      </c>
      <c r="AS328" s="1">
        <v>-1.8E-5</v>
      </c>
      <c r="AT328" s="1">
        <v>-1.9999999999999999E-6</v>
      </c>
      <c r="AU328" s="1">
        <v>6.9999999999999999E-6</v>
      </c>
      <c r="AV328" s="1">
        <v>1.5999999999999999E-5</v>
      </c>
      <c r="AW328" s="1">
        <v>-1.9999999999999999E-6</v>
      </c>
      <c r="AX328" s="1">
        <v>1.9999999999999999E-6</v>
      </c>
      <c r="AY328" s="1">
        <v>-1.4E-5</v>
      </c>
      <c r="AZ328" s="1">
        <v>1.0000000000000001E-5</v>
      </c>
      <c r="BA328" s="1">
        <v>-9.0000000000000002E-6</v>
      </c>
      <c r="BB328" s="1">
        <v>-9.9999999999999995E-7</v>
      </c>
      <c r="BC328" s="1">
        <v>6.0000000000000002E-6</v>
      </c>
      <c r="BD328" t="s">
        <v>1</v>
      </c>
    </row>
    <row r="329" spans="1:56" x14ac:dyDescent="0.3">
      <c r="A329">
        <v>2386.5447399999998</v>
      </c>
      <c r="B329" s="1">
        <v>2.8E-5</v>
      </c>
      <c r="C329" s="1">
        <v>1.7E-5</v>
      </c>
      <c r="D329" s="1">
        <v>3.4E-5</v>
      </c>
      <c r="E329" s="1">
        <v>-1.9999999999999999E-6</v>
      </c>
      <c r="F329" s="1">
        <v>2.3E-5</v>
      </c>
      <c r="G329" s="1">
        <v>1.8E-5</v>
      </c>
      <c r="H329" s="1">
        <v>2.8E-5</v>
      </c>
      <c r="I329" s="1">
        <v>1.9000000000000001E-5</v>
      </c>
      <c r="J329" s="1">
        <v>1.2E-5</v>
      </c>
      <c r="K329" s="1">
        <v>-1.9999999999999999E-6</v>
      </c>
      <c r="L329" s="1">
        <v>3.1999999999999999E-5</v>
      </c>
      <c r="M329" s="1">
        <v>-1.2999999999999999E-5</v>
      </c>
      <c r="N329" s="1">
        <v>1.2E-5</v>
      </c>
      <c r="O329" s="1">
        <v>3.1000000000000001E-5</v>
      </c>
      <c r="P329" s="1">
        <v>-3.0000000000000001E-6</v>
      </c>
      <c r="Q329" s="1">
        <v>6.0000000000000002E-6</v>
      </c>
      <c r="R329" s="1">
        <v>-1.7E-5</v>
      </c>
      <c r="S329" s="1">
        <v>2.5999999999999998E-5</v>
      </c>
      <c r="T329" s="1">
        <v>2.5999999999999998E-5</v>
      </c>
      <c r="U329" s="1">
        <v>2.5999999999999998E-5</v>
      </c>
      <c r="V329" s="1">
        <v>2.5999999999999998E-5</v>
      </c>
      <c r="W329" s="1">
        <v>2.5999999999999998E-5</v>
      </c>
      <c r="X329" s="1">
        <v>2.5999999999999998E-5</v>
      </c>
      <c r="Y329" s="1">
        <v>2.5999999999999998E-5</v>
      </c>
      <c r="Z329" s="1">
        <v>2.5999999999999998E-5</v>
      </c>
      <c r="AA329" s="1">
        <v>3.1999999999999999E-5</v>
      </c>
      <c r="AB329" s="1">
        <v>1.0000000000000001E-5</v>
      </c>
      <c r="AC329" s="1">
        <v>-5.0000000000000004E-6</v>
      </c>
      <c r="AD329" s="1">
        <v>3.9999999999999998E-6</v>
      </c>
      <c r="AE329" s="1">
        <v>-6.9999999999999999E-6</v>
      </c>
      <c r="AF329" s="1">
        <v>6.9999999999999999E-6</v>
      </c>
      <c r="AG329" s="1">
        <v>5.0000000000000004E-6</v>
      </c>
      <c r="AH329" s="1">
        <v>2.1999999999999999E-5</v>
      </c>
      <c r="AI329" s="1">
        <v>6.0000000000000002E-6</v>
      </c>
      <c r="AJ329" s="1">
        <v>1.0000000000000001E-5</v>
      </c>
      <c r="AK329" s="1">
        <v>1.0000000000000001E-5</v>
      </c>
      <c r="AL329">
        <v>0</v>
      </c>
      <c r="AM329" s="1">
        <v>2.5999999999999998E-5</v>
      </c>
      <c r="AN329" s="1">
        <v>4.0000000000000003E-5</v>
      </c>
      <c r="AO329" s="1">
        <v>6.0000000000000002E-6</v>
      </c>
      <c r="AP329" s="1">
        <v>3.9999999999999998E-6</v>
      </c>
      <c r="AQ329" s="1">
        <v>2.1999999999999999E-5</v>
      </c>
      <c r="AR329" s="1">
        <v>1.2999999999999999E-5</v>
      </c>
      <c r="AS329" s="1">
        <v>-1.5E-5</v>
      </c>
      <c r="AT329" s="1">
        <v>1.7E-5</v>
      </c>
      <c r="AU329" s="1">
        <v>1.9000000000000001E-5</v>
      </c>
      <c r="AV329" s="1">
        <v>1.5999999999999999E-5</v>
      </c>
      <c r="AW329" s="1">
        <v>2.5000000000000001E-5</v>
      </c>
      <c r="AX329" s="1">
        <v>1.4E-5</v>
      </c>
      <c r="AY329" s="1">
        <v>1.0000000000000001E-5</v>
      </c>
      <c r="AZ329" s="1">
        <v>1.8E-5</v>
      </c>
      <c r="BA329" s="1">
        <v>3.0000000000000001E-6</v>
      </c>
      <c r="BB329" s="1">
        <v>1.2E-5</v>
      </c>
      <c r="BC329" s="1">
        <v>1.0000000000000001E-5</v>
      </c>
      <c r="BD329" t="s">
        <v>1</v>
      </c>
    </row>
    <row r="330" spans="1:56" x14ac:dyDescent="0.3">
      <c r="A330">
        <v>2393.0838899999999</v>
      </c>
      <c r="B330" s="1">
        <v>4.3000000000000002E-5</v>
      </c>
      <c r="C330" s="1">
        <v>4.1999999999999998E-5</v>
      </c>
      <c r="D330" s="1">
        <v>3.8000000000000002E-5</v>
      </c>
      <c r="E330" s="1">
        <v>3.0000000000000001E-6</v>
      </c>
      <c r="F330" s="1">
        <v>4.5000000000000003E-5</v>
      </c>
      <c r="G330" s="1">
        <v>5.1E-5</v>
      </c>
      <c r="H330" s="1">
        <v>3.1000000000000001E-5</v>
      </c>
      <c r="I330" s="1">
        <v>4.1999999999999998E-5</v>
      </c>
      <c r="J330" s="1">
        <v>6.9999999999999999E-6</v>
      </c>
      <c r="K330" s="1">
        <v>1.7E-5</v>
      </c>
      <c r="L330" s="1">
        <v>3.8000000000000002E-5</v>
      </c>
      <c r="M330" s="1">
        <v>3.0000000000000001E-6</v>
      </c>
      <c r="N330" s="1">
        <v>1.5999999999999999E-5</v>
      </c>
      <c r="O330" s="1">
        <v>3.8999999999999999E-5</v>
      </c>
      <c r="P330" s="1">
        <v>2.3E-5</v>
      </c>
      <c r="Q330" s="1">
        <v>1.7E-5</v>
      </c>
      <c r="R330">
        <v>0</v>
      </c>
      <c r="S330" s="1">
        <v>4.6E-5</v>
      </c>
      <c r="T330" s="1">
        <v>4.6E-5</v>
      </c>
      <c r="U330" s="1">
        <v>4.6E-5</v>
      </c>
      <c r="V330" s="1">
        <v>4.6E-5</v>
      </c>
      <c r="W330" s="1">
        <v>4.6E-5</v>
      </c>
      <c r="X330" s="1">
        <v>4.6E-5</v>
      </c>
      <c r="Y330" s="1">
        <v>4.6E-5</v>
      </c>
      <c r="Z330" s="1">
        <v>4.6E-5</v>
      </c>
      <c r="AA330" s="1">
        <v>3.6999999999999998E-5</v>
      </c>
      <c r="AB330" s="1">
        <v>2.8E-5</v>
      </c>
      <c r="AC330" s="1">
        <v>9.9999999999999995E-7</v>
      </c>
      <c r="AD330" s="1">
        <v>2.0999999999999999E-5</v>
      </c>
      <c r="AE330" s="1">
        <v>2.0999999999999999E-5</v>
      </c>
      <c r="AF330" s="1">
        <v>3.4999999999999997E-5</v>
      </c>
      <c r="AG330" s="1">
        <v>1.1E-5</v>
      </c>
      <c r="AH330" s="1">
        <v>3.6999999999999998E-5</v>
      </c>
      <c r="AI330" s="1">
        <v>1.5999999999999999E-5</v>
      </c>
      <c r="AJ330" s="1">
        <v>1.2E-5</v>
      </c>
      <c r="AK330" s="1">
        <v>2.1999999999999999E-5</v>
      </c>
      <c r="AL330" s="1">
        <v>1.1E-5</v>
      </c>
      <c r="AM330" s="1">
        <v>2.3E-5</v>
      </c>
      <c r="AN330" s="1">
        <v>4.0000000000000003E-5</v>
      </c>
      <c r="AO330" s="1">
        <v>6.9999999999999999E-6</v>
      </c>
      <c r="AP330" s="1">
        <v>1.0000000000000001E-5</v>
      </c>
      <c r="AQ330" s="1">
        <v>1.5E-5</v>
      </c>
      <c r="AR330" s="1">
        <v>1.2999999999999999E-5</v>
      </c>
      <c r="AS330" s="1">
        <v>-7.9999999999999996E-6</v>
      </c>
      <c r="AT330" s="1">
        <v>1.1E-5</v>
      </c>
      <c r="AU330" s="1">
        <v>2.4000000000000001E-5</v>
      </c>
      <c r="AV330" s="1">
        <v>4.5000000000000003E-5</v>
      </c>
      <c r="AW330" s="1">
        <v>4.8999999999999998E-5</v>
      </c>
      <c r="AX330" s="1">
        <v>2.5999999999999998E-5</v>
      </c>
      <c r="AY330" s="1">
        <v>1.5999999999999999E-5</v>
      </c>
      <c r="AZ330" s="1">
        <v>2.6999999999999999E-5</v>
      </c>
      <c r="BA330" s="1">
        <v>1.2E-5</v>
      </c>
      <c r="BB330" s="1">
        <v>1.9000000000000001E-5</v>
      </c>
      <c r="BC330" s="1">
        <v>2.3E-5</v>
      </c>
      <c r="BD330" t="s">
        <v>1</v>
      </c>
    </row>
    <row r="331" spans="1:56" x14ac:dyDescent="0.3">
      <c r="A331">
        <v>2399.6589800000002</v>
      </c>
      <c r="B331" s="1">
        <v>3.6999999999999998E-5</v>
      </c>
      <c r="C331" s="1">
        <v>3.4E-5</v>
      </c>
      <c r="D331" s="1">
        <v>5.8999999999999998E-5</v>
      </c>
      <c r="E331" s="1">
        <v>3.8000000000000002E-5</v>
      </c>
      <c r="F331" s="1">
        <v>3.6999999999999998E-5</v>
      </c>
      <c r="G331" s="1">
        <v>5.3999999999999998E-5</v>
      </c>
      <c r="H331" s="1">
        <v>4.6E-5</v>
      </c>
      <c r="I331" s="1">
        <v>6.0999999999999999E-5</v>
      </c>
      <c r="J331" s="1">
        <v>2.5999999999999998E-5</v>
      </c>
      <c r="K331" s="1">
        <v>1.1E-5</v>
      </c>
      <c r="L331" s="1">
        <v>2.6999999999999999E-5</v>
      </c>
      <c r="M331" s="1">
        <v>-9.9999999999999995E-7</v>
      </c>
      <c r="N331" s="1">
        <v>2.3E-5</v>
      </c>
      <c r="O331" s="1">
        <v>4.1999999999999998E-5</v>
      </c>
      <c r="P331" s="1">
        <v>1.7E-5</v>
      </c>
      <c r="Q331" s="1">
        <v>3.1000000000000001E-5</v>
      </c>
      <c r="R331" s="1">
        <v>1.2E-5</v>
      </c>
      <c r="S331" s="1">
        <v>6.0999999999999999E-5</v>
      </c>
      <c r="T331" s="1">
        <v>6.0999999999999999E-5</v>
      </c>
      <c r="U331" s="1">
        <v>6.0999999999999999E-5</v>
      </c>
      <c r="V331" s="1">
        <v>6.0999999999999999E-5</v>
      </c>
      <c r="W331" s="1">
        <v>6.0999999999999999E-5</v>
      </c>
      <c r="X331" s="1">
        <v>6.0999999999999999E-5</v>
      </c>
      <c r="Y331" s="1">
        <v>6.0999999999999999E-5</v>
      </c>
      <c r="Z331" s="1">
        <v>6.0999999999999999E-5</v>
      </c>
      <c r="AA331" s="1">
        <v>2.0000000000000002E-5</v>
      </c>
      <c r="AB331" s="1">
        <v>4.1E-5</v>
      </c>
      <c r="AC331" s="1">
        <v>9.9999999999999995E-7</v>
      </c>
      <c r="AD331" s="1">
        <v>3.1999999999999999E-5</v>
      </c>
      <c r="AE331" s="1">
        <v>1.2E-5</v>
      </c>
      <c r="AF331" s="1">
        <v>2.3E-5</v>
      </c>
      <c r="AG331" s="1">
        <v>3.3000000000000003E-5</v>
      </c>
      <c r="AH331" s="1">
        <v>3.8999999999999999E-5</v>
      </c>
      <c r="AI331" s="1">
        <v>1.8E-5</v>
      </c>
      <c r="AJ331" s="1">
        <v>3.4999999999999997E-5</v>
      </c>
      <c r="AK331" s="1">
        <v>2.3E-5</v>
      </c>
      <c r="AL331" s="1">
        <v>3.3000000000000003E-5</v>
      </c>
      <c r="AM331" s="1">
        <v>4.3000000000000002E-5</v>
      </c>
      <c r="AN331" s="1">
        <v>3.4999999999999997E-5</v>
      </c>
      <c r="AO331" s="1">
        <v>6.9999999999999999E-6</v>
      </c>
      <c r="AP331" s="1">
        <v>4.0000000000000003E-5</v>
      </c>
      <c r="AQ331" s="1">
        <v>3.4999999999999997E-5</v>
      </c>
      <c r="AR331" s="1">
        <v>3.0000000000000001E-5</v>
      </c>
      <c r="AS331" s="1">
        <v>3.9999999999999998E-6</v>
      </c>
      <c r="AT331" s="1">
        <v>3.4999999999999997E-5</v>
      </c>
      <c r="AU331" s="1">
        <v>2.8E-5</v>
      </c>
      <c r="AV331" s="1">
        <v>3.8000000000000002E-5</v>
      </c>
      <c r="AW331" s="1">
        <v>3.6000000000000001E-5</v>
      </c>
      <c r="AX331" s="1">
        <v>3.6999999999999998E-5</v>
      </c>
      <c r="AY331" s="1">
        <v>5.1E-5</v>
      </c>
      <c r="AZ331" s="1">
        <v>3.8000000000000002E-5</v>
      </c>
      <c r="BA331" s="1">
        <v>9.9999999999999995E-7</v>
      </c>
      <c r="BB331" s="1">
        <v>3.6999999999999998E-5</v>
      </c>
      <c r="BC331" s="1">
        <v>2.9E-5</v>
      </c>
      <c r="BD331" t="s">
        <v>1</v>
      </c>
    </row>
    <row r="332" spans="1:56" x14ac:dyDescent="0.3">
      <c r="A332">
        <v>2406.2703000000001</v>
      </c>
      <c r="B332" s="1">
        <v>2.9E-5</v>
      </c>
      <c r="C332" s="1">
        <v>2.4000000000000001E-5</v>
      </c>
      <c r="D332" s="1">
        <v>4.6E-5</v>
      </c>
      <c r="E332" s="1">
        <v>1.1E-5</v>
      </c>
      <c r="F332" s="1">
        <v>2.5000000000000001E-5</v>
      </c>
      <c r="G332" s="1">
        <v>3.4E-5</v>
      </c>
      <c r="H332" s="1">
        <v>2.8E-5</v>
      </c>
      <c r="I332" s="1">
        <v>4.0000000000000003E-5</v>
      </c>
      <c r="J332" s="1">
        <v>3.0000000000000001E-6</v>
      </c>
      <c r="K332" s="1">
        <v>6.9999999999999999E-6</v>
      </c>
      <c r="L332" s="1">
        <v>-1.5999999999999999E-5</v>
      </c>
      <c r="M332" s="1">
        <v>-1.9999999999999999E-6</v>
      </c>
      <c r="N332" s="1">
        <v>1.9999999999999999E-6</v>
      </c>
      <c r="O332" s="1">
        <v>1.8E-5</v>
      </c>
      <c r="P332" s="1">
        <v>7.9999999999999996E-6</v>
      </c>
      <c r="Q332" s="1">
        <v>6.0000000000000002E-6</v>
      </c>
      <c r="R332" s="1">
        <v>-3.9999999999999998E-6</v>
      </c>
      <c r="S332" s="1">
        <v>3.0000000000000001E-5</v>
      </c>
      <c r="T332" s="1">
        <v>3.0000000000000001E-5</v>
      </c>
      <c r="U332" s="1">
        <v>3.0000000000000001E-5</v>
      </c>
      <c r="V332" s="1">
        <v>3.0000000000000001E-5</v>
      </c>
      <c r="W332" s="1">
        <v>3.0000000000000001E-5</v>
      </c>
      <c r="X332" s="1">
        <v>3.0000000000000001E-5</v>
      </c>
      <c r="Y332" s="1">
        <v>3.0000000000000001E-5</v>
      </c>
      <c r="Z332" s="1">
        <v>3.0000000000000001E-5</v>
      </c>
      <c r="AA332" s="1">
        <v>1.4E-5</v>
      </c>
      <c r="AB332" s="1">
        <v>4.1999999999999998E-5</v>
      </c>
      <c r="AC332" s="1">
        <v>-1.9999999999999999E-6</v>
      </c>
      <c r="AD332" s="1">
        <v>3.1999999999999999E-5</v>
      </c>
      <c r="AE332" s="1">
        <v>2.5999999999999998E-5</v>
      </c>
      <c r="AF332" s="1">
        <v>2.0999999999999999E-5</v>
      </c>
      <c r="AG332" s="1">
        <v>1.2999999999999999E-5</v>
      </c>
      <c r="AH332" s="1">
        <v>7.9999999999999996E-6</v>
      </c>
      <c r="AI332" s="1">
        <v>6.9999999999999999E-6</v>
      </c>
      <c r="AJ332" s="1">
        <v>3.3000000000000003E-5</v>
      </c>
      <c r="AK332" s="1">
        <v>1.1E-5</v>
      </c>
      <c r="AL332" s="1">
        <v>1.5999999999999999E-5</v>
      </c>
      <c r="AM332" s="1">
        <v>2.8E-5</v>
      </c>
      <c r="AN332" s="1">
        <v>3.0000000000000001E-5</v>
      </c>
      <c r="AO332">
        <v>0</v>
      </c>
      <c r="AP332" s="1">
        <v>2.9E-5</v>
      </c>
      <c r="AQ332" s="1">
        <v>4.0000000000000003E-5</v>
      </c>
      <c r="AR332" s="1">
        <v>1.2E-5</v>
      </c>
      <c r="AS332" s="1">
        <v>-1.9999999999999999E-6</v>
      </c>
      <c r="AT332" s="1">
        <v>4.3999999999999999E-5</v>
      </c>
      <c r="AU332" s="1">
        <v>2.8E-5</v>
      </c>
      <c r="AV332" s="1">
        <v>4.3000000000000002E-5</v>
      </c>
      <c r="AW332" s="1">
        <v>2.8E-5</v>
      </c>
      <c r="AX332" s="1">
        <v>3.4999999999999997E-5</v>
      </c>
      <c r="AY332" s="1">
        <v>5.7000000000000003E-5</v>
      </c>
      <c r="AZ332" s="1">
        <v>2.4000000000000001E-5</v>
      </c>
      <c r="BA332" s="1">
        <v>-3.0000000000000001E-6</v>
      </c>
      <c r="BB332" s="1">
        <v>3.8000000000000002E-5</v>
      </c>
      <c r="BC332" s="1">
        <v>2.4000000000000001E-5</v>
      </c>
      <c r="BD332" t="s">
        <v>1</v>
      </c>
    </row>
    <row r="333" spans="1:56" x14ac:dyDescent="0.3">
      <c r="A333">
        <v>2412.91815</v>
      </c>
      <c r="B333" s="1">
        <v>1.5999999999999999E-5</v>
      </c>
      <c r="C333">
        <v>0</v>
      </c>
      <c r="D333" s="1">
        <v>3.0000000000000001E-5</v>
      </c>
      <c r="E333" s="1">
        <v>2.1999999999999999E-5</v>
      </c>
      <c r="F333" s="1">
        <v>2.0000000000000002E-5</v>
      </c>
      <c r="G333" s="1">
        <v>4.3000000000000002E-5</v>
      </c>
      <c r="H333" s="1">
        <v>3.4E-5</v>
      </c>
      <c r="I333" s="1">
        <v>4.8000000000000001E-5</v>
      </c>
      <c r="J333" s="1">
        <v>3.0000000000000001E-6</v>
      </c>
      <c r="K333" s="1">
        <v>-5.0000000000000004E-6</v>
      </c>
      <c r="L333" s="1">
        <v>-3.9999999999999998E-6</v>
      </c>
      <c r="M333" s="1">
        <v>-1.1E-5</v>
      </c>
      <c r="N333" s="1">
        <v>-6.0000000000000002E-6</v>
      </c>
      <c r="O333" s="1">
        <v>1.2999999999999999E-5</v>
      </c>
      <c r="P333" s="1">
        <v>2.0000000000000002E-5</v>
      </c>
      <c r="Q333" s="1">
        <v>1.5999999999999999E-5</v>
      </c>
      <c r="R333" s="1">
        <v>-1.5999999999999999E-5</v>
      </c>
      <c r="S333" s="1">
        <v>5.7000000000000003E-5</v>
      </c>
      <c r="T333" s="1">
        <v>5.7000000000000003E-5</v>
      </c>
      <c r="U333" s="1">
        <v>5.7000000000000003E-5</v>
      </c>
      <c r="V333" s="1">
        <v>5.7000000000000003E-5</v>
      </c>
      <c r="W333" s="1">
        <v>5.7000000000000003E-5</v>
      </c>
      <c r="X333" s="1">
        <v>5.7000000000000003E-5</v>
      </c>
      <c r="Y333" s="1">
        <v>5.7000000000000003E-5</v>
      </c>
      <c r="Z333" s="1">
        <v>5.7000000000000003E-5</v>
      </c>
      <c r="AA333" s="1">
        <v>2.0000000000000002E-5</v>
      </c>
      <c r="AB333" s="1">
        <v>3.6000000000000001E-5</v>
      </c>
      <c r="AC333" s="1">
        <v>-2.6999999999999999E-5</v>
      </c>
      <c r="AD333" s="1">
        <v>4.6999999999999997E-5</v>
      </c>
      <c r="AE333" s="1">
        <v>3.0000000000000001E-5</v>
      </c>
      <c r="AF333" s="1">
        <v>2.4000000000000001E-5</v>
      </c>
      <c r="AG333">
        <v>0</v>
      </c>
      <c r="AH333" s="1">
        <v>1.8E-5</v>
      </c>
      <c r="AI333" s="1">
        <v>1.0000000000000001E-5</v>
      </c>
      <c r="AJ333" s="1">
        <v>4.8999999999999998E-5</v>
      </c>
      <c r="AK333" s="1">
        <v>9.0000000000000002E-6</v>
      </c>
      <c r="AL333" s="1">
        <v>6.0000000000000002E-6</v>
      </c>
      <c r="AM333" s="1">
        <v>2.0999999999999999E-5</v>
      </c>
      <c r="AN333" s="1">
        <v>4.3000000000000002E-5</v>
      </c>
      <c r="AO333" s="1">
        <v>1.8E-5</v>
      </c>
      <c r="AP333" s="1">
        <v>4.6E-5</v>
      </c>
      <c r="AQ333" s="1">
        <v>4.8999999999999998E-5</v>
      </c>
      <c r="AR333" s="1">
        <v>2.3E-5</v>
      </c>
      <c r="AS333" s="1">
        <v>6.0000000000000002E-6</v>
      </c>
      <c r="AT333" s="1">
        <v>3.6999999999999998E-5</v>
      </c>
      <c r="AU333" s="1">
        <v>4.0000000000000003E-5</v>
      </c>
      <c r="AV333" s="1">
        <v>5.8999999999999998E-5</v>
      </c>
      <c r="AW333" s="1">
        <v>3.8999999999999999E-5</v>
      </c>
      <c r="AX333" s="1">
        <v>4.1999999999999998E-5</v>
      </c>
      <c r="AY333" s="1">
        <v>5.0000000000000002E-5</v>
      </c>
      <c r="AZ333" s="1">
        <v>3.1999999999999999E-5</v>
      </c>
      <c r="BA333" s="1">
        <v>-1.7E-5</v>
      </c>
      <c r="BB333" s="1">
        <v>4.0000000000000003E-5</v>
      </c>
      <c r="BC333" s="1">
        <v>3.3000000000000003E-5</v>
      </c>
      <c r="BD333" t="s">
        <v>1</v>
      </c>
    </row>
    <row r="334" spans="1:56" x14ac:dyDescent="0.3">
      <c r="A334">
        <v>2419.6028299999998</v>
      </c>
      <c r="B334" s="1">
        <v>3.1999999999999999E-5</v>
      </c>
      <c r="C334" s="1">
        <v>3.8999999999999999E-5</v>
      </c>
      <c r="D334" s="1">
        <v>5.8999999999999998E-5</v>
      </c>
      <c r="E334" s="1">
        <v>3.4E-5</v>
      </c>
      <c r="F334" s="1">
        <v>3.1999999999999999E-5</v>
      </c>
      <c r="G334" s="1">
        <v>5.5000000000000002E-5</v>
      </c>
      <c r="H334" s="1">
        <v>4.8000000000000001E-5</v>
      </c>
      <c r="I334" s="1">
        <v>6.3E-5</v>
      </c>
      <c r="J334" s="1">
        <v>3.6000000000000001E-5</v>
      </c>
      <c r="K334" s="1">
        <v>1.2E-5</v>
      </c>
      <c r="L334" s="1">
        <v>1.5E-5</v>
      </c>
      <c r="M334" s="1">
        <v>1.4E-5</v>
      </c>
      <c r="N334">
        <v>0</v>
      </c>
      <c r="O334" s="1">
        <v>2.9E-5</v>
      </c>
      <c r="P334" s="1">
        <v>1.2E-5</v>
      </c>
      <c r="Q334" s="1">
        <v>3.1000000000000001E-5</v>
      </c>
      <c r="R334" s="1">
        <v>1.9999999999999999E-6</v>
      </c>
      <c r="S334" s="1">
        <v>5.8999999999999998E-5</v>
      </c>
      <c r="T334" s="1">
        <v>5.8999999999999998E-5</v>
      </c>
      <c r="U334" s="1">
        <v>5.8999999999999998E-5</v>
      </c>
      <c r="V334" s="1">
        <v>5.8999999999999998E-5</v>
      </c>
      <c r="W334" s="1">
        <v>5.8999999999999998E-5</v>
      </c>
      <c r="X334" s="1">
        <v>5.8999999999999998E-5</v>
      </c>
      <c r="Y334" s="1">
        <v>5.8999999999999998E-5</v>
      </c>
      <c r="Z334" s="1">
        <v>5.8999999999999998E-5</v>
      </c>
      <c r="AA334" s="1">
        <v>6.9999999999999999E-6</v>
      </c>
      <c r="AB334" s="1">
        <v>5.5999999999999999E-5</v>
      </c>
      <c r="AC334" s="1">
        <v>-1.7E-5</v>
      </c>
      <c r="AD334" s="1">
        <v>6.0000000000000002E-5</v>
      </c>
      <c r="AE334" s="1">
        <v>3.1999999999999999E-5</v>
      </c>
      <c r="AF334" s="1">
        <v>3.0000000000000001E-5</v>
      </c>
      <c r="AG334" s="1">
        <v>1.9000000000000001E-5</v>
      </c>
      <c r="AH334" s="1">
        <v>3.3000000000000003E-5</v>
      </c>
      <c r="AI334" s="1">
        <v>3.4E-5</v>
      </c>
      <c r="AJ334" s="1">
        <v>3.1999999999999999E-5</v>
      </c>
      <c r="AK334" s="1">
        <v>2.0000000000000002E-5</v>
      </c>
      <c r="AL334" s="1">
        <v>2.0000000000000002E-5</v>
      </c>
      <c r="AM334" s="1">
        <v>2.4000000000000001E-5</v>
      </c>
      <c r="AN334" s="1">
        <v>5.8E-5</v>
      </c>
      <c r="AO334" s="1">
        <v>6.9999999999999999E-6</v>
      </c>
      <c r="AP334" s="1">
        <v>6.0999999999999999E-5</v>
      </c>
      <c r="AQ334" s="1">
        <v>6.7000000000000002E-5</v>
      </c>
      <c r="AR334" s="1">
        <v>2.1999999999999999E-5</v>
      </c>
      <c r="AS334" s="1">
        <v>2.8E-5</v>
      </c>
      <c r="AT334" s="1">
        <v>5.8E-5</v>
      </c>
      <c r="AU334" s="1">
        <v>5.1E-5</v>
      </c>
      <c r="AV334" s="1">
        <v>4.1E-5</v>
      </c>
      <c r="AW334" s="1">
        <v>3.8999999999999999E-5</v>
      </c>
      <c r="AX334" s="1">
        <v>6.3E-5</v>
      </c>
      <c r="AY334" s="1">
        <v>7.7000000000000001E-5</v>
      </c>
      <c r="AZ334" s="1">
        <v>7.3999999999999996E-5</v>
      </c>
      <c r="BA334" s="1">
        <v>-1.7E-5</v>
      </c>
      <c r="BB334" s="1">
        <v>4.6999999999999997E-5</v>
      </c>
      <c r="BC334" s="1">
        <v>4.6999999999999997E-5</v>
      </c>
      <c r="BD334" t="s">
        <v>1</v>
      </c>
    </row>
    <row r="335" spans="1:56" x14ac:dyDescent="0.3">
      <c r="A335">
        <v>2426.32465</v>
      </c>
      <c r="B335" s="1">
        <v>3.1000000000000001E-5</v>
      </c>
      <c r="C335" s="1">
        <v>1.1E-5</v>
      </c>
      <c r="D335" s="1">
        <v>6.9999999999999994E-5</v>
      </c>
      <c r="E335" s="1">
        <v>2.4000000000000001E-5</v>
      </c>
      <c r="F335" s="1">
        <v>4.3000000000000002E-5</v>
      </c>
      <c r="G335" s="1">
        <v>5.1E-5</v>
      </c>
      <c r="H335" s="1">
        <v>4.6E-5</v>
      </c>
      <c r="I335" s="1">
        <v>8.7999999999999998E-5</v>
      </c>
      <c r="J335" s="1">
        <v>1.7E-5</v>
      </c>
      <c r="K335" s="1">
        <v>-1.0000000000000001E-5</v>
      </c>
      <c r="L335" s="1">
        <v>-1.9999999999999999E-6</v>
      </c>
      <c r="M335" s="1">
        <v>3.0000000000000001E-6</v>
      </c>
      <c r="N335" s="1">
        <v>-3.0000000000000001E-6</v>
      </c>
      <c r="O335" s="1">
        <v>3.1000000000000001E-5</v>
      </c>
      <c r="P335" s="1">
        <v>9.0000000000000002E-6</v>
      </c>
      <c r="Q335" s="1">
        <v>1.8E-5</v>
      </c>
      <c r="R335" s="1">
        <v>5.0000000000000004E-6</v>
      </c>
      <c r="S335" s="1">
        <v>7.7999999999999999E-5</v>
      </c>
      <c r="T335" s="1">
        <v>7.7999999999999999E-5</v>
      </c>
      <c r="U335" s="1">
        <v>7.7999999999999999E-5</v>
      </c>
      <c r="V335" s="1">
        <v>7.7999999999999999E-5</v>
      </c>
      <c r="W335" s="1">
        <v>7.7999999999999999E-5</v>
      </c>
      <c r="X335" s="1">
        <v>7.7999999999999999E-5</v>
      </c>
      <c r="Y335" s="1">
        <v>7.7999999999999999E-5</v>
      </c>
      <c r="Z335" s="1">
        <v>7.7999999999999999E-5</v>
      </c>
      <c r="AA335" s="1">
        <v>1.7E-5</v>
      </c>
      <c r="AB335" s="1">
        <v>5.7000000000000003E-5</v>
      </c>
      <c r="AC335" s="1">
        <v>-3.3000000000000003E-5</v>
      </c>
      <c r="AD335" s="1">
        <v>6.3999999999999997E-5</v>
      </c>
      <c r="AE335" s="1">
        <v>3.4E-5</v>
      </c>
      <c r="AF335" s="1">
        <v>9.0000000000000002E-6</v>
      </c>
      <c r="AG335" s="1">
        <v>-1.1E-5</v>
      </c>
      <c r="AH335" s="1">
        <v>1.0000000000000001E-5</v>
      </c>
      <c r="AI335" s="1">
        <v>1.4E-5</v>
      </c>
      <c r="AJ335" s="1">
        <v>5.1E-5</v>
      </c>
      <c r="AK335" s="1">
        <v>1.2E-5</v>
      </c>
      <c r="AL335" s="1">
        <v>2.5000000000000001E-5</v>
      </c>
      <c r="AM335" s="1">
        <v>2.1999999999999999E-5</v>
      </c>
      <c r="AN335" s="1">
        <v>6.2000000000000003E-5</v>
      </c>
      <c r="AO335" s="1">
        <v>1.0000000000000001E-5</v>
      </c>
      <c r="AP335" s="1">
        <v>5.1E-5</v>
      </c>
      <c r="AQ335" s="1">
        <v>5.5999999999999999E-5</v>
      </c>
      <c r="AR335" s="1">
        <v>2.0999999999999999E-5</v>
      </c>
      <c r="AS335" s="1">
        <v>9.0000000000000002E-6</v>
      </c>
      <c r="AT335" s="1">
        <v>5.1999999999999997E-5</v>
      </c>
      <c r="AU335" s="1">
        <v>4.3000000000000002E-5</v>
      </c>
      <c r="AV335" s="1">
        <v>5.1999999999999997E-5</v>
      </c>
      <c r="AW335" s="1">
        <v>4.1999999999999998E-5</v>
      </c>
      <c r="AX335" s="1">
        <v>5.8999999999999998E-5</v>
      </c>
      <c r="AY335" s="1">
        <v>8.1000000000000004E-5</v>
      </c>
      <c r="AZ335" s="1">
        <v>6.0000000000000002E-5</v>
      </c>
      <c r="BA335" s="1">
        <v>6.0000000000000002E-6</v>
      </c>
      <c r="BB335" s="1">
        <v>4.1E-5</v>
      </c>
      <c r="BC335" s="1">
        <v>5.7000000000000003E-5</v>
      </c>
      <c r="BD335" t="s">
        <v>1</v>
      </c>
    </row>
    <row r="336" spans="1:56" x14ac:dyDescent="0.3">
      <c r="A336">
        <v>2433.0839299999998</v>
      </c>
      <c r="B336" s="1">
        <v>7.3999999999999996E-5</v>
      </c>
      <c r="C336" s="1">
        <v>6.2000000000000003E-5</v>
      </c>
      <c r="D336" s="1">
        <v>1.2400000000000001E-4</v>
      </c>
      <c r="E336" s="1">
        <v>6.3999999999999997E-5</v>
      </c>
      <c r="F336" s="1">
        <v>9.2999999999999997E-5</v>
      </c>
      <c r="G336" s="1">
        <v>1.02E-4</v>
      </c>
      <c r="H336" s="1">
        <v>7.8999999999999996E-5</v>
      </c>
      <c r="I336" s="1">
        <v>1.3899999999999999E-4</v>
      </c>
      <c r="J336" s="1">
        <v>6.2000000000000003E-5</v>
      </c>
      <c r="K336" s="1">
        <v>1.7E-5</v>
      </c>
      <c r="L336" s="1">
        <v>3.6999999999999998E-5</v>
      </c>
      <c r="M336" s="1">
        <v>2.3E-5</v>
      </c>
      <c r="N336" s="1">
        <v>1.9000000000000001E-5</v>
      </c>
      <c r="O336" s="1">
        <v>8.2000000000000001E-5</v>
      </c>
      <c r="P336" s="1">
        <v>5.0000000000000002E-5</v>
      </c>
      <c r="Q336" s="1">
        <v>3.4999999999999997E-5</v>
      </c>
      <c r="R336" s="1">
        <v>1.4E-5</v>
      </c>
      <c r="S336" s="1">
        <v>1.02E-4</v>
      </c>
      <c r="T336" s="1">
        <v>1.02E-4</v>
      </c>
      <c r="U336" s="1">
        <v>1.02E-4</v>
      </c>
      <c r="V336" s="1">
        <v>1.02E-4</v>
      </c>
      <c r="W336" s="1">
        <v>1.02E-4</v>
      </c>
      <c r="X336" s="1">
        <v>1.02E-4</v>
      </c>
      <c r="Y336" s="1">
        <v>1.02E-4</v>
      </c>
      <c r="Z336" s="1">
        <v>1.02E-4</v>
      </c>
      <c r="AA336" s="1">
        <v>2.5999999999999998E-5</v>
      </c>
      <c r="AB336" s="1">
        <v>8.1000000000000004E-5</v>
      </c>
      <c r="AC336" s="1">
        <v>-1.5999999999999999E-5</v>
      </c>
      <c r="AD336" s="1">
        <v>8.2999999999999998E-5</v>
      </c>
      <c r="AE336" s="1">
        <v>5.5999999999999999E-5</v>
      </c>
      <c r="AF336" s="1">
        <v>3.6999999999999998E-5</v>
      </c>
      <c r="AG336" s="1">
        <v>4.8000000000000001E-5</v>
      </c>
      <c r="AH336" s="1">
        <v>4.8999999999999998E-5</v>
      </c>
      <c r="AI336" s="1">
        <v>2.8E-5</v>
      </c>
      <c r="AJ336" s="1">
        <v>6.3E-5</v>
      </c>
      <c r="AK336" s="1">
        <v>3.6000000000000001E-5</v>
      </c>
      <c r="AL336" s="1">
        <v>3.4999999999999997E-5</v>
      </c>
      <c r="AM336" s="1">
        <v>5.8E-5</v>
      </c>
      <c r="AN336" s="1">
        <v>9.5000000000000005E-5</v>
      </c>
      <c r="AO336" s="1">
        <v>2.5999999999999998E-5</v>
      </c>
      <c r="AP336" s="1">
        <v>7.2999999999999999E-5</v>
      </c>
      <c r="AQ336" s="1">
        <v>8.1000000000000004E-5</v>
      </c>
      <c r="AR336" s="1">
        <v>6.0000000000000002E-5</v>
      </c>
      <c r="AS336" s="1">
        <v>3.0000000000000001E-6</v>
      </c>
      <c r="AT336" s="1">
        <v>6.8999999999999997E-5</v>
      </c>
      <c r="AU336" s="1">
        <v>5.5000000000000002E-5</v>
      </c>
      <c r="AV336" s="1">
        <v>9.7999999999999997E-5</v>
      </c>
      <c r="AW336" s="1">
        <v>5.7000000000000003E-5</v>
      </c>
      <c r="AX336" s="1">
        <v>8.8999999999999995E-5</v>
      </c>
      <c r="AY336" s="1">
        <v>1.1400000000000001E-4</v>
      </c>
      <c r="AZ336" s="1">
        <v>9.0000000000000006E-5</v>
      </c>
      <c r="BA336" s="1">
        <v>1.8E-5</v>
      </c>
      <c r="BB336" s="1">
        <v>8.5000000000000006E-5</v>
      </c>
      <c r="BC336" s="1">
        <v>6.3E-5</v>
      </c>
      <c r="BD336" t="s">
        <v>1</v>
      </c>
    </row>
    <row r="337" spans="1:56" x14ac:dyDescent="0.3">
      <c r="A337">
        <v>2439.8809700000002</v>
      </c>
      <c r="B337" s="1">
        <v>3.4E-5</v>
      </c>
      <c r="C337" s="1">
        <v>8.0000000000000007E-5</v>
      </c>
      <c r="D337" s="1">
        <v>1.03E-4</v>
      </c>
      <c r="E337" s="1">
        <v>6.0999999999999999E-5</v>
      </c>
      <c r="F337" s="1">
        <v>9.7999999999999997E-5</v>
      </c>
      <c r="G337" s="1">
        <v>9.1000000000000003E-5</v>
      </c>
      <c r="H337" s="1">
        <v>7.6000000000000004E-5</v>
      </c>
      <c r="I337" s="1">
        <v>1.0399999999999999E-4</v>
      </c>
      <c r="J337" s="1">
        <v>4.3000000000000002E-5</v>
      </c>
      <c r="K337" s="1">
        <v>-2.1999999999999999E-5</v>
      </c>
      <c r="L337" s="1">
        <v>5.0000000000000004E-6</v>
      </c>
      <c r="M337" s="1">
        <v>3.0000000000000001E-6</v>
      </c>
      <c r="N337" s="1">
        <v>2.0000000000000002E-5</v>
      </c>
      <c r="O337" s="1">
        <v>6.4999999999999994E-5</v>
      </c>
      <c r="P337" s="1">
        <v>3.6000000000000001E-5</v>
      </c>
      <c r="Q337" s="1">
        <v>2.8E-5</v>
      </c>
      <c r="R337" s="1">
        <v>1.9999999999999999E-6</v>
      </c>
      <c r="S337" s="1">
        <v>9.8999999999999994E-5</v>
      </c>
      <c r="T337" s="1">
        <v>9.8999999999999994E-5</v>
      </c>
      <c r="U337" s="1">
        <v>9.8999999999999994E-5</v>
      </c>
      <c r="V337" s="1">
        <v>9.8999999999999994E-5</v>
      </c>
      <c r="W337" s="1">
        <v>9.8999999999999994E-5</v>
      </c>
      <c r="X337" s="1">
        <v>9.8999999999999994E-5</v>
      </c>
      <c r="Y337" s="1">
        <v>9.8999999999999994E-5</v>
      </c>
      <c r="Z337" s="1">
        <v>9.8999999999999994E-5</v>
      </c>
      <c r="AA337" s="1">
        <v>4.8000000000000001E-5</v>
      </c>
      <c r="AB337" s="1">
        <v>6.4999999999999994E-5</v>
      </c>
      <c r="AC337" s="1">
        <v>-2.8E-5</v>
      </c>
      <c r="AD337" s="1">
        <v>6.0999999999999999E-5</v>
      </c>
      <c r="AE337" s="1">
        <v>5.3000000000000001E-5</v>
      </c>
      <c r="AF337" s="1">
        <v>1.4E-5</v>
      </c>
      <c r="AG337" s="1">
        <v>3.6999999999999998E-5</v>
      </c>
      <c r="AH337" s="1">
        <v>4.8999999999999998E-5</v>
      </c>
      <c r="AI337" s="1">
        <v>-3.9999999999999998E-6</v>
      </c>
      <c r="AJ337" s="1">
        <v>3.8000000000000002E-5</v>
      </c>
      <c r="AK337" s="1">
        <v>3.0000000000000001E-5</v>
      </c>
      <c r="AL337" s="1">
        <v>2.5999999999999998E-5</v>
      </c>
      <c r="AM337" s="1">
        <v>1.8E-5</v>
      </c>
      <c r="AN337" s="1">
        <v>1.1E-4</v>
      </c>
      <c r="AO337" s="1">
        <v>1.2999999999999999E-5</v>
      </c>
      <c r="AP337" s="1">
        <v>5.1999999999999997E-5</v>
      </c>
      <c r="AQ337" s="1">
        <v>4.8000000000000001E-5</v>
      </c>
      <c r="AR337" s="1">
        <v>2.9E-5</v>
      </c>
      <c r="AS337" s="1">
        <v>-1.2999999999999999E-5</v>
      </c>
      <c r="AT337" s="1">
        <v>6.8999999999999997E-5</v>
      </c>
      <c r="AU337" s="1">
        <v>5.3000000000000001E-5</v>
      </c>
      <c r="AV337" s="1">
        <v>8.1000000000000004E-5</v>
      </c>
      <c r="AW337" s="1">
        <v>5.8999999999999998E-5</v>
      </c>
      <c r="AX337" s="1">
        <v>7.3999999999999996E-5</v>
      </c>
      <c r="AY337" s="1">
        <v>1.1400000000000001E-4</v>
      </c>
      <c r="AZ337" s="1">
        <v>7.8999999999999996E-5</v>
      </c>
      <c r="BA337" s="1">
        <v>-2.1999999999999999E-5</v>
      </c>
      <c r="BB337" s="1">
        <v>6.0999999999999999E-5</v>
      </c>
      <c r="BC337" s="1">
        <v>5.3000000000000001E-5</v>
      </c>
      <c r="BD337" t="s">
        <v>1</v>
      </c>
    </row>
    <row r="338" spans="1:56" x14ac:dyDescent="0.3">
      <c r="A338">
        <v>2446.7160899999999</v>
      </c>
      <c r="B338" s="1">
        <v>3.4999999999999997E-5</v>
      </c>
      <c r="C338" s="1">
        <v>6.8999999999999997E-5</v>
      </c>
      <c r="D338" s="1">
        <v>1.13E-4</v>
      </c>
      <c r="E338" s="1">
        <v>4.3999999999999999E-5</v>
      </c>
      <c r="F338" s="1">
        <v>7.2000000000000002E-5</v>
      </c>
      <c r="G338" s="1">
        <v>1E-4</v>
      </c>
      <c r="H338" s="1">
        <v>7.7000000000000001E-5</v>
      </c>
      <c r="I338" s="1">
        <v>1.45E-4</v>
      </c>
      <c r="J338" s="1">
        <v>6.0000000000000002E-5</v>
      </c>
      <c r="K338" s="1">
        <v>6.9999999999999999E-6</v>
      </c>
      <c r="L338" s="1">
        <v>2.5999999999999998E-5</v>
      </c>
      <c r="M338" s="1">
        <v>4.1E-5</v>
      </c>
      <c r="N338" s="1">
        <v>1.4E-5</v>
      </c>
      <c r="O338" s="1">
        <v>8.3999999999999995E-5</v>
      </c>
      <c r="P338" s="1">
        <v>3.8000000000000002E-5</v>
      </c>
      <c r="Q338" s="1">
        <v>5.3000000000000001E-5</v>
      </c>
      <c r="R338" s="1">
        <v>3.0000000000000001E-6</v>
      </c>
      <c r="S338" s="1">
        <v>1.1900000000000001E-4</v>
      </c>
      <c r="T338" s="1">
        <v>1.1900000000000001E-4</v>
      </c>
      <c r="U338" s="1">
        <v>1.1900000000000001E-4</v>
      </c>
      <c r="V338" s="1">
        <v>1.1900000000000001E-4</v>
      </c>
      <c r="W338" s="1">
        <v>1.1900000000000001E-4</v>
      </c>
      <c r="X338" s="1">
        <v>1.1900000000000001E-4</v>
      </c>
      <c r="Y338" s="1">
        <v>1.1900000000000001E-4</v>
      </c>
      <c r="Z338" s="1">
        <v>1.1900000000000001E-4</v>
      </c>
      <c r="AA338" s="1">
        <v>5.5999999999999999E-5</v>
      </c>
      <c r="AB338" s="1">
        <v>7.7999999999999999E-5</v>
      </c>
      <c r="AC338" s="1">
        <v>-4.6E-5</v>
      </c>
      <c r="AD338" s="1">
        <v>7.1000000000000005E-5</v>
      </c>
      <c r="AE338" s="1">
        <v>4.1E-5</v>
      </c>
      <c r="AF338" s="1">
        <v>1.5E-5</v>
      </c>
      <c r="AG338" s="1">
        <v>2.0000000000000002E-5</v>
      </c>
      <c r="AH338" s="1">
        <v>3.3000000000000003E-5</v>
      </c>
      <c r="AI338" s="1">
        <v>1.9000000000000001E-5</v>
      </c>
      <c r="AJ338" s="1">
        <v>4.8000000000000001E-5</v>
      </c>
      <c r="AK338" s="1">
        <v>3.1999999999999999E-5</v>
      </c>
      <c r="AL338" s="1">
        <v>3.0000000000000001E-5</v>
      </c>
      <c r="AM338" s="1">
        <v>4.1999999999999998E-5</v>
      </c>
      <c r="AN338" s="1">
        <v>1.03E-4</v>
      </c>
      <c r="AO338" s="1">
        <v>1.0000000000000001E-5</v>
      </c>
      <c r="AP338" s="1">
        <v>4.8999999999999998E-5</v>
      </c>
      <c r="AQ338" s="1">
        <v>4.3999999999999999E-5</v>
      </c>
      <c r="AR338" s="1">
        <v>4.8999999999999998E-5</v>
      </c>
      <c r="AS338" s="1">
        <v>-7.9999999999999996E-6</v>
      </c>
      <c r="AT338" s="1">
        <v>8.5000000000000006E-5</v>
      </c>
      <c r="AU338" s="1">
        <v>4.8000000000000001E-5</v>
      </c>
      <c r="AV338" s="1">
        <v>9.7E-5</v>
      </c>
      <c r="AW338" s="1">
        <v>5.5999999999999999E-5</v>
      </c>
      <c r="AX338" s="1">
        <v>1.06E-4</v>
      </c>
      <c r="AY338" s="1">
        <v>9.7999999999999997E-5</v>
      </c>
      <c r="AZ338" s="1">
        <v>9.7E-5</v>
      </c>
      <c r="BA338" s="1">
        <v>-2.5999999999999998E-5</v>
      </c>
      <c r="BB338" s="1">
        <v>8.2000000000000001E-5</v>
      </c>
      <c r="BC338" s="1">
        <v>3.1999999999999999E-5</v>
      </c>
      <c r="BD338" t="s">
        <v>1</v>
      </c>
    </row>
    <row r="339" spans="1:56" x14ac:dyDescent="0.3">
      <c r="A339">
        <v>2453.5896200000002</v>
      </c>
      <c r="B339" s="1">
        <v>2.5999999999999998E-5</v>
      </c>
      <c r="C339" s="1">
        <v>6.4999999999999994E-5</v>
      </c>
      <c r="D339" s="1">
        <v>1.06E-4</v>
      </c>
      <c r="E339" s="1">
        <v>4.1999999999999998E-5</v>
      </c>
      <c r="F339" s="1">
        <v>9.2E-5</v>
      </c>
      <c r="G339" s="1">
        <v>1.07E-4</v>
      </c>
      <c r="H339" s="1">
        <v>6.8999999999999997E-5</v>
      </c>
      <c r="I339" s="1">
        <v>1.45E-4</v>
      </c>
      <c r="J339" s="1">
        <v>2.5999999999999998E-5</v>
      </c>
      <c r="K339" s="1">
        <v>6.9999999999999999E-6</v>
      </c>
      <c r="L339" s="1">
        <v>3.0000000000000001E-6</v>
      </c>
      <c r="M339" s="1">
        <v>3.6000000000000001E-5</v>
      </c>
      <c r="N339" s="1">
        <v>5.0000000000000004E-6</v>
      </c>
      <c r="O339" s="1">
        <v>8.1000000000000004E-5</v>
      </c>
      <c r="P339" s="1">
        <v>5.1E-5</v>
      </c>
      <c r="Q339" s="1">
        <v>1.4E-5</v>
      </c>
      <c r="R339" s="1">
        <v>6.0000000000000002E-6</v>
      </c>
      <c r="S339" s="1">
        <v>1.27E-4</v>
      </c>
      <c r="T339" s="1">
        <v>1.27E-4</v>
      </c>
      <c r="U339" s="1">
        <v>1.27E-4</v>
      </c>
      <c r="V339" s="1">
        <v>1.27E-4</v>
      </c>
      <c r="W339" s="1">
        <v>1.27E-4</v>
      </c>
      <c r="X339" s="1">
        <v>1.27E-4</v>
      </c>
      <c r="Y339" s="1">
        <v>1.27E-4</v>
      </c>
      <c r="Z339" s="1">
        <v>1.27E-4</v>
      </c>
      <c r="AA339" s="1">
        <v>6.0999999999999999E-5</v>
      </c>
      <c r="AB339" s="1">
        <v>9.2E-5</v>
      </c>
      <c r="AC339" s="1">
        <v>-3.8000000000000002E-5</v>
      </c>
      <c r="AD339" s="1">
        <v>9.0000000000000006E-5</v>
      </c>
      <c r="AE339" s="1">
        <v>3.1999999999999999E-5</v>
      </c>
      <c r="AF339" s="1">
        <v>5.0000000000000004E-6</v>
      </c>
      <c r="AG339" s="1">
        <v>3.4E-5</v>
      </c>
      <c r="AH339" s="1">
        <v>5.0000000000000002E-5</v>
      </c>
      <c r="AI339" s="1">
        <v>2.8E-5</v>
      </c>
      <c r="AJ339" s="1">
        <v>5.5000000000000002E-5</v>
      </c>
      <c r="AK339" s="1">
        <v>2.5999999999999998E-5</v>
      </c>
      <c r="AL339" s="1">
        <v>6.2000000000000003E-5</v>
      </c>
      <c r="AM339" s="1">
        <v>5.5999999999999999E-5</v>
      </c>
      <c r="AN339" s="1">
        <v>1.25E-4</v>
      </c>
      <c r="AO339" s="1">
        <v>3.3000000000000003E-5</v>
      </c>
      <c r="AP339" s="1">
        <v>6.4999999999999994E-5</v>
      </c>
      <c r="AQ339" s="1">
        <v>7.4999999999999993E-5</v>
      </c>
      <c r="AR339" s="1">
        <v>3.3000000000000003E-5</v>
      </c>
      <c r="AS339" s="1">
        <v>1.5999999999999999E-5</v>
      </c>
      <c r="AT339" s="1">
        <v>9.2E-5</v>
      </c>
      <c r="AU339" s="1">
        <v>5.8E-5</v>
      </c>
      <c r="AV339" s="1">
        <v>1.1900000000000001E-4</v>
      </c>
      <c r="AW339" s="1">
        <v>8.2000000000000001E-5</v>
      </c>
      <c r="AX339" s="1">
        <v>1.12E-4</v>
      </c>
      <c r="AY339" s="1">
        <v>1.34E-4</v>
      </c>
      <c r="AZ339" s="1">
        <v>1.15E-4</v>
      </c>
      <c r="BA339" s="1">
        <v>-2.5999999999999998E-5</v>
      </c>
      <c r="BB339" s="1">
        <v>7.7000000000000001E-5</v>
      </c>
      <c r="BC339" s="1">
        <v>7.3999999999999996E-5</v>
      </c>
      <c r="BD339" t="s">
        <v>1</v>
      </c>
    </row>
    <row r="340" spans="1:56" x14ac:dyDescent="0.3">
      <c r="A340">
        <v>2460.5018700000001</v>
      </c>
      <c r="B340" s="1">
        <v>2.4000000000000001E-5</v>
      </c>
      <c r="C340" s="1">
        <v>9.2999999999999997E-5</v>
      </c>
      <c r="D340" s="1">
        <v>1.4899999999999999E-4</v>
      </c>
      <c r="E340" s="1">
        <v>6.0999999999999999E-5</v>
      </c>
      <c r="F340" s="1">
        <v>1.1E-4</v>
      </c>
      <c r="G340" s="1">
        <v>1.2300000000000001E-4</v>
      </c>
      <c r="H340" s="1">
        <v>8.5000000000000006E-5</v>
      </c>
      <c r="I340" s="1">
        <v>1.6699999999999999E-4</v>
      </c>
      <c r="J340" s="1">
        <v>7.1000000000000005E-5</v>
      </c>
      <c r="K340" s="1">
        <v>3.9999999999999998E-6</v>
      </c>
      <c r="L340" s="1">
        <v>1.0000000000000001E-5</v>
      </c>
      <c r="M340" s="1">
        <v>2.8E-5</v>
      </c>
      <c r="N340" s="1">
        <v>7.1000000000000005E-5</v>
      </c>
      <c r="O340" s="1">
        <v>1.2999999999999999E-4</v>
      </c>
      <c r="P340" s="1">
        <v>4.1E-5</v>
      </c>
      <c r="Q340" s="1">
        <v>3.3000000000000003E-5</v>
      </c>
      <c r="R340" s="1">
        <v>3.4E-5</v>
      </c>
      <c r="S340" s="1">
        <v>1.5300000000000001E-4</v>
      </c>
      <c r="T340" s="1">
        <v>1.5300000000000001E-4</v>
      </c>
      <c r="U340" s="1">
        <v>1.5300000000000001E-4</v>
      </c>
      <c r="V340" s="1">
        <v>1.5300000000000001E-4</v>
      </c>
      <c r="W340" s="1">
        <v>1.5300000000000001E-4</v>
      </c>
      <c r="X340" s="1">
        <v>1.5300000000000001E-4</v>
      </c>
      <c r="Y340" s="1">
        <v>1.5300000000000001E-4</v>
      </c>
      <c r="Z340" s="1">
        <v>1.5300000000000001E-4</v>
      </c>
      <c r="AA340" s="1">
        <v>8.2000000000000001E-5</v>
      </c>
      <c r="AB340" s="1">
        <v>1.01E-4</v>
      </c>
      <c r="AC340" s="1">
        <v>-5.5000000000000002E-5</v>
      </c>
      <c r="AD340" s="1">
        <v>1.3100000000000001E-4</v>
      </c>
      <c r="AE340" s="1">
        <v>6.3999999999999997E-5</v>
      </c>
      <c r="AF340" s="1">
        <v>4.1999999999999998E-5</v>
      </c>
      <c r="AG340" s="1">
        <v>2.0000000000000002E-5</v>
      </c>
      <c r="AH340" s="1">
        <v>4.6999999999999997E-5</v>
      </c>
      <c r="AI340" s="1">
        <v>1.9000000000000001E-5</v>
      </c>
      <c r="AJ340" s="1">
        <v>7.6000000000000004E-5</v>
      </c>
      <c r="AK340" s="1">
        <v>9.0000000000000002E-6</v>
      </c>
      <c r="AL340" s="1">
        <v>4.1999999999999998E-5</v>
      </c>
      <c r="AM340" s="1">
        <v>8.1000000000000004E-5</v>
      </c>
      <c r="AN340" s="1">
        <v>1.2400000000000001E-4</v>
      </c>
      <c r="AO340" s="1">
        <v>3.1000000000000001E-5</v>
      </c>
      <c r="AP340" s="1">
        <v>7.2999999999999999E-5</v>
      </c>
      <c r="AQ340" s="1">
        <v>4.8999999999999998E-5</v>
      </c>
      <c r="AR340" s="1">
        <v>5.5000000000000002E-5</v>
      </c>
      <c r="AS340" s="1">
        <v>-2.4000000000000001E-5</v>
      </c>
      <c r="AT340" s="1">
        <v>8.7999999999999998E-5</v>
      </c>
      <c r="AU340" s="1">
        <v>2.8E-5</v>
      </c>
      <c r="AV340" s="1">
        <v>1.02E-4</v>
      </c>
      <c r="AW340" s="1">
        <v>1.25E-4</v>
      </c>
      <c r="AX340" s="1">
        <v>1.4100000000000001E-4</v>
      </c>
      <c r="AY340" s="1">
        <v>1.3300000000000001E-4</v>
      </c>
      <c r="AZ340" s="1">
        <v>1.1900000000000001E-4</v>
      </c>
      <c r="BA340" s="1">
        <v>-2.4000000000000001E-5</v>
      </c>
      <c r="BB340" s="1">
        <v>1.01E-4</v>
      </c>
      <c r="BC340" s="1">
        <v>4.6999999999999997E-5</v>
      </c>
      <c r="BD340" t="s">
        <v>1</v>
      </c>
    </row>
    <row r="341" spans="1:56" x14ac:dyDescent="0.3">
      <c r="A341">
        <v>2467.45318</v>
      </c>
      <c r="B341" s="1">
        <v>1.5999999999999999E-5</v>
      </c>
      <c r="C341" s="1">
        <v>1.15E-4</v>
      </c>
      <c r="D341" s="1">
        <v>1.63E-4</v>
      </c>
      <c r="E341" s="1">
        <v>9.8999999999999994E-5</v>
      </c>
      <c r="F341" s="1">
        <v>1.1900000000000001E-4</v>
      </c>
      <c r="G341" s="1">
        <v>1.26E-4</v>
      </c>
      <c r="H341" s="1">
        <v>1.0900000000000001E-4</v>
      </c>
      <c r="I341" s="1">
        <v>1.7200000000000001E-4</v>
      </c>
      <c r="J341" s="1">
        <v>7.8999999999999996E-5</v>
      </c>
      <c r="K341" s="1">
        <v>7.9999999999999996E-6</v>
      </c>
      <c r="L341" s="1">
        <v>3.3000000000000003E-5</v>
      </c>
      <c r="M341" s="1">
        <v>3.8000000000000002E-5</v>
      </c>
      <c r="N341" s="1">
        <v>5.1999999999999997E-5</v>
      </c>
      <c r="O341" s="1">
        <v>1.3799999999999999E-4</v>
      </c>
      <c r="P341" s="1">
        <v>4.0000000000000003E-5</v>
      </c>
      <c r="Q341" s="1">
        <v>4.6E-5</v>
      </c>
      <c r="R341" s="1">
        <v>9.9999999999999995E-7</v>
      </c>
      <c r="S341" s="1">
        <v>1.75E-4</v>
      </c>
      <c r="T341" s="1">
        <v>1.75E-4</v>
      </c>
      <c r="U341" s="1">
        <v>1.75E-4</v>
      </c>
      <c r="V341" s="1">
        <v>1.75E-4</v>
      </c>
      <c r="W341" s="1">
        <v>1.75E-4</v>
      </c>
      <c r="X341" s="1">
        <v>1.75E-4</v>
      </c>
      <c r="Y341" s="1">
        <v>1.75E-4</v>
      </c>
      <c r="Z341" s="1">
        <v>1.75E-4</v>
      </c>
      <c r="AA341" s="1">
        <v>9.7E-5</v>
      </c>
      <c r="AB341" s="1">
        <v>9.5000000000000005E-5</v>
      </c>
      <c r="AC341" s="1">
        <v>-5.7000000000000003E-5</v>
      </c>
      <c r="AD341" s="1">
        <v>1.5200000000000001E-4</v>
      </c>
      <c r="AE341" s="1">
        <v>4.3999999999999999E-5</v>
      </c>
      <c r="AF341" s="1">
        <v>6.2000000000000003E-5</v>
      </c>
      <c r="AG341" s="1">
        <v>6.0999999999999999E-5</v>
      </c>
      <c r="AH341" s="1">
        <v>1.2300000000000001E-4</v>
      </c>
      <c r="AI341" s="1">
        <v>-7.9999999999999996E-6</v>
      </c>
      <c r="AJ341" s="1">
        <v>6.3E-5</v>
      </c>
      <c r="AK341" s="1">
        <v>-7.9999999999999996E-6</v>
      </c>
      <c r="AL341" s="1">
        <v>6.7000000000000002E-5</v>
      </c>
      <c r="AM341" s="1">
        <v>7.6000000000000004E-5</v>
      </c>
      <c r="AN341" s="1">
        <v>1.5799999999999999E-4</v>
      </c>
      <c r="AO341" s="1">
        <v>3.4999999999999997E-5</v>
      </c>
      <c r="AP341" s="1">
        <v>5.8999999999999998E-5</v>
      </c>
      <c r="AQ341" s="1">
        <v>9.1000000000000003E-5</v>
      </c>
      <c r="AR341" s="1">
        <v>3.6000000000000001E-5</v>
      </c>
      <c r="AS341" s="1">
        <v>-2.0999999999999999E-5</v>
      </c>
      <c r="AT341" s="1">
        <v>1.22E-4</v>
      </c>
      <c r="AU341" s="1">
        <v>4.3999999999999999E-5</v>
      </c>
      <c r="AV341" s="1">
        <v>9.7E-5</v>
      </c>
      <c r="AW341" s="1">
        <v>9.5000000000000005E-5</v>
      </c>
      <c r="AX341" s="1">
        <v>1.63E-4</v>
      </c>
      <c r="AY341" s="1">
        <v>1.9900000000000001E-4</v>
      </c>
      <c r="AZ341" s="1">
        <v>1.6200000000000001E-4</v>
      </c>
      <c r="BA341" s="1">
        <v>-5.5000000000000002E-5</v>
      </c>
      <c r="BB341" s="1">
        <v>9.5000000000000005E-5</v>
      </c>
      <c r="BC341" s="1">
        <v>7.2000000000000002E-5</v>
      </c>
      <c r="BD341" t="s">
        <v>1</v>
      </c>
    </row>
    <row r="342" spans="1:56" x14ac:dyDescent="0.3">
      <c r="A342">
        <v>2474.4438799999998</v>
      </c>
      <c r="B342" s="1">
        <v>1.4E-5</v>
      </c>
      <c r="C342" s="1">
        <v>1.37E-4</v>
      </c>
      <c r="D342" s="1">
        <v>1.93E-4</v>
      </c>
      <c r="E342" s="1">
        <v>9.5000000000000005E-5</v>
      </c>
      <c r="F342" s="1">
        <v>1.65E-4</v>
      </c>
      <c r="G342" s="1">
        <v>1.64E-4</v>
      </c>
      <c r="H342" s="1">
        <v>1.1900000000000001E-4</v>
      </c>
      <c r="I342" s="1">
        <v>2.42E-4</v>
      </c>
      <c r="J342" s="1">
        <v>7.3999999999999996E-5</v>
      </c>
      <c r="K342" s="1">
        <v>2.3E-5</v>
      </c>
      <c r="L342" s="1">
        <v>4.8999999999999998E-5</v>
      </c>
      <c r="M342" s="1">
        <v>1.5E-5</v>
      </c>
      <c r="N342" s="1">
        <v>8.1000000000000004E-5</v>
      </c>
      <c r="O342" s="1">
        <v>1.8799999999999999E-4</v>
      </c>
      <c r="P342" s="1">
        <v>6.2000000000000003E-5</v>
      </c>
      <c r="Q342" s="1">
        <v>6.3999999999999997E-5</v>
      </c>
      <c r="R342" s="1">
        <v>-2.0999999999999999E-5</v>
      </c>
      <c r="S342" s="1">
        <v>2.2699999999999999E-4</v>
      </c>
      <c r="T342" s="1">
        <v>2.2699999999999999E-4</v>
      </c>
      <c r="U342" s="1">
        <v>2.2699999999999999E-4</v>
      </c>
      <c r="V342" s="1">
        <v>2.2699999999999999E-4</v>
      </c>
      <c r="W342" s="1">
        <v>2.2699999999999999E-4</v>
      </c>
      <c r="X342" s="1">
        <v>2.2699999999999999E-4</v>
      </c>
      <c r="Y342" s="1">
        <v>2.2699999999999999E-4</v>
      </c>
      <c r="Z342" s="1">
        <v>2.2699999999999999E-4</v>
      </c>
      <c r="AA342" s="1">
        <v>1.36E-4</v>
      </c>
      <c r="AB342" s="1">
        <v>1.22E-4</v>
      </c>
      <c r="AC342" s="1">
        <v>-5.1999999999999997E-5</v>
      </c>
      <c r="AD342" s="1">
        <v>1.45E-4</v>
      </c>
      <c r="AE342" s="1">
        <v>1.9000000000000001E-5</v>
      </c>
      <c r="AF342" s="1">
        <v>5.0000000000000002E-5</v>
      </c>
      <c r="AG342" s="1">
        <v>4.8000000000000001E-5</v>
      </c>
      <c r="AH342" s="1">
        <v>1.0399999999999999E-4</v>
      </c>
      <c r="AI342" s="1">
        <v>1.7E-5</v>
      </c>
      <c r="AJ342" s="1">
        <v>4.5000000000000003E-5</v>
      </c>
      <c r="AK342" s="1">
        <v>-1.5E-5</v>
      </c>
      <c r="AL342" s="1">
        <v>7.2999999999999999E-5</v>
      </c>
      <c r="AM342" s="1">
        <v>8.8999999999999995E-5</v>
      </c>
      <c r="AN342" s="1">
        <v>1.3899999999999999E-4</v>
      </c>
      <c r="AO342" s="1">
        <v>1.2999999999999999E-5</v>
      </c>
      <c r="AP342" s="1">
        <v>8.2999999999999998E-5</v>
      </c>
      <c r="AQ342" s="1">
        <v>7.7000000000000001E-5</v>
      </c>
      <c r="AR342" s="1">
        <v>6.4999999999999994E-5</v>
      </c>
      <c r="AS342" s="1">
        <v>-2.1999999999999999E-5</v>
      </c>
      <c r="AT342" s="1">
        <v>9.8999999999999994E-5</v>
      </c>
      <c r="AU342" s="1">
        <v>3.6999999999999998E-5</v>
      </c>
      <c r="AV342" s="1">
        <v>1.16E-4</v>
      </c>
      <c r="AW342" s="1">
        <v>9.7E-5</v>
      </c>
      <c r="AX342" s="1">
        <v>1.6200000000000001E-4</v>
      </c>
      <c r="AY342" s="1">
        <v>1.9799999999999999E-4</v>
      </c>
      <c r="AZ342" s="1">
        <v>1.7200000000000001E-4</v>
      </c>
      <c r="BA342" s="1">
        <v>-3.6000000000000001E-5</v>
      </c>
      <c r="BB342" s="1">
        <v>1.2E-4</v>
      </c>
      <c r="BC342" s="1">
        <v>6.8999999999999997E-5</v>
      </c>
      <c r="BD342" t="s">
        <v>1</v>
      </c>
    </row>
    <row r="343" spans="1:56" x14ac:dyDescent="0.3">
      <c r="A343">
        <v>2481.4743100000001</v>
      </c>
      <c r="B343" s="1">
        <v>4.6999999999999997E-5</v>
      </c>
      <c r="C343" s="1">
        <v>1.2899999999999999E-4</v>
      </c>
      <c r="D343" s="1">
        <v>1.8200000000000001E-4</v>
      </c>
      <c r="E343" s="1">
        <v>1.03E-4</v>
      </c>
      <c r="F343" s="1">
        <v>1.5699999999999999E-4</v>
      </c>
      <c r="G343" s="1">
        <v>1.54E-4</v>
      </c>
      <c r="H343" s="1">
        <v>9.2999999999999997E-5</v>
      </c>
      <c r="I343" s="1">
        <v>2.4000000000000001E-4</v>
      </c>
      <c r="J343" s="1">
        <v>8.7999999999999998E-5</v>
      </c>
      <c r="K343" s="1">
        <v>-9.9999999999999995E-7</v>
      </c>
      <c r="L343" s="1">
        <v>3.4999999999999997E-5</v>
      </c>
      <c r="M343" s="1">
        <v>1.4E-5</v>
      </c>
      <c r="N343" s="1">
        <v>7.6000000000000004E-5</v>
      </c>
      <c r="O343" s="1">
        <v>1.54E-4</v>
      </c>
      <c r="P343" s="1">
        <v>3.8000000000000002E-5</v>
      </c>
      <c r="Q343" s="1">
        <v>3.4E-5</v>
      </c>
      <c r="R343" s="1">
        <v>-2.5000000000000001E-5</v>
      </c>
      <c r="S343" s="1">
        <v>1.47E-4</v>
      </c>
      <c r="T343" s="1">
        <v>1.47E-4</v>
      </c>
      <c r="U343" s="1">
        <v>1.47E-4</v>
      </c>
      <c r="V343" s="1">
        <v>1.47E-4</v>
      </c>
      <c r="W343" s="1">
        <v>1.47E-4</v>
      </c>
      <c r="X343" s="1">
        <v>1.47E-4</v>
      </c>
      <c r="Y343" s="1">
        <v>1.47E-4</v>
      </c>
      <c r="Z343" s="1">
        <v>1.47E-4</v>
      </c>
      <c r="AA343" s="1">
        <v>1.4999999999999999E-4</v>
      </c>
      <c r="AB343" s="1">
        <v>1.11E-4</v>
      </c>
      <c r="AC343" s="1">
        <v>-7.1000000000000005E-5</v>
      </c>
      <c r="AD343" s="1">
        <v>1.7200000000000001E-4</v>
      </c>
      <c r="AE343" s="1">
        <v>1.5999999999999999E-5</v>
      </c>
      <c r="AF343" s="1">
        <v>4.8999999999999998E-5</v>
      </c>
      <c r="AG343" s="1">
        <v>2.1999999999999999E-5</v>
      </c>
      <c r="AH343" s="1">
        <v>1.3899999999999999E-4</v>
      </c>
      <c r="AI343" s="1">
        <v>-2.9E-5</v>
      </c>
      <c r="AJ343" s="1">
        <v>6.4999999999999994E-5</v>
      </c>
      <c r="AK343" s="1">
        <v>-9.9999999999999995E-7</v>
      </c>
      <c r="AL343" s="1">
        <v>3.0000000000000001E-5</v>
      </c>
      <c r="AM343" s="1">
        <v>9.5000000000000005E-5</v>
      </c>
      <c r="AN343" s="1">
        <v>1.6799999999999999E-4</v>
      </c>
      <c r="AO343" s="1">
        <v>2.6999999999999999E-5</v>
      </c>
      <c r="AP343" s="1">
        <v>6.4999999999999994E-5</v>
      </c>
      <c r="AQ343" s="1">
        <v>6.0999999999999999E-5</v>
      </c>
      <c r="AR343" s="1">
        <v>6.8999999999999997E-5</v>
      </c>
      <c r="AS343" s="1">
        <v>-3.4E-5</v>
      </c>
      <c r="AT343" s="1">
        <v>1.27E-4</v>
      </c>
      <c r="AU343" s="1">
        <v>5.3000000000000001E-5</v>
      </c>
      <c r="AV343" s="1">
        <v>1.02E-4</v>
      </c>
      <c r="AW343" s="1">
        <v>1.55E-4</v>
      </c>
      <c r="AX343" s="1">
        <v>1.94E-4</v>
      </c>
      <c r="AY343" s="1">
        <v>2.0599999999999999E-4</v>
      </c>
      <c r="AZ343" s="1">
        <v>1.8000000000000001E-4</v>
      </c>
      <c r="BA343" s="1">
        <v>-4.6999999999999997E-5</v>
      </c>
      <c r="BB343" s="1">
        <v>8.7000000000000001E-5</v>
      </c>
      <c r="BC343" s="1">
        <v>6.2000000000000003E-5</v>
      </c>
      <c r="BD343" t="s">
        <v>1</v>
      </c>
    </row>
    <row r="344" spans="1:56" x14ac:dyDescent="0.3">
      <c r="A344">
        <v>2488.5447899999999</v>
      </c>
      <c r="B344" s="1">
        <v>-5.0000000000000004E-6</v>
      </c>
      <c r="C344" s="1">
        <v>1.02E-4</v>
      </c>
      <c r="D344" s="1">
        <v>2.0900000000000001E-4</v>
      </c>
      <c r="E344" s="1">
        <v>9.8999999999999994E-5</v>
      </c>
      <c r="F344" s="1">
        <v>1.6000000000000001E-4</v>
      </c>
      <c r="G344" s="1">
        <v>1.54E-4</v>
      </c>
      <c r="H344" s="1">
        <v>1.2999999999999999E-4</v>
      </c>
      <c r="I344" s="1">
        <v>2.4399999999999999E-4</v>
      </c>
      <c r="J344" s="1">
        <v>5.1E-5</v>
      </c>
      <c r="K344" s="1">
        <v>-5.8999999999999998E-5</v>
      </c>
      <c r="L344" s="1">
        <v>4.1E-5</v>
      </c>
      <c r="M344" s="1">
        <v>-1.2999999999999999E-5</v>
      </c>
      <c r="N344" s="1">
        <v>1.3300000000000001E-4</v>
      </c>
      <c r="O344" s="1">
        <v>2.0100000000000001E-4</v>
      </c>
      <c r="P344" s="1">
        <v>-1.5999999999999999E-5</v>
      </c>
      <c r="Q344" s="1">
        <v>3.1999999999999999E-5</v>
      </c>
      <c r="R344" s="1">
        <v>-5.8E-5</v>
      </c>
      <c r="S344" s="1">
        <v>1.9799999999999999E-4</v>
      </c>
      <c r="T344" s="1">
        <v>1.9799999999999999E-4</v>
      </c>
      <c r="U344" s="1">
        <v>1.9799999999999999E-4</v>
      </c>
      <c r="V344" s="1">
        <v>1.9799999999999999E-4</v>
      </c>
      <c r="W344" s="1">
        <v>1.9799999999999999E-4</v>
      </c>
      <c r="X344" s="1">
        <v>1.9799999999999999E-4</v>
      </c>
      <c r="Y344" s="1">
        <v>1.9799999999999999E-4</v>
      </c>
      <c r="Z344" s="1">
        <v>1.9799999999999999E-4</v>
      </c>
      <c r="AA344" s="1">
        <v>1.83E-4</v>
      </c>
      <c r="AB344" s="1">
        <v>7.7000000000000001E-5</v>
      </c>
      <c r="AC344" s="1">
        <v>-1.1400000000000001E-4</v>
      </c>
      <c r="AD344" s="1">
        <v>1.94E-4</v>
      </c>
      <c r="AE344" s="1">
        <v>5.5999999999999999E-5</v>
      </c>
      <c r="AF344" s="1">
        <v>3.3000000000000003E-5</v>
      </c>
      <c r="AG344" s="1">
        <v>-3.0000000000000001E-6</v>
      </c>
      <c r="AH344" s="1">
        <v>1.2799999999999999E-4</v>
      </c>
      <c r="AI344" s="1">
        <v>-1.5999999999999999E-5</v>
      </c>
      <c r="AJ344" s="1">
        <v>6.6000000000000005E-5</v>
      </c>
      <c r="AK344" s="1">
        <v>-1.1E-5</v>
      </c>
      <c r="AL344" s="1">
        <v>2.5999999999999998E-5</v>
      </c>
      <c r="AM344" s="1">
        <v>9.2999999999999997E-5</v>
      </c>
      <c r="AN344" s="1">
        <v>1.66E-4</v>
      </c>
      <c r="AO344" s="1">
        <v>1.0000000000000001E-5</v>
      </c>
      <c r="AP344" s="1">
        <v>1.11E-4</v>
      </c>
      <c r="AQ344" s="1">
        <v>6.7000000000000002E-5</v>
      </c>
      <c r="AR344" s="1">
        <v>3.1999999999999999E-5</v>
      </c>
      <c r="AS344" s="1">
        <v>-6.0000000000000002E-5</v>
      </c>
      <c r="AT344" s="1">
        <v>1.1E-4</v>
      </c>
      <c r="AU344" s="1">
        <v>3.6999999999999998E-5</v>
      </c>
      <c r="AV344" s="1">
        <v>1.06E-4</v>
      </c>
      <c r="AW344" s="1">
        <v>9.5000000000000005E-5</v>
      </c>
      <c r="AX344" s="1">
        <v>1.6899999999999999E-4</v>
      </c>
      <c r="AY344" s="1">
        <v>2.24E-4</v>
      </c>
      <c r="AZ344" s="1">
        <v>2.02E-4</v>
      </c>
      <c r="BA344" s="1">
        <v>-8.2999999999999998E-5</v>
      </c>
      <c r="BB344" s="1">
        <v>1.36E-4</v>
      </c>
      <c r="BC344" s="1">
        <v>6.7999999999999999E-5</v>
      </c>
      <c r="BD344" t="s">
        <v>1</v>
      </c>
    </row>
    <row r="345" spans="1:56" x14ac:dyDescent="0.3">
      <c r="A345">
        <v>2495.65569</v>
      </c>
      <c r="B345" s="1">
        <v>-2.8E-5</v>
      </c>
      <c r="C345" s="1">
        <v>1.3799999999999999E-4</v>
      </c>
      <c r="D345" s="1">
        <v>2.2599999999999999E-4</v>
      </c>
      <c r="E345" s="1">
        <v>7.1000000000000005E-5</v>
      </c>
      <c r="F345" s="1">
        <v>1.94E-4</v>
      </c>
      <c r="G345" s="1">
        <v>1.3899999999999999E-4</v>
      </c>
      <c r="H345" s="1">
        <v>9.2999999999999997E-5</v>
      </c>
      <c r="I345" s="1">
        <v>2.3000000000000001E-4</v>
      </c>
      <c r="J345" s="1">
        <v>7.1000000000000005E-5</v>
      </c>
      <c r="K345" s="1">
        <v>-6.4999999999999994E-5</v>
      </c>
      <c r="L345" s="1">
        <v>1.9000000000000001E-5</v>
      </c>
      <c r="M345" s="1">
        <v>-1.0000000000000001E-5</v>
      </c>
      <c r="N345" s="1">
        <v>1.5200000000000001E-4</v>
      </c>
      <c r="O345" s="1">
        <v>2.5500000000000002E-4</v>
      </c>
      <c r="P345" s="1">
        <v>-1.2999999999999999E-5</v>
      </c>
      <c r="Q345" s="1">
        <v>4.1E-5</v>
      </c>
      <c r="R345" s="1">
        <v>-4.0000000000000003E-5</v>
      </c>
      <c r="S345" s="1">
        <v>2.2100000000000001E-4</v>
      </c>
      <c r="T345" s="1">
        <v>2.2100000000000001E-4</v>
      </c>
      <c r="U345" s="1">
        <v>2.2100000000000001E-4</v>
      </c>
      <c r="V345" s="1">
        <v>2.2100000000000001E-4</v>
      </c>
      <c r="W345" s="1">
        <v>2.2100000000000001E-4</v>
      </c>
      <c r="X345" s="1">
        <v>2.2100000000000001E-4</v>
      </c>
      <c r="Y345" s="1">
        <v>2.2100000000000001E-4</v>
      </c>
      <c r="Z345" s="1">
        <v>2.2100000000000001E-4</v>
      </c>
      <c r="AA345" s="1">
        <v>1.95E-4</v>
      </c>
      <c r="AB345" s="1">
        <v>1.17E-4</v>
      </c>
      <c r="AC345" s="1">
        <v>-1.0900000000000001E-4</v>
      </c>
      <c r="AD345" s="1">
        <v>1.8799999999999999E-4</v>
      </c>
      <c r="AE345" s="1">
        <v>3.8000000000000002E-5</v>
      </c>
      <c r="AF345" s="1">
        <v>3.8000000000000002E-5</v>
      </c>
      <c r="AG345" s="1">
        <v>3.3000000000000003E-5</v>
      </c>
      <c r="AH345" s="1">
        <v>1.9799999999999999E-4</v>
      </c>
      <c r="AI345" s="1">
        <v>-1.8E-5</v>
      </c>
      <c r="AJ345" s="1">
        <v>4.1999999999999998E-5</v>
      </c>
      <c r="AK345" s="1">
        <v>-5.0000000000000004E-6</v>
      </c>
      <c r="AL345" s="1">
        <v>7.3999999999999996E-5</v>
      </c>
      <c r="AM345" s="1">
        <v>1.22E-4</v>
      </c>
      <c r="AN345" s="1">
        <v>2.13E-4</v>
      </c>
      <c r="AO345" s="1">
        <v>3.0000000000000001E-6</v>
      </c>
      <c r="AP345" s="1">
        <v>1.06E-4</v>
      </c>
      <c r="AQ345" s="1">
        <v>9.0000000000000006E-5</v>
      </c>
      <c r="AR345" s="1">
        <v>6.9999999999999994E-5</v>
      </c>
      <c r="AS345" s="1">
        <v>-5.0000000000000002E-5</v>
      </c>
      <c r="AT345" s="1">
        <v>1.63E-4</v>
      </c>
      <c r="AU345" s="1">
        <v>2.5999999999999998E-5</v>
      </c>
      <c r="AV345" s="1">
        <v>1.2400000000000001E-4</v>
      </c>
      <c r="AW345" s="1">
        <v>1.13E-4</v>
      </c>
      <c r="AX345" s="1">
        <v>2.3499999999999999E-4</v>
      </c>
      <c r="AY345" s="1">
        <v>2.5300000000000002E-4</v>
      </c>
      <c r="AZ345" s="1">
        <v>2.81E-4</v>
      </c>
      <c r="BA345" s="1">
        <v>-8.7000000000000001E-5</v>
      </c>
      <c r="BB345" s="1">
        <v>1.4899999999999999E-4</v>
      </c>
      <c r="BC345" s="1">
        <v>8.3999999999999995E-5</v>
      </c>
      <c r="BD345" t="s">
        <v>1</v>
      </c>
    </row>
    <row r="346" spans="1:56" x14ac:dyDescent="0.3">
      <c r="A346">
        <v>2502.8073399999998</v>
      </c>
      <c r="B346" s="1">
        <v>-3.1000000000000001E-5</v>
      </c>
      <c r="C346" s="1">
        <v>1.3100000000000001E-4</v>
      </c>
      <c r="D346" s="1">
        <v>2.3599999999999999E-4</v>
      </c>
      <c r="E346" s="1">
        <v>8.5000000000000006E-5</v>
      </c>
      <c r="F346" s="1">
        <v>2.41E-4</v>
      </c>
      <c r="G346" s="1">
        <v>1.56E-4</v>
      </c>
      <c r="H346" s="1">
        <v>1.15E-4</v>
      </c>
      <c r="I346" s="1">
        <v>2.9599999999999998E-4</v>
      </c>
      <c r="J346" s="1">
        <v>9.7E-5</v>
      </c>
      <c r="K346" s="1">
        <v>-2.5999999999999998E-5</v>
      </c>
      <c r="L346">
        <v>0</v>
      </c>
      <c r="M346" s="1">
        <v>-4.1999999999999998E-5</v>
      </c>
      <c r="N346" s="1">
        <v>1.4999999999999999E-4</v>
      </c>
      <c r="O346" s="1">
        <v>1.9900000000000001E-4</v>
      </c>
      <c r="P346" s="1">
        <v>9.0000000000000002E-6</v>
      </c>
      <c r="Q346" s="1">
        <v>5.1E-5</v>
      </c>
      <c r="R346" s="1">
        <v>-1.1E-5</v>
      </c>
      <c r="S346" s="1">
        <v>2.14E-4</v>
      </c>
      <c r="T346" s="1">
        <v>2.14E-4</v>
      </c>
      <c r="U346" s="1">
        <v>2.14E-4</v>
      </c>
      <c r="V346" s="1">
        <v>2.14E-4</v>
      </c>
      <c r="W346" s="1">
        <v>2.14E-4</v>
      </c>
      <c r="X346" s="1">
        <v>2.14E-4</v>
      </c>
      <c r="Y346" s="1">
        <v>2.14E-4</v>
      </c>
      <c r="Z346" s="1">
        <v>2.14E-4</v>
      </c>
      <c r="AA346" s="1">
        <v>2.04E-4</v>
      </c>
      <c r="AB346" s="1">
        <v>1.12E-4</v>
      </c>
      <c r="AC346" s="1">
        <v>-1.1400000000000001E-4</v>
      </c>
      <c r="AD346" s="1">
        <v>1.9699999999999999E-4</v>
      </c>
      <c r="AE346" s="1">
        <v>1.5999999999999999E-5</v>
      </c>
      <c r="AF346" s="1">
        <v>5.8999999999999998E-5</v>
      </c>
      <c r="AG346" s="1">
        <v>6.2000000000000003E-5</v>
      </c>
      <c r="AH346" s="1">
        <v>1.8599999999999999E-4</v>
      </c>
      <c r="AI346" s="1">
        <v>-4.1999999999999998E-5</v>
      </c>
      <c r="AJ346" s="1">
        <v>7.3999999999999996E-5</v>
      </c>
      <c r="AK346" s="1">
        <v>-1.8E-5</v>
      </c>
      <c r="AL346" s="1">
        <v>5.7000000000000003E-5</v>
      </c>
      <c r="AM346" s="1">
        <v>1.7100000000000001E-4</v>
      </c>
      <c r="AN346" s="1">
        <v>2.4000000000000001E-4</v>
      </c>
      <c r="AO346" s="1">
        <v>7.2000000000000002E-5</v>
      </c>
      <c r="AP346" s="1">
        <v>1.1E-4</v>
      </c>
      <c r="AQ346" s="1">
        <v>5.8E-5</v>
      </c>
      <c r="AR346" s="1">
        <v>5.5999999999999999E-5</v>
      </c>
      <c r="AS346" s="1">
        <v>-7.4999999999999993E-5</v>
      </c>
      <c r="AT346" s="1">
        <v>1.2899999999999999E-4</v>
      </c>
      <c r="AU346" s="1">
        <v>-6.9999999999999999E-6</v>
      </c>
      <c r="AV346" s="1">
        <v>9.8999999999999994E-5</v>
      </c>
      <c r="AW346" s="1">
        <v>1.17E-4</v>
      </c>
      <c r="AX346" s="1">
        <v>2.72E-4</v>
      </c>
      <c r="AY346" s="1">
        <v>3.0800000000000001E-4</v>
      </c>
      <c r="AZ346" s="1">
        <v>2.5399999999999999E-4</v>
      </c>
      <c r="BA346" s="1">
        <v>-8.6000000000000003E-5</v>
      </c>
      <c r="BB346" s="1">
        <v>1.18E-4</v>
      </c>
      <c r="BC346" s="1">
        <v>4.3999999999999999E-5</v>
      </c>
      <c r="BD346" t="s">
        <v>1</v>
      </c>
    </row>
    <row r="347" spans="1:56" x14ac:dyDescent="0.3">
      <c r="A347">
        <v>2510.00009</v>
      </c>
      <c r="B347" s="1">
        <v>-5.8E-5</v>
      </c>
      <c r="C347" s="1">
        <v>1.01E-4</v>
      </c>
      <c r="D347" s="1">
        <v>2.1900000000000001E-4</v>
      </c>
      <c r="E347" s="1">
        <v>7.2000000000000002E-5</v>
      </c>
      <c r="F347" s="1">
        <v>2.3699999999999999E-4</v>
      </c>
      <c r="G347" s="1">
        <v>1.1900000000000001E-4</v>
      </c>
      <c r="H347" s="1">
        <v>6.7999999999999999E-5</v>
      </c>
      <c r="I347" s="1">
        <v>2.5099999999999998E-4</v>
      </c>
      <c r="J347" s="1">
        <v>6.4999999999999994E-5</v>
      </c>
      <c r="K347" s="1">
        <v>-7.4999999999999993E-5</v>
      </c>
      <c r="L347" s="1">
        <v>1.9000000000000001E-5</v>
      </c>
      <c r="M347" s="1">
        <v>-2.5000000000000001E-5</v>
      </c>
      <c r="N347" s="1">
        <v>1.3300000000000001E-4</v>
      </c>
      <c r="O347" s="1">
        <v>2.6699999999999998E-4</v>
      </c>
      <c r="P347" s="1">
        <v>-3.3000000000000003E-5</v>
      </c>
      <c r="Q347" s="1">
        <v>2.4000000000000001E-5</v>
      </c>
      <c r="R347" s="1">
        <v>-7.2000000000000002E-5</v>
      </c>
      <c r="S347" s="1">
        <v>2.5300000000000002E-4</v>
      </c>
      <c r="T347" s="1">
        <v>2.5300000000000002E-4</v>
      </c>
      <c r="U347" s="1">
        <v>2.5300000000000002E-4</v>
      </c>
      <c r="V347" s="1">
        <v>2.5300000000000002E-4</v>
      </c>
      <c r="W347" s="1">
        <v>2.5300000000000002E-4</v>
      </c>
      <c r="X347" s="1">
        <v>2.5300000000000002E-4</v>
      </c>
      <c r="Y347" s="1">
        <v>2.5300000000000002E-4</v>
      </c>
      <c r="Z347" s="1">
        <v>2.5300000000000002E-4</v>
      </c>
      <c r="AA347" s="1">
        <v>2.8800000000000001E-4</v>
      </c>
      <c r="AB347" s="1">
        <v>1.06E-4</v>
      </c>
      <c r="AC347" s="1">
        <v>-1.7000000000000001E-4</v>
      </c>
      <c r="AD347" s="1">
        <v>2.34E-4</v>
      </c>
      <c r="AE347" s="1">
        <v>-1.4E-5</v>
      </c>
      <c r="AF347" s="1">
        <v>1.1E-5</v>
      </c>
      <c r="AG347" s="1">
        <v>4.3000000000000002E-5</v>
      </c>
      <c r="AH347" s="1">
        <v>1.6000000000000001E-4</v>
      </c>
      <c r="AI347" s="1">
        <v>-6.3999999999999997E-5</v>
      </c>
      <c r="AJ347" s="1">
        <v>3.4E-5</v>
      </c>
      <c r="AK347" s="1">
        <v>-3.4999999999999997E-5</v>
      </c>
      <c r="AL347" s="1">
        <v>7.1000000000000005E-5</v>
      </c>
      <c r="AM347" s="1">
        <v>1.1900000000000001E-4</v>
      </c>
      <c r="AN347" s="1">
        <v>1.95E-4</v>
      </c>
      <c r="AO347" s="1">
        <v>-4.8999999999999998E-5</v>
      </c>
      <c r="AP347" s="1">
        <v>5.7000000000000003E-5</v>
      </c>
      <c r="AQ347" s="1">
        <v>3.3000000000000003E-5</v>
      </c>
      <c r="AR347" s="1">
        <v>4.0000000000000003E-5</v>
      </c>
      <c r="AS347" s="1">
        <v>-6.7000000000000002E-5</v>
      </c>
      <c r="AT347" s="1">
        <v>9.3999999999999994E-5</v>
      </c>
      <c r="AU347" s="1">
        <v>-2.0999999999999999E-5</v>
      </c>
      <c r="AV347" s="1">
        <v>9.3999999999999994E-5</v>
      </c>
      <c r="AW347" s="1">
        <v>1.54E-4</v>
      </c>
      <c r="AX347" s="1">
        <v>2.2800000000000001E-4</v>
      </c>
      <c r="AY347" s="1">
        <v>2.7500000000000002E-4</v>
      </c>
      <c r="AZ347" s="1">
        <v>3.2600000000000001E-4</v>
      </c>
      <c r="BA347" s="1">
        <v>-1.56E-4</v>
      </c>
      <c r="BB347" s="1">
        <v>1.84E-4</v>
      </c>
      <c r="BC347" s="1">
        <v>1.7E-5</v>
      </c>
      <c r="BD347" t="s">
        <v>1</v>
      </c>
    </row>
    <row r="348" spans="1:56" x14ac:dyDescent="0.3">
      <c r="A348">
        <v>2517.2343099999998</v>
      </c>
      <c r="B348" s="1">
        <v>-6.3999999999999997E-5</v>
      </c>
      <c r="C348" s="1">
        <v>1.7200000000000001E-4</v>
      </c>
      <c r="D348" s="1">
        <v>3.3E-4</v>
      </c>
      <c r="E348" s="1">
        <v>9.2999999999999997E-5</v>
      </c>
      <c r="F348" s="1">
        <v>3.2499999999999999E-4</v>
      </c>
      <c r="G348" s="1">
        <v>2.0699999999999999E-4</v>
      </c>
      <c r="H348" s="1">
        <v>1.64E-4</v>
      </c>
      <c r="I348" s="1">
        <v>3.1599999999999998E-4</v>
      </c>
      <c r="J348" s="1">
        <v>1.0900000000000001E-4</v>
      </c>
      <c r="K348" s="1">
        <v>-5.8999999999999998E-5</v>
      </c>
      <c r="L348" s="1">
        <v>9.6000000000000002E-5</v>
      </c>
      <c r="M348" s="1">
        <v>-5.1E-5</v>
      </c>
      <c r="N348" s="1">
        <v>3.0400000000000002E-4</v>
      </c>
      <c r="O348" s="1">
        <v>3.6499999999999998E-4</v>
      </c>
      <c r="P348" s="1">
        <v>-2.9E-5</v>
      </c>
      <c r="Q348" s="1">
        <v>5.1999999999999997E-5</v>
      </c>
      <c r="R348" s="1">
        <v>-6.6000000000000005E-5</v>
      </c>
      <c r="S348" s="1">
        <v>3.0800000000000001E-4</v>
      </c>
      <c r="T348" s="1">
        <v>3.0800000000000001E-4</v>
      </c>
      <c r="U348" s="1">
        <v>3.0800000000000001E-4</v>
      </c>
      <c r="V348" s="1">
        <v>3.0800000000000001E-4</v>
      </c>
      <c r="W348" s="1">
        <v>3.0800000000000001E-4</v>
      </c>
      <c r="X348" s="1">
        <v>3.0800000000000001E-4</v>
      </c>
      <c r="Y348" s="1">
        <v>3.0800000000000001E-4</v>
      </c>
      <c r="Z348" s="1">
        <v>3.0800000000000001E-4</v>
      </c>
      <c r="AA348" s="1">
        <v>5.8E-4</v>
      </c>
      <c r="AB348" s="1">
        <v>8.0000000000000007E-5</v>
      </c>
      <c r="AC348" s="1">
        <v>-9.0000000000000006E-5</v>
      </c>
      <c r="AD348" s="1">
        <v>3.19E-4</v>
      </c>
      <c r="AE348" s="1">
        <v>-1.2E-5</v>
      </c>
      <c r="AF348" s="1">
        <v>1.37E-4</v>
      </c>
      <c r="AG348" s="1">
        <v>8.8999999999999995E-5</v>
      </c>
      <c r="AH348" s="1">
        <v>2.6899999999999998E-4</v>
      </c>
      <c r="AI348" s="1">
        <v>-5.8E-5</v>
      </c>
      <c r="AJ348" s="1">
        <v>5.0000000000000002E-5</v>
      </c>
      <c r="AK348" s="1">
        <v>-6.7999999999999999E-5</v>
      </c>
      <c r="AL348" s="1">
        <v>5.8999999999999998E-5</v>
      </c>
      <c r="AM348" s="1">
        <v>1.34E-4</v>
      </c>
      <c r="AN348" s="1">
        <v>2.63E-4</v>
      </c>
      <c r="AO348" s="1">
        <v>5.1999999999999997E-5</v>
      </c>
      <c r="AP348" s="1">
        <v>4.6E-5</v>
      </c>
      <c r="AQ348" s="1">
        <v>5.7000000000000003E-5</v>
      </c>
      <c r="AR348" s="1">
        <v>5.3000000000000001E-5</v>
      </c>
      <c r="AS348" s="1">
        <v>-9.5000000000000005E-5</v>
      </c>
      <c r="AT348" s="1">
        <v>1.3899999999999999E-4</v>
      </c>
      <c r="AU348" s="1">
        <v>-3.6999999999999998E-5</v>
      </c>
      <c r="AV348" s="1">
        <v>1.74E-4</v>
      </c>
      <c r="AW348" s="1">
        <v>1.5899999999999999E-4</v>
      </c>
      <c r="AX348" s="1">
        <v>2.9700000000000001E-4</v>
      </c>
      <c r="AY348" s="1">
        <v>3.68E-4</v>
      </c>
      <c r="AZ348" s="1">
        <v>4.0700000000000003E-4</v>
      </c>
      <c r="BA348" s="1">
        <v>-1.46E-4</v>
      </c>
      <c r="BB348" s="1">
        <v>2.8499999999999999E-4</v>
      </c>
      <c r="BC348" s="1">
        <v>2.6999999999999999E-5</v>
      </c>
      <c r="BD348" t="s">
        <v>1</v>
      </c>
    </row>
    <row r="349" spans="1:56" x14ac:dyDescent="0.3">
      <c r="A349">
        <v>2524.5103399999998</v>
      </c>
      <c r="B349" s="1">
        <v>-1.4300000000000001E-4</v>
      </c>
      <c r="C349" s="1">
        <v>7.6000000000000004E-5</v>
      </c>
      <c r="D349" s="1">
        <v>2.4800000000000001E-4</v>
      </c>
      <c r="E349" s="1">
        <v>2.8E-5</v>
      </c>
      <c r="F349" s="1">
        <v>3.9100000000000002E-4</v>
      </c>
      <c r="G349" s="1">
        <v>1.2899999999999999E-4</v>
      </c>
      <c r="H349" s="1">
        <v>5.1999999999999997E-5</v>
      </c>
      <c r="I349" s="1">
        <v>2.9399999999999999E-4</v>
      </c>
      <c r="J349" s="1">
        <v>1.08E-4</v>
      </c>
      <c r="K349" s="1">
        <v>-7.7999999999999999E-5</v>
      </c>
      <c r="L349" s="1">
        <v>7.3999999999999996E-5</v>
      </c>
      <c r="M349" s="1">
        <v>-1.17E-4</v>
      </c>
      <c r="N349" s="1">
        <v>3.6000000000000002E-4</v>
      </c>
      <c r="O349" s="1">
        <v>4.2299999999999998E-4</v>
      </c>
      <c r="P349" s="1">
        <v>-6.2000000000000003E-5</v>
      </c>
      <c r="Q349" s="1">
        <v>3.0000000000000001E-5</v>
      </c>
      <c r="R349" s="1">
        <v>-1.7699999999999999E-4</v>
      </c>
      <c r="S349" s="1">
        <v>2.7599999999999999E-4</v>
      </c>
      <c r="T349" s="1">
        <v>2.7599999999999999E-4</v>
      </c>
      <c r="U349" s="1">
        <v>2.7599999999999999E-4</v>
      </c>
      <c r="V349" s="1">
        <v>2.7599999999999999E-4</v>
      </c>
      <c r="W349" s="1">
        <v>2.7599999999999999E-4</v>
      </c>
      <c r="X349" s="1">
        <v>2.7599999999999999E-4</v>
      </c>
      <c r="Y349" s="1">
        <v>2.7599999999999999E-4</v>
      </c>
      <c r="Z349" s="1">
        <v>2.7599999999999999E-4</v>
      </c>
      <c r="AA349" s="1">
        <v>7.6800000000000002E-4</v>
      </c>
      <c r="AB349" s="1">
        <v>7.7999999999999999E-5</v>
      </c>
      <c r="AC349" s="1">
        <v>-1.6000000000000001E-4</v>
      </c>
      <c r="AD349" s="1">
        <v>2.5700000000000001E-4</v>
      </c>
      <c r="AE349" s="1">
        <v>-4.8000000000000001E-5</v>
      </c>
      <c r="AF349" s="1">
        <v>9.8999999999999994E-5</v>
      </c>
      <c r="AG349" s="1">
        <v>-5.1E-5</v>
      </c>
      <c r="AH349" s="1">
        <v>2.99E-4</v>
      </c>
      <c r="AI349" s="1">
        <v>-1.37E-4</v>
      </c>
      <c r="AJ349" s="1">
        <v>-3.8000000000000002E-5</v>
      </c>
      <c r="AK349" s="1">
        <v>-1.21E-4</v>
      </c>
      <c r="AL349" s="1">
        <v>-3.3000000000000003E-5</v>
      </c>
      <c r="AM349" s="1">
        <v>1.8799999999999999E-4</v>
      </c>
      <c r="AN349" s="1">
        <v>2.4399999999999999E-4</v>
      </c>
      <c r="AO349" s="1">
        <v>-2.6999999999999999E-5</v>
      </c>
      <c r="AP349" s="1">
        <v>1.7E-5</v>
      </c>
      <c r="AQ349" s="1">
        <v>6.0000000000000002E-6</v>
      </c>
      <c r="AR349" s="1">
        <v>-7.9999999999999996E-6</v>
      </c>
      <c r="AS349" s="1">
        <v>-1.34E-4</v>
      </c>
      <c r="AT349" s="1">
        <v>1.22E-4</v>
      </c>
      <c r="AU349" s="1">
        <v>-9.0000000000000006E-5</v>
      </c>
      <c r="AV349" s="1">
        <v>1.4799999999999999E-4</v>
      </c>
      <c r="AW349" s="1">
        <v>1.22E-4</v>
      </c>
      <c r="AX349" s="1">
        <v>3.2000000000000003E-4</v>
      </c>
      <c r="AY349" s="1">
        <v>3.1199999999999999E-4</v>
      </c>
      <c r="AZ349" s="1">
        <v>3.97E-4</v>
      </c>
      <c r="BA349" s="1">
        <v>-1.7899999999999999E-4</v>
      </c>
      <c r="BB349" s="1">
        <v>2.3499999999999999E-4</v>
      </c>
      <c r="BC349" s="1">
        <v>-5.8E-5</v>
      </c>
      <c r="BD349" t="s">
        <v>1</v>
      </c>
    </row>
    <row r="350" spans="1:56" x14ac:dyDescent="0.3">
      <c r="A350">
        <v>2531.8285700000001</v>
      </c>
      <c r="B350" s="1">
        <v>-1.63E-4</v>
      </c>
      <c r="C350" s="1">
        <v>1.8599999999999999E-4</v>
      </c>
      <c r="D350" s="1">
        <v>3.3300000000000002E-4</v>
      </c>
      <c r="E350" s="1">
        <v>1.26E-4</v>
      </c>
      <c r="F350" s="1">
        <v>4.5300000000000001E-4</v>
      </c>
      <c r="G350" s="1">
        <v>1.5899999999999999E-4</v>
      </c>
      <c r="H350" s="1">
        <v>1.1E-4</v>
      </c>
      <c r="I350" s="1">
        <v>3.4699999999999998E-4</v>
      </c>
      <c r="J350" s="1">
        <v>2.03E-4</v>
      </c>
      <c r="K350" s="1">
        <v>-7.4999999999999993E-5</v>
      </c>
      <c r="L350" s="1">
        <v>1.4899999999999999E-4</v>
      </c>
      <c r="M350" s="1">
        <v>-5.5999999999999999E-5</v>
      </c>
      <c r="N350" s="1">
        <v>5.7200000000000003E-4</v>
      </c>
      <c r="O350" s="1">
        <v>5.6300000000000002E-4</v>
      </c>
      <c r="P350" s="1">
        <v>-1.5E-5</v>
      </c>
      <c r="Q350" s="1">
        <v>1.37E-4</v>
      </c>
      <c r="R350" s="1">
        <v>-1.3300000000000001E-4</v>
      </c>
      <c r="S350" s="1">
        <v>4.2900000000000002E-4</v>
      </c>
      <c r="T350" s="1">
        <v>4.2900000000000002E-4</v>
      </c>
      <c r="U350" s="1">
        <v>4.2900000000000002E-4</v>
      </c>
      <c r="V350" s="1">
        <v>4.2900000000000002E-4</v>
      </c>
      <c r="W350" s="1">
        <v>4.2900000000000002E-4</v>
      </c>
      <c r="X350" s="1">
        <v>4.2900000000000002E-4</v>
      </c>
      <c r="Y350" s="1">
        <v>4.2900000000000002E-4</v>
      </c>
      <c r="Z350" s="1">
        <v>4.2900000000000002E-4</v>
      </c>
      <c r="AA350">
        <v>1.17E-3</v>
      </c>
      <c r="AB350" s="1">
        <v>7.7000000000000001E-5</v>
      </c>
      <c r="AC350" s="1">
        <v>-8.6000000000000003E-5</v>
      </c>
      <c r="AD350" s="1">
        <v>4.3100000000000001E-4</v>
      </c>
      <c r="AE350" s="1">
        <v>-7.9999999999999996E-6</v>
      </c>
      <c r="AF350" s="1">
        <v>2.63E-4</v>
      </c>
      <c r="AG350" s="1">
        <v>3.8999999999999999E-5</v>
      </c>
      <c r="AH350" s="1">
        <v>3.5100000000000002E-4</v>
      </c>
      <c r="AI350" s="1">
        <v>-9.3999999999999994E-5</v>
      </c>
      <c r="AJ350" s="1">
        <v>-2.3E-5</v>
      </c>
      <c r="AK350" s="1">
        <v>-1.08E-4</v>
      </c>
      <c r="AL350" s="1">
        <v>5.1999999999999997E-5</v>
      </c>
      <c r="AM350" s="1">
        <v>2.6200000000000003E-4</v>
      </c>
      <c r="AN350" s="1">
        <v>3.3700000000000001E-4</v>
      </c>
      <c r="AO350" s="1">
        <v>5.3000000000000001E-5</v>
      </c>
      <c r="AP350" s="1">
        <v>3.1999999999999999E-5</v>
      </c>
      <c r="AQ350" s="1">
        <v>-4.0000000000000003E-5</v>
      </c>
      <c r="AR350" s="1">
        <v>2.3E-5</v>
      </c>
      <c r="AS350" s="1">
        <v>-1.15E-4</v>
      </c>
      <c r="AT350" s="1">
        <v>2.02E-4</v>
      </c>
      <c r="AU350" s="1">
        <v>-6.3999999999999997E-5</v>
      </c>
      <c r="AV350" s="1">
        <v>1.9699999999999999E-4</v>
      </c>
      <c r="AW350" s="1">
        <v>1.56E-4</v>
      </c>
      <c r="AX350" s="1">
        <v>4.46E-4</v>
      </c>
      <c r="AY350" s="1">
        <v>4.55E-4</v>
      </c>
      <c r="AZ350" s="1">
        <v>5.1599999999999997E-4</v>
      </c>
      <c r="BA350" s="1">
        <v>-1.8000000000000001E-4</v>
      </c>
      <c r="BB350" s="1">
        <v>4.1599999999999997E-4</v>
      </c>
      <c r="BC350" s="1">
        <v>-4.8000000000000001E-5</v>
      </c>
      <c r="BD350" t="s">
        <v>1</v>
      </c>
    </row>
    <row r="351" spans="1:56" x14ac:dyDescent="0.3">
      <c r="A351">
        <v>2539.1893399999999</v>
      </c>
      <c r="B351" s="1">
        <v>-1.54E-4</v>
      </c>
      <c r="C351" s="1">
        <v>1.9799999999999999E-4</v>
      </c>
      <c r="D351" s="1">
        <v>3.4499999999999998E-4</v>
      </c>
      <c r="E351" s="1">
        <v>1.17E-4</v>
      </c>
      <c r="F351" s="1">
        <v>5.4799999999999998E-4</v>
      </c>
      <c r="G351" s="1">
        <v>2.03E-4</v>
      </c>
      <c r="H351" s="1">
        <v>1.16E-4</v>
      </c>
      <c r="I351" s="1">
        <v>4.2299999999999998E-4</v>
      </c>
      <c r="J351" s="1">
        <v>2.6899999999999998E-4</v>
      </c>
      <c r="K351" s="1">
        <v>1.2999999999999999E-5</v>
      </c>
      <c r="L351" s="1">
        <v>1.84E-4</v>
      </c>
      <c r="M351" s="1">
        <v>-5.0000000000000004E-6</v>
      </c>
      <c r="N351" s="1">
        <v>6.3000000000000003E-4</v>
      </c>
      <c r="O351" s="1">
        <v>7.3200000000000001E-4</v>
      </c>
      <c r="P351" s="1">
        <v>1.0000000000000001E-5</v>
      </c>
      <c r="Q351" s="1">
        <v>1.46E-4</v>
      </c>
      <c r="R351" s="1">
        <v>-1.0900000000000001E-4</v>
      </c>
      <c r="S351" s="1">
        <v>4.26E-4</v>
      </c>
      <c r="T351" s="1">
        <v>4.26E-4</v>
      </c>
      <c r="U351" s="1">
        <v>4.26E-4</v>
      </c>
      <c r="V351" s="1">
        <v>4.26E-4</v>
      </c>
      <c r="W351" s="1">
        <v>4.26E-4</v>
      </c>
      <c r="X351" s="1">
        <v>4.26E-4</v>
      </c>
      <c r="Y351" s="1">
        <v>4.26E-4</v>
      </c>
      <c r="Z351" s="1">
        <v>4.26E-4</v>
      </c>
      <c r="AA351">
        <v>1.5E-3</v>
      </c>
      <c r="AB351" s="1">
        <v>9.2E-5</v>
      </c>
      <c r="AC351" s="1">
        <v>-1.2999999999999999E-4</v>
      </c>
      <c r="AD351" s="1">
        <v>5.1599999999999997E-4</v>
      </c>
      <c r="AE351" s="1">
        <v>4.6E-5</v>
      </c>
      <c r="AF351" s="1">
        <v>3.2499999999999999E-4</v>
      </c>
      <c r="AG351" s="1">
        <v>2.6999999999999999E-5</v>
      </c>
      <c r="AH351" s="1">
        <v>4.6000000000000001E-4</v>
      </c>
      <c r="AI351" s="1">
        <v>-1.0399999999999999E-4</v>
      </c>
      <c r="AJ351">
        <v>0</v>
      </c>
      <c r="AK351" s="1">
        <v>-6.0999999999999999E-5</v>
      </c>
      <c r="AL351" s="1">
        <v>9.1000000000000003E-5</v>
      </c>
      <c r="AM351" s="1">
        <v>4.0900000000000002E-4</v>
      </c>
      <c r="AN351" s="1">
        <v>4.1599999999999997E-4</v>
      </c>
      <c r="AO351" s="1">
        <v>9.1000000000000003E-5</v>
      </c>
      <c r="AP351" s="1">
        <v>8.8999999999999995E-5</v>
      </c>
      <c r="AQ351" s="1">
        <v>9.3999999999999994E-5</v>
      </c>
      <c r="AR351" s="1">
        <v>5.8E-5</v>
      </c>
      <c r="AS351" s="1">
        <v>-1.02E-4</v>
      </c>
      <c r="AT351" s="1">
        <v>2.2100000000000001E-4</v>
      </c>
      <c r="AU351" s="1">
        <v>-1.03E-4</v>
      </c>
      <c r="AV351" s="1">
        <v>3.1E-4</v>
      </c>
      <c r="AW351" s="1">
        <v>1.7200000000000001E-4</v>
      </c>
      <c r="AX351" s="1">
        <v>4.9600000000000002E-4</v>
      </c>
      <c r="AY351" s="1">
        <v>4.8700000000000002E-4</v>
      </c>
      <c r="AZ351" s="1">
        <v>6.0800000000000003E-4</v>
      </c>
      <c r="BA351" s="1">
        <v>-1.7200000000000001E-4</v>
      </c>
      <c r="BB351" s="1">
        <v>4.8899999999999996E-4</v>
      </c>
      <c r="BC351" s="1">
        <v>-9.9999999999999995E-7</v>
      </c>
      <c r="BD351" t="s">
        <v>1</v>
      </c>
    </row>
    <row r="352" spans="1:56" x14ac:dyDescent="0.3">
      <c r="A352">
        <v>2546.5930400000002</v>
      </c>
      <c r="B352" s="1">
        <v>-1.8900000000000001E-4</v>
      </c>
      <c r="C352" s="1">
        <v>2.3699999999999999E-4</v>
      </c>
      <c r="D352" s="1">
        <v>4.8099999999999998E-4</v>
      </c>
      <c r="E352" s="1">
        <v>3.8999999999999999E-5</v>
      </c>
      <c r="F352" s="1">
        <v>8.1400000000000005E-4</v>
      </c>
      <c r="G352" s="1">
        <v>1.5200000000000001E-4</v>
      </c>
      <c r="H352" s="1">
        <v>1.4999999999999999E-4</v>
      </c>
      <c r="I352" s="1">
        <v>4.7199999999999998E-4</v>
      </c>
      <c r="J352" s="1">
        <v>3.6200000000000002E-4</v>
      </c>
      <c r="K352" s="1">
        <v>-9.0000000000000002E-6</v>
      </c>
      <c r="L352" s="1">
        <v>3.1799999999999998E-4</v>
      </c>
      <c r="M352" s="1">
        <v>-5.5000000000000002E-5</v>
      </c>
      <c r="N352" s="1">
        <v>9.8999999999999999E-4</v>
      </c>
      <c r="O352" s="1">
        <v>9.5399999999999999E-4</v>
      </c>
      <c r="P352" s="1">
        <v>9.9999999999999995E-7</v>
      </c>
      <c r="Q352" s="1">
        <v>2.0000000000000001E-4</v>
      </c>
      <c r="R352" s="1">
        <v>-1.8599999999999999E-4</v>
      </c>
      <c r="S352" s="1">
        <v>5.7399999999999997E-4</v>
      </c>
      <c r="T352" s="1">
        <v>5.7399999999999997E-4</v>
      </c>
      <c r="U352" s="1">
        <v>5.7399999999999997E-4</v>
      </c>
      <c r="V352" s="1">
        <v>5.7399999999999997E-4</v>
      </c>
      <c r="W352" s="1">
        <v>5.7399999999999997E-4</v>
      </c>
      <c r="X352" s="1">
        <v>5.7399999999999997E-4</v>
      </c>
      <c r="Y352" s="1">
        <v>5.7399999999999997E-4</v>
      </c>
      <c r="Z352" s="1">
        <v>5.7399999999999997E-4</v>
      </c>
      <c r="AA352">
        <v>2.5100000000000001E-3</v>
      </c>
      <c r="AB352" s="1">
        <v>7.1000000000000005E-5</v>
      </c>
      <c r="AC352" s="1">
        <v>-1.0000000000000001E-5</v>
      </c>
      <c r="AD352" s="1">
        <v>5.8399999999999999E-4</v>
      </c>
      <c r="AE352" s="1">
        <v>-6.8999999999999997E-5</v>
      </c>
      <c r="AF352" s="1">
        <v>4.8700000000000002E-4</v>
      </c>
      <c r="AG352" s="1">
        <v>2.5999999999999998E-5</v>
      </c>
      <c r="AH352" s="1">
        <v>5.9900000000000003E-4</v>
      </c>
      <c r="AI352" s="1">
        <v>-1.7200000000000001E-4</v>
      </c>
      <c r="AJ352" s="1">
        <v>-9.6000000000000002E-5</v>
      </c>
      <c r="AK352" s="1">
        <v>-1.3799999999999999E-4</v>
      </c>
      <c r="AL352" s="1">
        <v>8.6000000000000003E-5</v>
      </c>
      <c r="AM352" s="1">
        <v>4.6200000000000001E-4</v>
      </c>
      <c r="AN352" s="1">
        <v>4.8899999999999996E-4</v>
      </c>
      <c r="AO352" s="1">
        <v>1.3999999999999999E-4</v>
      </c>
      <c r="AP352" s="1">
        <v>4.1999999999999998E-5</v>
      </c>
      <c r="AQ352" s="1">
        <v>7.2000000000000002E-5</v>
      </c>
      <c r="AR352" s="1">
        <v>7.1000000000000005E-5</v>
      </c>
      <c r="AS352" s="1">
        <v>-1.6899999999999999E-4</v>
      </c>
      <c r="AT352" s="1">
        <v>2.0100000000000001E-4</v>
      </c>
      <c r="AU352" s="1">
        <v>-1.17E-4</v>
      </c>
      <c r="AV352" s="1">
        <v>3.68E-4</v>
      </c>
      <c r="AW352" s="1">
        <v>1.64E-4</v>
      </c>
      <c r="AX352" s="1">
        <v>7.3200000000000001E-4</v>
      </c>
      <c r="AY352" s="1">
        <v>5.0699999999999996E-4</v>
      </c>
      <c r="AZ352" s="1">
        <v>8.0999999999999996E-4</v>
      </c>
      <c r="BA352" s="1">
        <v>-1.7000000000000001E-4</v>
      </c>
      <c r="BB352" s="1">
        <v>6.6399999999999999E-4</v>
      </c>
      <c r="BC352" s="1">
        <v>-7.3999999999999996E-5</v>
      </c>
      <c r="BD352" t="s">
        <v>1</v>
      </c>
    </row>
    <row r="353" spans="1:56" x14ac:dyDescent="0.3">
      <c r="A353">
        <v>2554.0400399999999</v>
      </c>
      <c r="B353" s="1">
        <v>-2.4499999999999999E-4</v>
      </c>
      <c r="C353" s="1">
        <v>1.73E-4</v>
      </c>
      <c r="D353" s="1">
        <v>4.3399999999999998E-4</v>
      </c>
      <c r="E353" s="1">
        <v>3.0000000000000001E-5</v>
      </c>
      <c r="F353">
        <v>1.08E-3</v>
      </c>
      <c r="G353" s="1">
        <v>1.17E-4</v>
      </c>
      <c r="H353" s="1">
        <v>9.8999999999999994E-5</v>
      </c>
      <c r="I353" s="1">
        <v>4.7899999999999999E-4</v>
      </c>
      <c r="J353" s="1">
        <v>3.4000000000000002E-4</v>
      </c>
      <c r="K353" s="1">
        <v>-5.1999999999999997E-5</v>
      </c>
      <c r="L353" s="1">
        <v>4.2999999999999999E-4</v>
      </c>
      <c r="M353" s="1">
        <v>-1.46E-4</v>
      </c>
      <c r="N353">
        <v>1.25E-3</v>
      </c>
      <c r="O353">
        <v>1.1199999999999999E-3</v>
      </c>
      <c r="P353" s="1">
        <v>-1.36E-4</v>
      </c>
      <c r="Q353" s="1">
        <v>2.12E-4</v>
      </c>
      <c r="R353" s="1">
        <v>-2.7300000000000002E-4</v>
      </c>
      <c r="S353" s="1">
        <v>6.0800000000000003E-4</v>
      </c>
      <c r="T353" s="1">
        <v>6.0800000000000003E-4</v>
      </c>
      <c r="U353" s="1">
        <v>6.0800000000000003E-4</v>
      </c>
      <c r="V353" s="1">
        <v>6.0800000000000003E-4</v>
      </c>
      <c r="W353" s="1">
        <v>6.0800000000000003E-4</v>
      </c>
      <c r="X353" s="1">
        <v>6.0800000000000003E-4</v>
      </c>
      <c r="Y353" s="1">
        <v>6.0800000000000003E-4</v>
      </c>
      <c r="Z353" s="1">
        <v>6.0800000000000003E-4</v>
      </c>
      <c r="AA353">
        <v>3.3500000000000001E-3</v>
      </c>
      <c r="AB353" s="1">
        <v>-6.3E-5</v>
      </c>
      <c r="AC353" s="1">
        <v>-3.9999999999999998E-6</v>
      </c>
      <c r="AD353" s="1">
        <v>6.96E-4</v>
      </c>
      <c r="AE353" s="1">
        <v>-5.3999999999999998E-5</v>
      </c>
      <c r="AF353" s="1">
        <v>6.1899999999999998E-4</v>
      </c>
      <c r="AG353" s="1">
        <v>-5.8E-5</v>
      </c>
      <c r="AH353" s="1">
        <v>6.9200000000000002E-4</v>
      </c>
      <c r="AI353" s="1">
        <v>-3.0899999999999998E-4</v>
      </c>
      <c r="AJ353" s="1">
        <v>-2.1599999999999999E-4</v>
      </c>
      <c r="AK353" s="1">
        <v>-3.19E-4</v>
      </c>
      <c r="AL353" s="1">
        <v>1.5999999999999999E-5</v>
      </c>
      <c r="AM353" s="1">
        <v>5.6700000000000001E-4</v>
      </c>
      <c r="AN353" s="1">
        <v>5.0699999999999996E-4</v>
      </c>
      <c r="AO353" s="1">
        <v>1.2E-4</v>
      </c>
      <c r="AP353" s="1">
        <v>-9.3999999999999994E-5</v>
      </c>
      <c r="AQ353" s="1">
        <v>-1.5999999999999999E-5</v>
      </c>
      <c r="AR353" s="1">
        <v>1.1E-5</v>
      </c>
      <c r="AS353" s="1">
        <v>-1.9599999999999999E-4</v>
      </c>
      <c r="AT353" s="1">
        <v>2.22E-4</v>
      </c>
      <c r="AU353" s="1">
        <v>-2.1599999999999999E-4</v>
      </c>
      <c r="AV353" s="1">
        <v>2.9E-4</v>
      </c>
      <c r="AW353" s="1">
        <v>9.0000000000000006E-5</v>
      </c>
      <c r="AX353" s="1">
        <v>8.8199999999999997E-4</v>
      </c>
      <c r="AY353" s="1">
        <v>5.0600000000000005E-4</v>
      </c>
      <c r="AZ353" s="1">
        <v>9.4499999999999998E-4</v>
      </c>
      <c r="BA353" s="1">
        <v>-2.5300000000000002E-4</v>
      </c>
      <c r="BB353" s="1">
        <v>7.5500000000000003E-4</v>
      </c>
      <c r="BC353" s="1">
        <v>-1.9599999999999999E-4</v>
      </c>
      <c r="BD353" t="s">
        <v>1</v>
      </c>
    </row>
    <row r="354" spans="1:56" x14ac:dyDescent="0.3">
      <c r="A354">
        <v>2561.5307200000002</v>
      </c>
      <c r="B354" s="1">
        <v>-3.2600000000000001E-4</v>
      </c>
      <c r="C354" s="1">
        <v>1.3300000000000001E-4</v>
      </c>
      <c r="D354" s="1">
        <v>4.7199999999999998E-4</v>
      </c>
      <c r="E354">
        <v>0</v>
      </c>
      <c r="F354">
        <v>1.3500000000000001E-3</v>
      </c>
      <c r="G354" s="1">
        <v>9.0000000000000006E-5</v>
      </c>
      <c r="H354" s="1">
        <v>7.7999999999999999E-5</v>
      </c>
      <c r="I354" s="1">
        <v>5.4799999999999998E-4</v>
      </c>
      <c r="J354" s="1">
        <v>3.8400000000000001E-4</v>
      </c>
      <c r="K354" s="1">
        <v>9.0000000000000002E-6</v>
      </c>
      <c r="L354" s="1">
        <v>5.9500000000000004E-4</v>
      </c>
      <c r="M354" s="1">
        <v>-1.07E-4</v>
      </c>
      <c r="N354">
        <v>1.5200000000000001E-3</v>
      </c>
      <c r="O354">
        <v>1.41E-3</v>
      </c>
      <c r="P354" s="1">
        <v>-1.63E-4</v>
      </c>
      <c r="Q354" s="1">
        <v>2.9799999999999998E-4</v>
      </c>
      <c r="R354" s="1">
        <v>-2.92E-4</v>
      </c>
      <c r="S354" s="1">
        <v>8.0500000000000005E-4</v>
      </c>
      <c r="T354" s="1">
        <v>8.0500000000000005E-4</v>
      </c>
      <c r="U354" s="1">
        <v>8.0500000000000005E-4</v>
      </c>
      <c r="V354" s="1">
        <v>8.0500000000000005E-4</v>
      </c>
      <c r="W354" s="1">
        <v>8.0500000000000005E-4</v>
      </c>
      <c r="X354" s="1">
        <v>8.0500000000000005E-4</v>
      </c>
      <c r="Y354" s="1">
        <v>8.0500000000000005E-4</v>
      </c>
      <c r="Z354" s="1">
        <v>8.0500000000000005E-4</v>
      </c>
      <c r="AA354">
        <v>4.45E-3</v>
      </c>
      <c r="AB354" s="1">
        <v>-1.1400000000000001E-4</v>
      </c>
      <c r="AC354" s="1">
        <v>5.3999999999999998E-5</v>
      </c>
      <c r="AD354" s="1">
        <v>9.1100000000000003E-4</v>
      </c>
      <c r="AE354" s="1">
        <v>-4.6E-5</v>
      </c>
      <c r="AF354" s="1">
        <v>8.8599999999999996E-4</v>
      </c>
      <c r="AG354" s="1">
        <v>-1.03E-4</v>
      </c>
      <c r="AH354" s="1">
        <v>8.6899999999999998E-4</v>
      </c>
      <c r="AI354" s="1">
        <v>-3.7500000000000001E-4</v>
      </c>
      <c r="AJ354" s="1">
        <v>-2.52E-4</v>
      </c>
      <c r="AK354" s="1">
        <v>-3.2200000000000002E-4</v>
      </c>
      <c r="AL354" s="1">
        <v>-1.9999999999999999E-6</v>
      </c>
      <c r="AM354" s="1">
        <v>6.87E-4</v>
      </c>
      <c r="AN354" s="1">
        <v>6.2100000000000002E-4</v>
      </c>
      <c r="AO354" s="1">
        <v>1.8599999999999999E-4</v>
      </c>
      <c r="AP354" s="1">
        <v>-6.0000000000000002E-5</v>
      </c>
      <c r="AQ354" s="1">
        <v>-1.06E-4</v>
      </c>
      <c r="AR354" s="1">
        <v>-1.9999999999999999E-6</v>
      </c>
      <c r="AS354" s="1">
        <v>-1.7899999999999999E-4</v>
      </c>
      <c r="AT354" s="1">
        <v>2.9799999999999998E-4</v>
      </c>
      <c r="AU354" s="1">
        <v>-2.4499999999999999E-4</v>
      </c>
      <c r="AV354" s="1">
        <v>3.3599999999999998E-4</v>
      </c>
      <c r="AW354" s="1">
        <v>1E-4</v>
      </c>
      <c r="AX354">
        <v>1.0499999999999999E-3</v>
      </c>
      <c r="AY354" s="1">
        <v>5.8500000000000002E-4</v>
      </c>
      <c r="AZ354">
        <v>1.23E-3</v>
      </c>
      <c r="BA354" s="1">
        <v>-2.9E-4</v>
      </c>
      <c r="BB354" s="1">
        <v>9.6000000000000002E-4</v>
      </c>
      <c r="BC354" s="1">
        <v>-2.0599999999999999E-4</v>
      </c>
      <c r="BD354" t="s">
        <v>1</v>
      </c>
    </row>
    <row r="355" spans="1:56" x14ac:dyDescent="0.3">
      <c r="A355">
        <v>2569.06547</v>
      </c>
      <c r="B355" s="1">
        <v>-4.2000000000000002E-4</v>
      </c>
      <c r="C355" s="1">
        <v>1.1400000000000001E-4</v>
      </c>
      <c r="D355" s="1">
        <v>5.1400000000000003E-4</v>
      </c>
      <c r="E355" s="1">
        <v>-1.4100000000000001E-4</v>
      </c>
      <c r="F355">
        <v>1.5E-3</v>
      </c>
      <c r="G355" s="1">
        <v>-2.5000000000000001E-5</v>
      </c>
      <c r="H355" s="1">
        <v>9.5000000000000005E-5</v>
      </c>
      <c r="I355" s="1">
        <v>5.22E-4</v>
      </c>
      <c r="J355" s="1">
        <v>5.3300000000000005E-4</v>
      </c>
      <c r="K355" s="1">
        <v>-3.6999999999999998E-5</v>
      </c>
      <c r="L355" s="1">
        <v>6.3299999999999999E-4</v>
      </c>
      <c r="M355" s="1">
        <v>-1.8000000000000001E-4</v>
      </c>
      <c r="N355">
        <v>1.8400000000000001E-3</v>
      </c>
      <c r="O355">
        <v>1.5299999999999999E-3</v>
      </c>
      <c r="P355" s="1">
        <v>-1.9599999999999999E-4</v>
      </c>
      <c r="Q355" s="1">
        <v>2.4499999999999999E-4</v>
      </c>
      <c r="R355" s="1">
        <v>-2.99E-4</v>
      </c>
      <c r="S355" s="1">
        <v>7.5799999999999999E-4</v>
      </c>
      <c r="T355" s="1">
        <v>7.5799999999999999E-4</v>
      </c>
      <c r="U355" s="1">
        <v>7.5799999999999999E-4</v>
      </c>
      <c r="V355" s="1">
        <v>7.5799999999999999E-4</v>
      </c>
      <c r="W355" s="1">
        <v>7.5799999999999999E-4</v>
      </c>
      <c r="X355" s="1">
        <v>7.5799999999999999E-4</v>
      </c>
      <c r="Y355" s="1">
        <v>7.5799999999999999E-4</v>
      </c>
      <c r="Z355" s="1">
        <v>7.5799999999999999E-4</v>
      </c>
      <c r="AA355">
        <v>5.3600000000000002E-3</v>
      </c>
      <c r="AB355" s="1">
        <v>-1.6699999999999999E-4</v>
      </c>
      <c r="AC355" s="1">
        <v>6.2000000000000003E-5</v>
      </c>
      <c r="AD355">
        <v>1.07E-3</v>
      </c>
      <c r="AE355" s="1">
        <v>-1.5100000000000001E-4</v>
      </c>
      <c r="AF355" s="1">
        <v>9.4799999999999995E-4</v>
      </c>
      <c r="AG355" s="1">
        <v>-6.7000000000000002E-5</v>
      </c>
      <c r="AH355" s="1">
        <v>9.4899999999999997E-4</v>
      </c>
      <c r="AI355" s="1">
        <v>-4.2000000000000002E-4</v>
      </c>
      <c r="AJ355" s="1">
        <v>-3.6299999999999999E-4</v>
      </c>
      <c r="AK355" s="1">
        <v>-3.9399999999999998E-4</v>
      </c>
      <c r="AL355" s="1">
        <v>-4.8000000000000001E-5</v>
      </c>
      <c r="AM355" s="1">
        <v>7.8600000000000002E-4</v>
      </c>
      <c r="AN355" s="1">
        <v>6.9999999999999999E-4</v>
      </c>
      <c r="AO355" s="1">
        <v>2.2800000000000001E-4</v>
      </c>
      <c r="AP355" s="1">
        <v>-9.3999999999999994E-5</v>
      </c>
      <c r="AQ355" s="1">
        <v>-1.12E-4</v>
      </c>
      <c r="AR355" s="1">
        <v>-5.8E-5</v>
      </c>
      <c r="AS355" s="1">
        <v>-2.6600000000000001E-4</v>
      </c>
      <c r="AT355" s="1">
        <v>2.8299999999999999E-4</v>
      </c>
      <c r="AU355" s="1">
        <v>-3.3199999999999999E-4</v>
      </c>
      <c r="AV355" s="1">
        <v>3.9899999999999999E-4</v>
      </c>
      <c r="AW355" s="1">
        <v>7.1000000000000005E-5</v>
      </c>
      <c r="AX355">
        <v>1.31E-3</v>
      </c>
      <c r="AY355" s="1">
        <v>5.6300000000000002E-4</v>
      </c>
      <c r="AZ355">
        <v>1.4E-3</v>
      </c>
      <c r="BA355" s="1">
        <v>-3.3300000000000002E-4</v>
      </c>
      <c r="BB355">
        <v>1.1299999999999999E-3</v>
      </c>
      <c r="BC355" s="1">
        <v>-3.4499999999999998E-4</v>
      </c>
      <c r="BD355" t="s">
        <v>1</v>
      </c>
    </row>
    <row r="356" spans="1:56" x14ac:dyDescent="0.3">
      <c r="A356">
        <v>2576.6446799999999</v>
      </c>
      <c r="B356" s="1">
        <v>-9.8200000000000002E-4</v>
      </c>
      <c r="C356" s="1">
        <v>7.7999999999999999E-5</v>
      </c>
      <c r="D356">
        <v>1.1999999999999999E-3</v>
      </c>
      <c r="E356" s="1">
        <v>-3.6200000000000002E-4</v>
      </c>
      <c r="F356">
        <v>5.64E-3</v>
      </c>
      <c r="G356" s="1">
        <v>4.0200000000000001E-4</v>
      </c>
      <c r="H356" s="1">
        <v>-1.3899999999999999E-4</v>
      </c>
      <c r="I356" s="1">
        <v>7.2300000000000001E-4</v>
      </c>
      <c r="J356" t="s">
        <v>2</v>
      </c>
      <c r="K356" t="s">
        <v>0</v>
      </c>
      <c r="L356" s="1">
        <v>-1.9799999999999999E-4</v>
      </c>
      <c r="M356" s="1">
        <v>-1.55E-4</v>
      </c>
      <c r="N356" t="s">
        <v>0</v>
      </c>
      <c r="O356" t="s">
        <v>2</v>
      </c>
      <c r="P356" s="1">
        <v>1.1E-5</v>
      </c>
      <c r="Q356">
        <v>1.8400000000000001E-3</v>
      </c>
      <c r="R356" s="1">
        <v>-5.44E-4</v>
      </c>
      <c r="S356" t="s">
        <v>2</v>
      </c>
      <c r="T356" t="s">
        <v>2</v>
      </c>
      <c r="U356" t="s">
        <v>2</v>
      </c>
      <c r="V356" t="s">
        <v>2</v>
      </c>
      <c r="W356" t="s">
        <v>2</v>
      </c>
      <c r="X356" t="s">
        <v>2</v>
      </c>
      <c r="Y356" t="s">
        <v>2</v>
      </c>
      <c r="Z356" t="s">
        <v>2</v>
      </c>
      <c r="AA356" t="s">
        <v>2</v>
      </c>
      <c r="AB356" s="1">
        <v>-7.3800000000000005E-4</v>
      </c>
      <c r="AC356">
        <v>-1.2800000000000001E-3</v>
      </c>
      <c r="AD356">
        <v>-1.16E-3</v>
      </c>
      <c r="AE356" s="1">
        <v>1.12E-4</v>
      </c>
      <c r="AF356">
        <v>3.4499999999999999E-3</v>
      </c>
      <c r="AG356" s="1">
        <v>-2.1599999999999999E-4</v>
      </c>
      <c r="AH356" t="s">
        <v>0</v>
      </c>
      <c r="AI356" s="1">
        <v>-8.2700000000000004E-4</v>
      </c>
      <c r="AJ356" s="1">
        <v>-8.8900000000000003E-4</v>
      </c>
      <c r="AK356" s="1">
        <v>-8.4800000000000001E-4</v>
      </c>
      <c r="AL356" s="1">
        <v>-2.52E-4</v>
      </c>
      <c r="AM356">
        <v>1.242E-2</v>
      </c>
      <c r="AN356">
        <v>3.2799999999999999E-3</v>
      </c>
      <c r="AO356">
        <v>-3.0100000000000001E-3</v>
      </c>
      <c r="AP356" s="1">
        <v>-2.9799999999999998E-4</v>
      </c>
      <c r="AQ356" s="1">
        <v>-5.8200000000000005E-4</v>
      </c>
      <c r="AR356" s="1">
        <v>3.7300000000000001E-4</v>
      </c>
      <c r="AS356">
        <v>1.9499999999999999E-3</v>
      </c>
      <c r="AT356" s="1">
        <v>7.6300000000000001E-4</v>
      </c>
      <c r="AU356" s="1">
        <v>-6.6E-4</v>
      </c>
      <c r="AV356">
        <v>2.7100000000000002E-3</v>
      </c>
      <c r="AW356" s="1">
        <v>8.8999999999999995E-4</v>
      </c>
      <c r="AX356">
        <v>2E-3</v>
      </c>
      <c r="AY356">
        <v>1.09E-3</v>
      </c>
      <c r="AZ356" t="s">
        <v>2</v>
      </c>
      <c r="BA356">
        <v>2.66E-3</v>
      </c>
      <c r="BB356" t="s">
        <v>2</v>
      </c>
      <c r="BC356" s="1">
        <v>-8.1300000000000003E-4</v>
      </c>
      <c r="BD356" t="s">
        <v>1</v>
      </c>
    </row>
    <row r="357" spans="1:56" x14ac:dyDescent="0.3">
      <c r="A357">
        <v>2584.26874</v>
      </c>
      <c r="B357">
        <v>-1.5299999999999999E-3</v>
      </c>
      <c r="C357" s="1">
        <v>1.4999999999999999E-4</v>
      </c>
      <c r="D357">
        <v>2.0100000000000001E-3</v>
      </c>
      <c r="E357" s="1">
        <v>-6.4899999999999995E-4</v>
      </c>
      <c r="F357">
        <v>9.58E-3</v>
      </c>
      <c r="G357" s="1">
        <v>7.5799999999999999E-4</v>
      </c>
      <c r="H357" s="1">
        <v>-2.72E-4</v>
      </c>
      <c r="I357" s="1">
        <v>9.3300000000000002E-4</v>
      </c>
      <c r="J357" t="s">
        <v>2</v>
      </c>
      <c r="K357" t="s">
        <v>0</v>
      </c>
      <c r="L357">
        <v>-1.08E-3</v>
      </c>
      <c r="M357" s="1">
        <v>-8.2999999999999998E-5</v>
      </c>
      <c r="N357" t="s">
        <v>0</v>
      </c>
      <c r="O357" t="s">
        <v>2</v>
      </c>
      <c r="P357" s="1">
        <v>2.7900000000000001E-4</v>
      </c>
      <c r="Q357">
        <v>3.5200000000000001E-3</v>
      </c>
      <c r="R357" s="1">
        <v>-8.2600000000000002E-4</v>
      </c>
      <c r="S357" t="s">
        <v>2</v>
      </c>
      <c r="T357" t="s">
        <v>2</v>
      </c>
      <c r="U357" t="s">
        <v>2</v>
      </c>
      <c r="V357" t="s">
        <v>2</v>
      </c>
      <c r="W357" t="s">
        <v>2</v>
      </c>
      <c r="X357" t="s">
        <v>2</v>
      </c>
      <c r="Y357" t="s">
        <v>2</v>
      </c>
      <c r="Z357" t="s">
        <v>2</v>
      </c>
      <c r="AA357" t="s">
        <v>2</v>
      </c>
      <c r="AB357">
        <v>-1.33E-3</v>
      </c>
      <c r="AC357">
        <v>-2.47E-3</v>
      </c>
      <c r="AD357">
        <v>-3.3600000000000001E-3</v>
      </c>
      <c r="AE357" s="1">
        <v>3.3500000000000001E-4</v>
      </c>
      <c r="AF357">
        <v>5.6800000000000002E-3</v>
      </c>
      <c r="AG357" s="1">
        <v>-4.4200000000000001E-4</v>
      </c>
      <c r="AH357" t="s">
        <v>0</v>
      </c>
      <c r="AI357">
        <v>-1.23E-3</v>
      </c>
      <c r="AJ357">
        <v>-1.47E-3</v>
      </c>
      <c r="AK357">
        <v>-1.25E-3</v>
      </c>
      <c r="AL357" s="1">
        <v>-4.1599999999999997E-4</v>
      </c>
      <c r="AM357">
        <v>2.333E-2</v>
      </c>
      <c r="AN357">
        <v>5.7999999999999996E-3</v>
      </c>
      <c r="AO357">
        <v>-6.1999999999999998E-3</v>
      </c>
      <c r="AP357" s="1">
        <v>-4.4000000000000002E-4</v>
      </c>
      <c r="AQ357">
        <v>-1.0399999999999999E-3</v>
      </c>
      <c r="AR357" s="1">
        <v>8.6399999999999997E-4</v>
      </c>
      <c r="AS357">
        <v>4.0800000000000003E-3</v>
      </c>
      <c r="AT357">
        <v>1.2099999999999999E-3</v>
      </c>
      <c r="AU357" s="1">
        <v>-9.3099999999999997E-4</v>
      </c>
      <c r="AV357">
        <v>5.1700000000000001E-3</v>
      </c>
      <c r="AW357">
        <v>1.67E-3</v>
      </c>
      <c r="AX357">
        <v>2.6800000000000001E-3</v>
      </c>
      <c r="AY357">
        <v>1.6299999999999999E-3</v>
      </c>
      <c r="AZ357" t="s">
        <v>2</v>
      </c>
      <c r="BA357">
        <v>5.6100000000000004E-3</v>
      </c>
      <c r="BB357" t="s">
        <v>2</v>
      </c>
      <c r="BC357">
        <v>-1.2700000000000001E-3</v>
      </c>
      <c r="BD357" t="s">
        <v>1</v>
      </c>
    </row>
    <row r="358" spans="1:56" x14ac:dyDescent="0.3">
      <c r="A358">
        <v>2591.9380500000002</v>
      </c>
      <c r="B358">
        <v>-2.1199999999999999E-3</v>
      </c>
      <c r="C358" s="1">
        <v>-3.0000000000000001E-5</v>
      </c>
      <c r="D358">
        <v>2.7100000000000002E-3</v>
      </c>
      <c r="E358" s="1">
        <v>-9.1E-4</v>
      </c>
      <c r="F358">
        <v>1.3390000000000001E-2</v>
      </c>
      <c r="G358">
        <v>1.1199999999999999E-3</v>
      </c>
      <c r="H358" s="1">
        <v>-4.6299999999999998E-4</v>
      </c>
      <c r="I358">
        <v>1.14E-3</v>
      </c>
      <c r="J358" t="s">
        <v>2</v>
      </c>
      <c r="K358" t="s">
        <v>0</v>
      </c>
      <c r="L358">
        <v>-1.97E-3</v>
      </c>
      <c r="M358" s="1">
        <v>-2.9E-5</v>
      </c>
      <c r="N358" t="s">
        <v>0</v>
      </c>
      <c r="O358" t="s">
        <v>2</v>
      </c>
      <c r="P358" s="1">
        <v>4.3600000000000003E-4</v>
      </c>
      <c r="Q358">
        <v>5.0099999999999997E-3</v>
      </c>
      <c r="R358">
        <v>-1.0499999999999999E-3</v>
      </c>
      <c r="S358" t="s">
        <v>2</v>
      </c>
      <c r="T358" t="s">
        <v>2</v>
      </c>
      <c r="U358" t="s">
        <v>2</v>
      </c>
      <c r="V358" t="s">
        <v>2</v>
      </c>
      <c r="W358" t="s">
        <v>2</v>
      </c>
      <c r="X358" t="s">
        <v>2</v>
      </c>
      <c r="Y358" t="s">
        <v>2</v>
      </c>
      <c r="Z358" t="s">
        <v>2</v>
      </c>
      <c r="AA358" t="s">
        <v>2</v>
      </c>
      <c r="AB358">
        <v>-1.9300000000000001E-3</v>
      </c>
      <c r="AC358">
        <v>-3.9500000000000004E-3</v>
      </c>
      <c r="AD358">
        <v>-5.5100000000000001E-3</v>
      </c>
      <c r="AE358" s="1">
        <v>4.6000000000000001E-4</v>
      </c>
      <c r="AF358">
        <v>7.9299999999999995E-3</v>
      </c>
      <c r="AG358" s="1">
        <v>-5.1500000000000005E-4</v>
      </c>
      <c r="AH358" t="s">
        <v>0</v>
      </c>
      <c r="AI358">
        <v>-1.5299999999999999E-3</v>
      </c>
      <c r="AJ358">
        <v>-2.0300000000000001E-3</v>
      </c>
      <c r="AK358">
        <v>-1.72E-3</v>
      </c>
      <c r="AL358" s="1">
        <v>-5.9699999999999998E-4</v>
      </c>
      <c r="AM358">
        <v>3.3570000000000003E-2</v>
      </c>
      <c r="AN358">
        <v>8.2299999999999995E-3</v>
      </c>
      <c r="AO358">
        <v>-9.3900000000000008E-3</v>
      </c>
      <c r="AP358" s="1">
        <v>-6.7100000000000005E-4</v>
      </c>
      <c r="AQ358">
        <v>-1.4400000000000001E-3</v>
      </c>
      <c r="AR358">
        <v>1.23E-3</v>
      </c>
      <c r="AS358">
        <v>6.1799999999999997E-3</v>
      </c>
      <c r="AT358">
        <v>1.73E-3</v>
      </c>
      <c r="AU358">
        <v>-1.4E-3</v>
      </c>
      <c r="AV358">
        <v>7.4700000000000001E-3</v>
      </c>
      <c r="AW358">
        <v>2.2799999999999999E-3</v>
      </c>
      <c r="AX358">
        <v>3.32E-3</v>
      </c>
      <c r="AY358">
        <v>2.0999999999999999E-3</v>
      </c>
      <c r="AZ358" t="s">
        <v>2</v>
      </c>
      <c r="BA358">
        <v>8.43E-3</v>
      </c>
      <c r="BB358" t="s">
        <v>2</v>
      </c>
      <c r="BC358">
        <v>-1.7600000000000001E-3</v>
      </c>
      <c r="BD358" t="s">
        <v>1</v>
      </c>
    </row>
    <row r="359" spans="1:56" x14ac:dyDescent="0.3">
      <c r="A359">
        <v>2599.6530200000002</v>
      </c>
      <c r="B359">
        <v>-2.7200000000000002E-3</v>
      </c>
      <c r="C359" s="1">
        <v>-1.5100000000000001E-4</v>
      </c>
      <c r="D359">
        <v>3.4099999999999998E-3</v>
      </c>
      <c r="E359">
        <v>-1.1999999999999999E-3</v>
      </c>
      <c r="F359">
        <v>1.7160000000000002E-2</v>
      </c>
      <c r="G359">
        <v>1.4400000000000001E-3</v>
      </c>
      <c r="H359" s="1">
        <v>-7.5199999999999996E-4</v>
      </c>
      <c r="I359">
        <v>1.1999999999999999E-3</v>
      </c>
      <c r="J359" t="s">
        <v>2</v>
      </c>
      <c r="K359" t="s">
        <v>0</v>
      </c>
      <c r="L359">
        <v>-2.8700000000000002E-3</v>
      </c>
      <c r="M359" s="1">
        <v>-1.35E-4</v>
      </c>
      <c r="N359" t="s">
        <v>0</v>
      </c>
      <c r="O359" t="s">
        <v>2</v>
      </c>
      <c r="P359" s="1">
        <v>5.7300000000000005E-4</v>
      </c>
      <c r="Q359">
        <v>6.5599999999999999E-3</v>
      </c>
      <c r="R359">
        <v>-1.32E-3</v>
      </c>
      <c r="S359" t="s">
        <v>2</v>
      </c>
      <c r="T359" t="s">
        <v>2</v>
      </c>
      <c r="U359" t="s">
        <v>2</v>
      </c>
      <c r="V359" t="s">
        <v>2</v>
      </c>
      <c r="W359" t="s">
        <v>2</v>
      </c>
      <c r="X359" t="s">
        <v>2</v>
      </c>
      <c r="Y359" t="s">
        <v>2</v>
      </c>
      <c r="Z359" t="s">
        <v>2</v>
      </c>
      <c r="AA359" t="s">
        <v>2</v>
      </c>
      <c r="AB359">
        <v>-2.5999999999999999E-3</v>
      </c>
      <c r="AC359">
        <v>-5.3099999999999996E-3</v>
      </c>
      <c r="AD359">
        <v>-7.9000000000000008E-3</v>
      </c>
      <c r="AE359" s="1">
        <v>6.38E-4</v>
      </c>
      <c r="AF359">
        <v>1.0120000000000001E-2</v>
      </c>
      <c r="AG359" s="1">
        <v>-7.0799999999999997E-4</v>
      </c>
      <c r="AH359" t="s">
        <v>0</v>
      </c>
      <c r="AI359">
        <v>-2.0300000000000001E-3</v>
      </c>
      <c r="AJ359">
        <v>-2.5899999999999999E-3</v>
      </c>
      <c r="AK359">
        <v>-2.2399999999999998E-3</v>
      </c>
      <c r="AL359" s="1">
        <v>-8.6899999999999998E-4</v>
      </c>
      <c r="AM359">
        <v>4.3299999999999998E-2</v>
      </c>
      <c r="AN359">
        <v>1.0699999999999999E-2</v>
      </c>
      <c r="AO359">
        <v>-1.2699999999999999E-2</v>
      </c>
      <c r="AP359" s="1">
        <v>-8.4199999999999998E-4</v>
      </c>
      <c r="AQ359">
        <v>-1.9400000000000001E-3</v>
      </c>
      <c r="AR359">
        <v>1.6199999999999999E-3</v>
      </c>
      <c r="AS359">
        <v>8.1700000000000002E-3</v>
      </c>
      <c r="AT359">
        <v>2.0600000000000002E-3</v>
      </c>
      <c r="AU359">
        <v>-1.81E-3</v>
      </c>
      <c r="AV359">
        <v>9.58E-3</v>
      </c>
      <c r="AW359">
        <v>2.96E-3</v>
      </c>
      <c r="AX359">
        <v>3.96E-3</v>
      </c>
      <c r="AY359">
        <v>2.4399999999999999E-3</v>
      </c>
      <c r="AZ359" t="s">
        <v>2</v>
      </c>
      <c r="BA359">
        <v>1.116E-2</v>
      </c>
      <c r="BB359" t="s">
        <v>2</v>
      </c>
      <c r="BC359">
        <v>-2.2899999999999999E-3</v>
      </c>
      <c r="BD359" t="s">
        <v>1</v>
      </c>
    </row>
    <row r="360" spans="1:56" x14ac:dyDescent="0.3">
      <c r="A360">
        <v>2607.4140499999999</v>
      </c>
      <c r="B360" t="s">
        <v>0</v>
      </c>
      <c r="C360" t="s">
        <v>0</v>
      </c>
      <c r="D360" t="s">
        <v>0</v>
      </c>
      <c r="E360" t="s">
        <v>0</v>
      </c>
      <c r="F360" t="s">
        <v>0</v>
      </c>
      <c r="G360" t="s">
        <v>0</v>
      </c>
      <c r="H360" t="s">
        <v>0</v>
      </c>
      <c r="I360" t="s">
        <v>0</v>
      </c>
      <c r="J360" t="s">
        <v>0</v>
      </c>
      <c r="K360" t="s">
        <v>0</v>
      </c>
      <c r="L360" t="s">
        <v>0</v>
      </c>
      <c r="M360" t="s">
        <v>0</v>
      </c>
      <c r="N360" t="s">
        <v>0</v>
      </c>
      <c r="O360" t="s">
        <v>0</v>
      </c>
      <c r="P360" t="s">
        <v>0</v>
      </c>
      <c r="Q360" t="s">
        <v>0</v>
      </c>
      <c r="R360" t="s">
        <v>0</v>
      </c>
      <c r="S360" t="s">
        <v>0</v>
      </c>
      <c r="T360" t="s">
        <v>0</v>
      </c>
      <c r="U360" t="s">
        <v>0</v>
      </c>
      <c r="V360" t="s">
        <v>0</v>
      </c>
      <c r="W360" t="s">
        <v>0</v>
      </c>
      <c r="X360" t="s">
        <v>0</v>
      </c>
      <c r="Y360" t="s">
        <v>0</v>
      </c>
      <c r="Z360" t="s">
        <v>0</v>
      </c>
      <c r="AA360" t="s">
        <v>0</v>
      </c>
      <c r="AB360" t="s">
        <v>0</v>
      </c>
      <c r="AC360" t="s">
        <v>0</v>
      </c>
      <c r="AD360" t="s">
        <v>0</v>
      </c>
      <c r="AE360" t="s">
        <v>0</v>
      </c>
      <c r="AF360" t="s">
        <v>0</v>
      </c>
      <c r="AG360" t="s">
        <v>0</v>
      </c>
      <c r="AH360" t="s">
        <v>0</v>
      </c>
      <c r="AI360" t="s">
        <v>0</v>
      </c>
      <c r="AJ360" t="s">
        <v>0</v>
      </c>
      <c r="AK360" t="e">
        <f>-Inf</f>
        <v>#NAME?</v>
      </c>
      <c r="AL360" t="s">
        <v>0</v>
      </c>
      <c r="AM360" t="s">
        <v>0</v>
      </c>
      <c r="AN360" t="s">
        <v>0</v>
      </c>
      <c r="AO360" t="s">
        <v>0</v>
      </c>
      <c r="AP360" t="s">
        <v>0</v>
      </c>
      <c r="AQ360" t="s">
        <v>0</v>
      </c>
      <c r="AR360" t="s">
        <v>0</v>
      </c>
      <c r="AS360" t="s">
        <v>0</v>
      </c>
      <c r="AT360" t="s">
        <v>0</v>
      </c>
      <c r="AU360" t="s">
        <v>0</v>
      </c>
      <c r="AV360" t="s">
        <v>0</v>
      </c>
      <c r="AW360" t="s">
        <v>0</v>
      </c>
      <c r="AX360" t="s">
        <v>0</v>
      </c>
      <c r="AY360" t="s">
        <v>0</v>
      </c>
      <c r="AZ360" t="s">
        <v>0</v>
      </c>
      <c r="BA360" t="s">
        <v>0</v>
      </c>
      <c r="BB360" t="s">
        <v>0</v>
      </c>
      <c r="BC360" t="e">
        <f>-Inf</f>
        <v>#NAME?</v>
      </c>
      <c r="BD360" t="s">
        <v>1</v>
      </c>
    </row>
    <row r="361" spans="1:56" x14ac:dyDescent="0.3">
      <c r="A361">
        <v>2615.22156</v>
      </c>
      <c r="B361" t="s">
        <v>0</v>
      </c>
      <c r="C361" t="s">
        <v>0</v>
      </c>
      <c r="D361" t="s">
        <v>0</v>
      </c>
      <c r="E361" t="s">
        <v>0</v>
      </c>
      <c r="F361" t="s">
        <v>0</v>
      </c>
      <c r="G361" t="s">
        <v>0</v>
      </c>
      <c r="H361" t="s">
        <v>0</v>
      </c>
      <c r="I361" t="s">
        <v>0</v>
      </c>
      <c r="J361" t="s">
        <v>0</v>
      </c>
      <c r="K361" t="s">
        <v>0</v>
      </c>
      <c r="L361" t="s">
        <v>0</v>
      </c>
      <c r="M361" t="s">
        <v>0</v>
      </c>
      <c r="N361" t="s">
        <v>0</v>
      </c>
      <c r="O361" t="s">
        <v>0</v>
      </c>
      <c r="P361" t="s">
        <v>0</v>
      </c>
      <c r="Q361" t="s">
        <v>0</v>
      </c>
      <c r="R361" t="s">
        <v>0</v>
      </c>
      <c r="S361" t="s">
        <v>0</v>
      </c>
      <c r="T361" t="s">
        <v>0</v>
      </c>
      <c r="U361" t="s">
        <v>0</v>
      </c>
      <c r="V361" t="s">
        <v>0</v>
      </c>
      <c r="W361" t="s">
        <v>0</v>
      </c>
      <c r="X361" t="s">
        <v>0</v>
      </c>
      <c r="Y361" t="s">
        <v>0</v>
      </c>
      <c r="Z361" t="s">
        <v>0</v>
      </c>
      <c r="AA361" t="s">
        <v>0</v>
      </c>
      <c r="AB361" t="s">
        <v>0</v>
      </c>
      <c r="AC361" t="s">
        <v>0</v>
      </c>
      <c r="AD361" t="s">
        <v>0</v>
      </c>
      <c r="AE361" t="s">
        <v>0</v>
      </c>
      <c r="AF361" t="s">
        <v>0</v>
      </c>
      <c r="AG361" t="s">
        <v>0</v>
      </c>
      <c r="AH361" t="s">
        <v>0</v>
      </c>
      <c r="AI361" t="s">
        <v>0</v>
      </c>
      <c r="AJ361" t="s">
        <v>0</v>
      </c>
      <c r="AK361" t="e">
        <f>-Inf</f>
        <v>#NAME?</v>
      </c>
      <c r="AL361" t="s">
        <v>0</v>
      </c>
      <c r="AM361" t="s">
        <v>0</v>
      </c>
      <c r="AN361" t="s">
        <v>0</v>
      </c>
      <c r="AO361" t="s">
        <v>0</v>
      </c>
      <c r="AP361" t="s">
        <v>0</v>
      </c>
      <c r="AQ361" t="s">
        <v>0</v>
      </c>
      <c r="AR361" t="s">
        <v>0</v>
      </c>
      <c r="AS361" t="s">
        <v>0</v>
      </c>
      <c r="AT361" t="s">
        <v>0</v>
      </c>
      <c r="AU361" t="s">
        <v>0</v>
      </c>
      <c r="AV361" t="s">
        <v>0</v>
      </c>
      <c r="AW361" t="s">
        <v>0</v>
      </c>
      <c r="AX361" t="s">
        <v>0</v>
      </c>
      <c r="AY361" t="s">
        <v>0</v>
      </c>
      <c r="AZ361" t="s">
        <v>0</v>
      </c>
      <c r="BA361" t="s">
        <v>0</v>
      </c>
      <c r="BB361" t="s">
        <v>0</v>
      </c>
      <c r="BC361" t="e">
        <f>-Inf</f>
        <v>#NAME?</v>
      </c>
      <c r="BD361" t="s">
        <v>1</v>
      </c>
    </row>
    <row r="362" spans="1:56" x14ac:dyDescent="0.3">
      <c r="A362">
        <v>2623.0759699999999</v>
      </c>
      <c r="B362" t="s">
        <v>0</v>
      </c>
      <c r="C362" t="s">
        <v>0</v>
      </c>
      <c r="D362" t="s">
        <v>0</v>
      </c>
      <c r="E362" t="s">
        <v>0</v>
      </c>
      <c r="F362" t="s">
        <v>0</v>
      </c>
      <c r="G362" t="s">
        <v>0</v>
      </c>
      <c r="H362" t="s">
        <v>0</v>
      </c>
      <c r="I362" t="s">
        <v>0</v>
      </c>
      <c r="J362" t="s">
        <v>0</v>
      </c>
      <c r="K362" t="s">
        <v>0</v>
      </c>
      <c r="L362" t="s">
        <v>0</v>
      </c>
      <c r="M362" t="s">
        <v>0</v>
      </c>
      <c r="N362" t="s">
        <v>0</v>
      </c>
      <c r="O362" t="s">
        <v>0</v>
      </c>
      <c r="P362" t="s">
        <v>0</v>
      </c>
      <c r="Q362" t="s">
        <v>0</v>
      </c>
      <c r="R362" t="s">
        <v>0</v>
      </c>
      <c r="S362" t="s">
        <v>0</v>
      </c>
      <c r="T362" t="s">
        <v>0</v>
      </c>
      <c r="U362" t="s">
        <v>0</v>
      </c>
      <c r="V362" t="s">
        <v>0</v>
      </c>
      <c r="W362" t="s">
        <v>0</v>
      </c>
      <c r="X362" t="s">
        <v>0</v>
      </c>
      <c r="Y362" t="s">
        <v>0</v>
      </c>
      <c r="Z362" t="s">
        <v>0</v>
      </c>
      <c r="AA362" t="s">
        <v>0</v>
      </c>
      <c r="AB362" t="s">
        <v>0</v>
      </c>
      <c r="AC362" t="s">
        <v>0</v>
      </c>
      <c r="AD362" t="s">
        <v>0</v>
      </c>
      <c r="AE362" t="s">
        <v>0</v>
      </c>
      <c r="AF362" t="s">
        <v>0</v>
      </c>
      <c r="AG362" t="s">
        <v>0</v>
      </c>
      <c r="AH362" t="s">
        <v>0</v>
      </c>
      <c r="AI362" t="s">
        <v>0</v>
      </c>
      <c r="AJ362" t="s">
        <v>0</v>
      </c>
      <c r="AK362" t="e">
        <f>-Inf</f>
        <v>#NAME?</v>
      </c>
      <c r="AL362" t="s">
        <v>0</v>
      </c>
      <c r="AM362" t="s">
        <v>0</v>
      </c>
      <c r="AN362" t="s">
        <v>0</v>
      </c>
      <c r="AO362" t="s">
        <v>0</v>
      </c>
      <c r="AP362" t="s">
        <v>0</v>
      </c>
      <c r="AQ362" t="s">
        <v>0</v>
      </c>
      <c r="AR362" t="s">
        <v>0</v>
      </c>
      <c r="AS362" t="s">
        <v>0</v>
      </c>
      <c r="AT362" t="s">
        <v>0</v>
      </c>
      <c r="AU362" t="s">
        <v>0</v>
      </c>
      <c r="AV362" t="s">
        <v>0</v>
      </c>
      <c r="AW362" t="s">
        <v>0</v>
      </c>
      <c r="AX362" t="s">
        <v>0</v>
      </c>
      <c r="AY362" t="s">
        <v>0</v>
      </c>
      <c r="AZ362" t="s">
        <v>0</v>
      </c>
      <c r="BA362" t="s">
        <v>0</v>
      </c>
      <c r="BB362" t="s">
        <v>0</v>
      </c>
      <c r="BC362" t="e">
        <f>-Inf</f>
        <v>#NAME?</v>
      </c>
      <c r="BD362" t="s">
        <v>1</v>
      </c>
    </row>
    <row r="363" spans="1:56" x14ac:dyDescent="0.3">
      <c r="A363">
        <v>2630.9776999999999</v>
      </c>
      <c r="B363" t="s">
        <v>0</v>
      </c>
      <c r="C363" t="s">
        <v>0</v>
      </c>
      <c r="D363" t="s">
        <v>0</v>
      </c>
      <c r="E363" t="s">
        <v>0</v>
      </c>
      <c r="F363" t="s">
        <v>0</v>
      </c>
      <c r="G363" t="s">
        <v>0</v>
      </c>
      <c r="H363" t="s">
        <v>0</v>
      </c>
      <c r="I363" t="s">
        <v>0</v>
      </c>
      <c r="J363" t="s">
        <v>0</v>
      </c>
      <c r="K363" t="s">
        <v>0</v>
      </c>
      <c r="L363" t="s">
        <v>0</v>
      </c>
      <c r="M363" t="s">
        <v>0</v>
      </c>
      <c r="N363" t="s">
        <v>0</v>
      </c>
      <c r="O363" t="s">
        <v>0</v>
      </c>
      <c r="P363" t="s">
        <v>0</v>
      </c>
      <c r="Q363" t="s">
        <v>0</v>
      </c>
      <c r="R363" t="s">
        <v>0</v>
      </c>
      <c r="S363" t="s">
        <v>0</v>
      </c>
      <c r="T363" t="s">
        <v>0</v>
      </c>
      <c r="U363" t="s">
        <v>0</v>
      </c>
      <c r="V363" t="s">
        <v>0</v>
      </c>
      <c r="W363" t="s">
        <v>0</v>
      </c>
      <c r="X363" t="s">
        <v>0</v>
      </c>
      <c r="Y363" t="s">
        <v>0</v>
      </c>
      <c r="Z363" t="s">
        <v>0</v>
      </c>
      <c r="AA363" t="s">
        <v>0</v>
      </c>
      <c r="AB363" t="s">
        <v>0</v>
      </c>
      <c r="AC363" t="s">
        <v>0</v>
      </c>
      <c r="AD363" t="s">
        <v>0</v>
      </c>
      <c r="AE363" t="s">
        <v>0</v>
      </c>
      <c r="AF363" t="s">
        <v>0</v>
      </c>
      <c r="AG363" t="s">
        <v>0</v>
      </c>
      <c r="AH363" t="s">
        <v>0</v>
      </c>
      <c r="AI363" t="s">
        <v>0</v>
      </c>
      <c r="AJ363" t="s">
        <v>0</v>
      </c>
      <c r="AK363" t="s">
        <v>0</v>
      </c>
      <c r="AL363" t="s">
        <v>0</v>
      </c>
      <c r="AM363" t="s">
        <v>0</v>
      </c>
      <c r="AN363" t="s">
        <v>0</v>
      </c>
      <c r="AO363" t="s">
        <v>0</v>
      </c>
      <c r="AP363" t="s">
        <v>0</v>
      </c>
      <c r="AQ363" t="s">
        <v>0</v>
      </c>
      <c r="AR363" t="s">
        <v>0</v>
      </c>
      <c r="AS363" t="s">
        <v>0</v>
      </c>
      <c r="AT363" t="s">
        <v>0</v>
      </c>
      <c r="AU363" t="s">
        <v>0</v>
      </c>
      <c r="AV363" t="s">
        <v>0</v>
      </c>
      <c r="AW363" t="s">
        <v>0</v>
      </c>
      <c r="AX363" t="s">
        <v>0</v>
      </c>
      <c r="AY363" t="s">
        <v>0</v>
      </c>
      <c r="AZ363" t="s">
        <v>0</v>
      </c>
      <c r="BA363" t="s">
        <v>0</v>
      </c>
      <c r="BB363" t="s">
        <v>0</v>
      </c>
      <c r="BC363" t="s">
        <v>0</v>
      </c>
      <c r="BD363" t="s">
        <v>1</v>
      </c>
    </row>
    <row r="364" spans="1:56" x14ac:dyDescent="0.3">
      <c r="A364" t="s">
        <v>1</v>
      </c>
      <c r="B364" t="s">
        <v>0</v>
      </c>
      <c r="C364" t="s">
        <v>0</v>
      </c>
      <c r="D364" t="s">
        <v>0</v>
      </c>
      <c r="E364" t="s">
        <v>0</v>
      </c>
      <c r="F364" t="s">
        <v>0</v>
      </c>
      <c r="G364" t="s">
        <v>0</v>
      </c>
      <c r="H364" t="s">
        <v>0</v>
      </c>
      <c r="I364" t="s">
        <v>0</v>
      </c>
      <c r="J364" t="s">
        <v>0</v>
      </c>
      <c r="K364" t="s">
        <v>0</v>
      </c>
      <c r="L364" t="s">
        <v>0</v>
      </c>
      <c r="M364" t="s">
        <v>0</v>
      </c>
      <c r="N364" t="s">
        <v>0</v>
      </c>
      <c r="O364" t="s">
        <v>0</v>
      </c>
      <c r="P364" t="s">
        <v>0</v>
      </c>
      <c r="Q364" t="s">
        <v>0</v>
      </c>
      <c r="R364" t="s">
        <v>0</v>
      </c>
      <c r="S364" t="s">
        <v>0</v>
      </c>
      <c r="T364" t="s">
        <v>0</v>
      </c>
      <c r="U364" t="s">
        <v>0</v>
      </c>
      <c r="V364" t="s">
        <v>0</v>
      </c>
      <c r="W364" t="s">
        <v>0</v>
      </c>
      <c r="X364" t="s">
        <v>0</v>
      </c>
      <c r="Y364" t="s">
        <v>0</v>
      </c>
      <c r="Z364" t="s">
        <v>0</v>
      </c>
      <c r="AA364" t="s">
        <v>0</v>
      </c>
      <c r="AB364" t="s">
        <v>0</v>
      </c>
      <c r="AC364" t="s">
        <v>0</v>
      </c>
      <c r="AD364" t="s">
        <v>0</v>
      </c>
      <c r="AE364" t="s">
        <v>0</v>
      </c>
      <c r="AF364" t="s">
        <v>0</v>
      </c>
      <c r="AG364" t="s">
        <v>0</v>
      </c>
      <c r="AH364" t="s">
        <v>0</v>
      </c>
      <c r="AI364" t="s">
        <v>0</v>
      </c>
      <c r="AJ364" t="s">
        <v>0</v>
      </c>
      <c r="AK364" t="s">
        <v>0</v>
      </c>
      <c r="AL364" t="s">
        <v>0</v>
      </c>
      <c r="AM364" t="s">
        <v>0</v>
      </c>
      <c r="AN364" t="s">
        <v>0</v>
      </c>
      <c r="AO364" t="s">
        <v>0</v>
      </c>
      <c r="AP364" t="s">
        <v>0</v>
      </c>
      <c r="AQ364" t="s">
        <v>0</v>
      </c>
      <c r="AR364" t="s">
        <v>0</v>
      </c>
      <c r="AS364" t="s">
        <v>0</v>
      </c>
      <c r="AT364" t="s">
        <v>0</v>
      </c>
      <c r="AU364" t="s">
        <v>0</v>
      </c>
      <c r="AV364" t="s">
        <v>0</v>
      </c>
      <c r="AW364" t="s">
        <v>0</v>
      </c>
      <c r="AX364" t="s">
        <v>0</v>
      </c>
      <c r="AY364" t="s">
        <v>0</v>
      </c>
      <c r="AZ364" t="s">
        <v>0</v>
      </c>
      <c r="BA364" t="s">
        <v>0</v>
      </c>
      <c r="BB364" t="s">
        <v>0</v>
      </c>
      <c r="BC364" t="s">
        <v>0</v>
      </c>
      <c r="BD364" t="s">
        <v>1</v>
      </c>
    </row>
    <row r="365" spans="1:56" x14ac:dyDescent="0.3">
      <c r="A365" t="s">
        <v>1</v>
      </c>
      <c r="B365" t="s">
        <v>0</v>
      </c>
      <c r="C365" t="s">
        <v>0</v>
      </c>
      <c r="D365" t="s">
        <v>0</v>
      </c>
      <c r="E365" t="s">
        <v>0</v>
      </c>
      <c r="F365" t="s">
        <v>0</v>
      </c>
      <c r="G365" t="s">
        <v>0</v>
      </c>
      <c r="H365" t="s">
        <v>0</v>
      </c>
      <c r="I365" t="s">
        <v>0</v>
      </c>
      <c r="J365" t="s">
        <v>0</v>
      </c>
      <c r="K365" t="s">
        <v>0</v>
      </c>
      <c r="L365" t="s">
        <v>0</v>
      </c>
      <c r="M365" t="s">
        <v>0</v>
      </c>
      <c r="N365" t="s">
        <v>0</v>
      </c>
      <c r="O365" t="s">
        <v>0</v>
      </c>
      <c r="P365" t="s">
        <v>0</v>
      </c>
      <c r="Q365" t="s">
        <v>0</v>
      </c>
      <c r="R365" t="s">
        <v>0</v>
      </c>
      <c r="S365" t="s">
        <v>0</v>
      </c>
      <c r="T365" t="s">
        <v>0</v>
      </c>
      <c r="U365" t="s">
        <v>0</v>
      </c>
      <c r="V365" t="s">
        <v>0</v>
      </c>
      <c r="W365" t="s">
        <v>0</v>
      </c>
      <c r="X365" t="s">
        <v>0</v>
      </c>
      <c r="Y365" t="s">
        <v>0</v>
      </c>
      <c r="Z365" t="s">
        <v>0</v>
      </c>
      <c r="AA365" t="s">
        <v>0</v>
      </c>
      <c r="AB365" t="s">
        <v>0</v>
      </c>
      <c r="AC365" t="s">
        <v>0</v>
      </c>
      <c r="AD365" t="s">
        <v>0</v>
      </c>
      <c r="AE365" t="s">
        <v>0</v>
      </c>
      <c r="AF365" t="s">
        <v>0</v>
      </c>
      <c r="AG365" t="s">
        <v>0</v>
      </c>
      <c r="AH365" t="s">
        <v>0</v>
      </c>
      <c r="AI365" t="s">
        <v>0</v>
      </c>
      <c r="AJ365" t="s">
        <v>0</v>
      </c>
      <c r="AK365" t="s">
        <v>0</v>
      </c>
      <c r="AL365" t="s">
        <v>0</v>
      </c>
      <c r="AM365" t="s">
        <v>0</v>
      </c>
      <c r="AN365" t="s">
        <v>0</v>
      </c>
      <c r="AO365" t="s">
        <v>0</v>
      </c>
      <c r="AP365" t="s">
        <v>0</v>
      </c>
      <c r="AQ365" t="s">
        <v>0</v>
      </c>
      <c r="AR365" t="s">
        <v>0</v>
      </c>
      <c r="AS365" t="s">
        <v>0</v>
      </c>
      <c r="AT365" t="s">
        <v>0</v>
      </c>
      <c r="AU365" t="s">
        <v>0</v>
      </c>
      <c r="AV365" t="s">
        <v>0</v>
      </c>
      <c r="AW365" t="s">
        <v>0</v>
      </c>
      <c r="AX365" t="s">
        <v>0</v>
      </c>
      <c r="AY365" t="s">
        <v>0</v>
      </c>
      <c r="AZ365" t="s">
        <v>0</v>
      </c>
      <c r="BA365" t="s">
        <v>0</v>
      </c>
      <c r="BB365" t="s">
        <v>0</v>
      </c>
      <c r="BC365" t="s">
        <v>0</v>
      </c>
      <c r="BD365" t="s">
        <v>1</v>
      </c>
    </row>
    <row r="366" spans="1:56" x14ac:dyDescent="0.3">
      <c r="A366" t="s">
        <v>1</v>
      </c>
      <c r="B366" t="s">
        <v>0</v>
      </c>
      <c r="C366" t="s">
        <v>0</v>
      </c>
      <c r="D366" t="s">
        <v>0</v>
      </c>
      <c r="E366" t="s">
        <v>0</v>
      </c>
      <c r="F366" t="s">
        <v>0</v>
      </c>
      <c r="G366" t="s">
        <v>0</v>
      </c>
      <c r="H366" t="s">
        <v>0</v>
      </c>
      <c r="I366" t="s">
        <v>0</v>
      </c>
      <c r="J366" t="s">
        <v>0</v>
      </c>
      <c r="K366" t="s">
        <v>0</v>
      </c>
      <c r="L366" t="s">
        <v>0</v>
      </c>
      <c r="M366" t="s">
        <v>0</v>
      </c>
      <c r="N366" t="s">
        <v>0</v>
      </c>
      <c r="O366" t="s">
        <v>0</v>
      </c>
      <c r="P366" t="s">
        <v>0</v>
      </c>
      <c r="Q366" t="s">
        <v>0</v>
      </c>
      <c r="R366" t="s">
        <v>0</v>
      </c>
      <c r="S366" t="s">
        <v>0</v>
      </c>
      <c r="T366" t="s">
        <v>0</v>
      </c>
      <c r="U366" t="s">
        <v>0</v>
      </c>
      <c r="V366" t="s">
        <v>0</v>
      </c>
      <c r="W366" t="s">
        <v>0</v>
      </c>
      <c r="X366" t="s">
        <v>0</v>
      </c>
      <c r="Y366" t="s">
        <v>0</v>
      </c>
      <c r="Z366" t="s">
        <v>0</v>
      </c>
      <c r="AA366" t="s">
        <v>0</v>
      </c>
      <c r="AB366" t="s">
        <v>0</v>
      </c>
      <c r="AC366" t="s">
        <v>0</v>
      </c>
      <c r="AD366" t="s">
        <v>0</v>
      </c>
      <c r="AE366" t="s">
        <v>0</v>
      </c>
      <c r="AF366" t="s">
        <v>0</v>
      </c>
      <c r="AG366" t="s">
        <v>0</v>
      </c>
      <c r="AH366" t="s">
        <v>0</v>
      </c>
      <c r="AI366" t="s">
        <v>0</v>
      </c>
      <c r="AJ366" t="s">
        <v>0</v>
      </c>
      <c r="AK366" t="s">
        <v>0</v>
      </c>
      <c r="AL366" t="s">
        <v>0</v>
      </c>
      <c r="AM366" t="s">
        <v>0</v>
      </c>
      <c r="AN366" t="s">
        <v>0</v>
      </c>
      <c r="AO366" t="s">
        <v>0</v>
      </c>
      <c r="AP366" t="s">
        <v>0</v>
      </c>
      <c r="AQ366" t="s">
        <v>0</v>
      </c>
      <c r="AR366" t="s">
        <v>0</v>
      </c>
      <c r="AS366" t="s">
        <v>0</v>
      </c>
      <c r="AT366" t="s">
        <v>0</v>
      </c>
      <c r="AU366" t="s">
        <v>0</v>
      </c>
      <c r="AV366" t="s">
        <v>0</v>
      </c>
      <c r="AW366" t="s">
        <v>0</v>
      </c>
      <c r="AX366" t="s">
        <v>0</v>
      </c>
      <c r="AY366" t="s">
        <v>0</v>
      </c>
      <c r="AZ366" t="s">
        <v>0</v>
      </c>
      <c r="BA366" t="s">
        <v>0</v>
      </c>
      <c r="BB366" t="s">
        <v>0</v>
      </c>
      <c r="BC366" t="s">
        <v>0</v>
      </c>
      <c r="BD366" t="s">
        <v>1</v>
      </c>
    </row>
    <row r="367" spans="1:56" x14ac:dyDescent="0.3">
      <c r="A367" t="s">
        <v>1</v>
      </c>
      <c r="B367" t="s">
        <v>0</v>
      </c>
      <c r="C367" t="s">
        <v>0</v>
      </c>
      <c r="D367" t="s">
        <v>0</v>
      </c>
      <c r="E367" t="s">
        <v>0</v>
      </c>
      <c r="F367" t="s">
        <v>0</v>
      </c>
      <c r="G367" t="s">
        <v>0</v>
      </c>
      <c r="H367" t="s">
        <v>0</v>
      </c>
      <c r="I367" t="s">
        <v>0</v>
      </c>
      <c r="J367" t="s">
        <v>0</v>
      </c>
      <c r="K367" t="s">
        <v>0</v>
      </c>
      <c r="L367" t="s">
        <v>0</v>
      </c>
      <c r="M367" t="s">
        <v>0</v>
      </c>
      <c r="N367" t="s">
        <v>0</v>
      </c>
      <c r="O367" t="s">
        <v>0</v>
      </c>
      <c r="P367" t="s">
        <v>0</v>
      </c>
      <c r="Q367" t="s">
        <v>0</v>
      </c>
      <c r="R367" t="s">
        <v>0</v>
      </c>
      <c r="S367" t="s">
        <v>0</v>
      </c>
      <c r="T367" t="s">
        <v>0</v>
      </c>
      <c r="U367" t="s">
        <v>0</v>
      </c>
      <c r="V367" t="s">
        <v>0</v>
      </c>
      <c r="W367" t="s">
        <v>0</v>
      </c>
      <c r="X367" t="s">
        <v>0</v>
      </c>
      <c r="Y367" t="s">
        <v>0</v>
      </c>
      <c r="Z367" t="s">
        <v>0</v>
      </c>
      <c r="AA367" t="s">
        <v>0</v>
      </c>
      <c r="AB367" t="s">
        <v>0</v>
      </c>
      <c r="AC367" t="s">
        <v>0</v>
      </c>
      <c r="AD367" t="s">
        <v>0</v>
      </c>
      <c r="AE367" t="s">
        <v>0</v>
      </c>
      <c r="AF367" t="s">
        <v>0</v>
      </c>
      <c r="AG367" t="s">
        <v>0</v>
      </c>
      <c r="AH367" t="s">
        <v>0</v>
      </c>
      <c r="AI367" t="s">
        <v>0</v>
      </c>
      <c r="AJ367" t="s">
        <v>0</v>
      </c>
      <c r="AK367" t="s">
        <v>0</v>
      </c>
      <c r="AL367" t="s">
        <v>0</v>
      </c>
      <c r="AM367" t="s">
        <v>0</v>
      </c>
      <c r="AN367" t="s">
        <v>0</v>
      </c>
      <c r="AO367" t="s">
        <v>0</v>
      </c>
      <c r="AP367" t="s">
        <v>0</v>
      </c>
      <c r="AQ367" t="s">
        <v>0</v>
      </c>
      <c r="AR367" t="s">
        <v>0</v>
      </c>
      <c r="AS367" t="s">
        <v>0</v>
      </c>
      <c r="AT367" t="s">
        <v>0</v>
      </c>
      <c r="AU367" t="s">
        <v>0</v>
      </c>
      <c r="AV367" t="s">
        <v>0</v>
      </c>
      <c r="AW367" t="s">
        <v>0</v>
      </c>
      <c r="AX367" t="s">
        <v>0</v>
      </c>
      <c r="AY367" t="s">
        <v>0</v>
      </c>
      <c r="AZ367" t="s">
        <v>0</v>
      </c>
      <c r="BA367" t="s">
        <v>0</v>
      </c>
      <c r="BB367" t="s">
        <v>0</v>
      </c>
      <c r="BC367" t="s">
        <v>0</v>
      </c>
      <c r="BD367" t="s">
        <v>1</v>
      </c>
    </row>
    <row r="368" spans="1:56" x14ac:dyDescent="0.3">
      <c r="A368" t="s">
        <v>1</v>
      </c>
      <c r="B368" t="s">
        <v>0</v>
      </c>
      <c r="C368" t="s">
        <v>0</v>
      </c>
      <c r="D368" t="s">
        <v>0</v>
      </c>
      <c r="E368" t="s">
        <v>0</v>
      </c>
      <c r="F368" t="s">
        <v>0</v>
      </c>
      <c r="G368" t="s">
        <v>0</v>
      </c>
      <c r="H368" t="s">
        <v>0</v>
      </c>
      <c r="I368" t="s">
        <v>0</v>
      </c>
      <c r="J368" t="s">
        <v>0</v>
      </c>
      <c r="K368" t="s">
        <v>0</v>
      </c>
      <c r="L368" t="s">
        <v>0</v>
      </c>
      <c r="M368" t="s">
        <v>0</v>
      </c>
      <c r="N368" t="s">
        <v>0</v>
      </c>
      <c r="O368" t="s">
        <v>0</v>
      </c>
      <c r="P368" t="s">
        <v>0</v>
      </c>
      <c r="Q368" t="s">
        <v>0</v>
      </c>
      <c r="R368" t="s">
        <v>0</v>
      </c>
      <c r="S368" t="s">
        <v>0</v>
      </c>
      <c r="T368" t="s">
        <v>0</v>
      </c>
      <c r="U368" t="s">
        <v>0</v>
      </c>
      <c r="V368" t="s">
        <v>0</v>
      </c>
      <c r="W368" t="s">
        <v>0</v>
      </c>
      <c r="X368" t="s">
        <v>0</v>
      </c>
      <c r="Y368" t="s">
        <v>0</v>
      </c>
      <c r="Z368" t="s">
        <v>0</v>
      </c>
      <c r="AA368" t="s">
        <v>0</v>
      </c>
      <c r="AB368" t="s">
        <v>0</v>
      </c>
      <c r="AC368" t="s">
        <v>0</v>
      </c>
      <c r="AD368" t="s">
        <v>0</v>
      </c>
      <c r="AE368" t="s">
        <v>0</v>
      </c>
      <c r="AF368" t="s">
        <v>0</v>
      </c>
      <c r="AG368" t="s">
        <v>0</v>
      </c>
      <c r="AH368" t="s">
        <v>0</v>
      </c>
      <c r="AI368" t="s">
        <v>0</v>
      </c>
      <c r="AJ368" t="s">
        <v>0</v>
      </c>
      <c r="AK368" t="s">
        <v>0</v>
      </c>
      <c r="AL368" t="s">
        <v>0</v>
      </c>
      <c r="AM368" t="s">
        <v>0</v>
      </c>
      <c r="AN368" t="s">
        <v>0</v>
      </c>
      <c r="AO368" t="s">
        <v>0</v>
      </c>
      <c r="AP368" t="s">
        <v>0</v>
      </c>
      <c r="AQ368" t="s">
        <v>0</v>
      </c>
      <c r="AR368" t="s">
        <v>0</v>
      </c>
      <c r="AS368" t="s">
        <v>0</v>
      </c>
      <c r="AT368" t="s">
        <v>0</v>
      </c>
      <c r="AU368" t="s">
        <v>0</v>
      </c>
      <c r="AV368" t="s">
        <v>0</v>
      </c>
      <c r="AW368" t="s">
        <v>0</v>
      </c>
      <c r="AX368" t="s">
        <v>0</v>
      </c>
      <c r="AY368" t="s">
        <v>0</v>
      </c>
      <c r="AZ368" t="s">
        <v>0</v>
      </c>
      <c r="BA368" t="s">
        <v>0</v>
      </c>
      <c r="BB368" t="s">
        <v>0</v>
      </c>
      <c r="BC368" t="s">
        <v>0</v>
      </c>
      <c r="BD368" t="s">
        <v>1</v>
      </c>
    </row>
    <row r="369" spans="1:56" x14ac:dyDescent="0.3">
      <c r="A369" t="s">
        <v>1</v>
      </c>
      <c r="B369" t="s">
        <v>0</v>
      </c>
      <c r="C369" t="s">
        <v>0</v>
      </c>
      <c r="D369" t="s">
        <v>0</v>
      </c>
      <c r="E369" t="s">
        <v>0</v>
      </c>
      <c r="F369" t="s">
        <v>0</v>
      </c>
      <c r="G369" t="s">
        <v>0</v>
      </c>
      <c r="H369" t="s">
        <v>0</v>
      </c>
      <c r="I369" t="s">
        <v>0</v>
      </c>
      <c r="J369" t="s">
        <v>0</v>
      </c>
      <c r="K369" t="s">
        <v>0</v>
      </c>
      <c r="L369" t="s">
        <v>0</v>
      </c>
      <c r="M369" t="s">
        <v>0</v>
      </c>
      <c r="N369" t="s">
        <v>0</v>
      </c>
      <c r="O369" t="s">
        <v>0</v>
      </c>
      <c r="P369" t="s">
        <v>0</v>
      </c>
      <c r="Q369" t="s">
        <v>0</v>
      </c>
      <c r="R369" t="s">
        <v>0</v>
      </c>
      <c r="S369" t="s">
        <v>0</v>
      </c>
      <c r="T369" t="s">
        <v>0</v>
      </c>
      <c r="U369" t="s">
        <v>0</v>
      </c>
      <c r="V369" t="s">
        <v>0</v>
      </c>
      <c r="W369" t="s">
        <v>0</v>
      </c>
      <c r="X369" t="s">
        <v>0</v>
      </c>
      <c r="Y369" t="s">
        <v>0</v>
      </c>
      <c r="Z369" t="s">
        <v>0</v>
      </c>
      <c r="AA369" t="s">
        <v>0</v>
      </c>
      <c r="AB369" t="s">
        <v>0</v>
      </c>
      <c r="AC369" t="s">
        <v>0</v>
      </c>
      <c r="AD369" t="s">
        <v>0</v>
      </c>
      <c r="AE369" t="s">
        <v>0</v>
      </c>
      <c r="AF369" t="s">
        <v>0</v>
      </c>
      <c r="AG369" t="s">
        <v>0</v>
      </c>
      <c r="AH369" t="s">
        <v>0</v>
      </c>
      <c r="AI369" t="s">
        <v>0</v>
      </c>
      <c r="AJ369" t="s">
        <v>0</v>
      </c>
      <c r="AK369" t="s">
        <v>0</v>
      </c>
      <c r="AL369" t="s">
        <v>0</v>
      </c>
      <c r="AM369" t="s">
        <v>0</v>
      </c>
      <c r="AN369" t="s">
        <v>0</v>
      </c>
      <c r="AO369" t="s">
        <v>0</v>
      </c>
      <c r="AP369" t="s">
        <v>0</v>
      </c>
      <c r="AQ369" t="s">
        <v>0</v>
      </c>
      <c r="AR369" t="s">
        <v>0</v>
      </c>
      <c r="AS369" t="s">
        <v>0</v>
      </c>
      <c r="AT369" t="s">
        <v>0</v>
      </c>
      <c r="AU369" t="s">
        <v>0</v>
      </c>
      <c r="AV369" t="s">
        <v>0</v>
      </c>
      <c r="AW369" t="s">
        <v>0</v>
      </c>
      <c r="AX369" t="s">
        <v>0</v>
      </c>
      <c r="AY369" t="s">
        <v>0</v>
      </c>
      <c r="AZ369" t="s">
        <v>0</v>
      </c>
      <c r="BA369" t="s">
        <v>0</v>
      </c>
      <c r="BB369" t="s">
        <v>0</v>
      </c>
      <c r="BC369" t="s">
        <v>0</v>
      </c>
      <c r="BD369" t="s">
        <v>1</v>
      </c>
    </row>
    <row r="370" spans="1:56" x14ac:dyDescent="0.3">
      <c r="A370" t="s">
        <v>1</v>
      </c>
      <c r="B370" t="s">
        <v>0</v>
      </c>
      <c r="C370" t="s">
        <v>0</v>
      </c>
      <c r="D370" t="s">
        <v>0</v>
      </c>
      <c r="E370" t="s">
        <v>0</v>
      </c>
      <c r="F370" t="s">
        <v>0</v>
      </c>
      <c r="G370" t="s">
        <v>0</v>
      </c>
      <c r="H370" t="s">
        <v>0</v>
      </c>
      <c r="I370" t="s">
        <v>0</v>
      </c>
      <c r="J370" t="s">
        <v>0</v>
      </c>
      <c r="K370" t="s">
        <v>0</v>
      </c>
      <c r="L370" t="s">
        <v>0</v>
      </c>
      <c r="M370" t="s">
        <v>0</v>
      </c>
      <c r="N370" t="s">
        <v>0</v>
      </c>
      <c r="O370" t="s">
        <v>0</v>
      </c>
      <c r="P370" t="s">
        <v>0</v>
      </c>
      <c r="Q370" t="s">
        <v>0</v>
      </c>
      <c r="R370" t="s">
        <v>0</v>
      </c>
      <c r="S370" t="s">
        <v>0</v>
      </c>
      <c r="T370" t="s">
        <v>0</v>
      </c>
      <c r="U370" t="s">
        <v>0</v>
      </c>
      <c r="V370" t="s">
        <v>0</v>
      </c>
      <c r="W370" t="s">
        <v>0</v>
      </c>
      <c r="X370" t="s">
        <v>0</v>
      </c>
      <c r="Y370" t="s">
        <v>0</v>
      </c>
      <c r="Z370" t="s">
        <v>0</v>
      </c>
      <c r="AA370" t="s">
        <v>0</v>
      </c>
      <c r="AB370" t="s">
        <v>0</v>
      </c>
      <c r="AC370" t="s">
        <v>0</v>
      </c>
      <c r="AD370" t="s">
        <v>0</v>
      </c>
      <c r="AE370" t="s">
        <v>0</v>
      </c>
      <c r="AF370" t="s">
        <v>0</v>
      </c>
      <c r="AG370" t="s">
        <v>0</v>
      </c>
      <c r="AH370" t="s">
        <v>0</v>
      </c>
      <c r="AI370" t="s">
        <v>0</v>
      </c>
      <c r="AJ370" t="s">
        <v>0</v>
      </c>
      <c r="AK370" t="s">
        <v>0</v>
      </c>
      <c r="AL370" t="s">
        <v>0</v>
      </c>
      <c r="AM370" t="s">
        <v>0</v>
      </c>
      <c r="AN370" t="s">
        <v>0</v>
      </c>
      <c r="AO370" t="s">
        <v>0</v>
      </c>
      <c r="AP370" t="s">
        <v>0</v>
      </c>
      <c r="AQ370" t="s">
        <v>0</v>
      </c>
      <c r="AR370" t="s">
        <v>0</v>
      </c>
      <c r="AS370" t="s">
        <v>0</v>
      </c>
      <c r="AT370" t="s">
        <v>0</v>
      </c>
      <c r="AU370" t="s">
        <v>0</v>
      </c>
      <c r="AV370" t="s">
        <v>0</v>
      </c>
      <c r="AW370" t="s">
        <v>0</v>
      </c>
      <c r="AX370" t="s">
        <v>0</v>
      </c>
      <c r="AY370" t="s">
        <v>0</v>
      </c>
      <c r="AZ370" t="s">
        <v>0</v>
      </c>
      <c r="BA370" t="s">
        <v>0</v>
      </c>
      <c r="BB370" t="s">
        <v>0</v>
      </c>
      <c r="BC370" t="s">
        <v>0</v>
      </c>
      <c r="BD370" t="s">
        <v>1</v>
      </c>
    </row>
    <row r="371" spans="1:56" x14ac:dyDescent="0.3">
      <c r="A371" t="s">
        <v>1</v>
      </c>
      <c r="B371" t="s">
        <v>0</v>
      </c>
      <c r="C371" t="s">
        <v>0</v>
      </c>
      <c r="D371" t="s">
        <v>0</v>
      </c>
      <c r="E371" t="s">
        <v>0</v>
      </c>
      <c r="F371" t="s">
        <v>0</v>
      </c>
      <c r="G371" t="s">
        <v>0</v>
      </c>
      <c r="H371" t="s">
        <v>0</v>
      </c>
      <c r="I371" t="s">
        <v>0</v>
      </c>
      <c r="J371" t="s">
        <v>0</v>
      </c>
      <c r="K371" t="s">
        <v>0</v>
      </c>
      <c r="L371" t="s">
        <v>0</v>
      </c>
      <c r="M371" t="s">
        <v>0</v>
      </c>
      <c r="N371" t="s">
        <v>0</v>
      </c>
      <c r="O371" t="s">
        <v>0</v>
      </c>
      <c r="P371" t="s">
        <v>0</v>
      </c>
      <c r="Q371" t="s">
        <v>0</v>
      </c>
      <c r="R371" t="s">
        <v>0</v>
      </c>
      <c r="S371" t="s">
        <v>0</v>
      </c>
      <c r="T371" t="s">
        <v>0</v>
      </c>
      <c r="U371" t="s">
        <v>0</v>
      </c>
      <c r="V371" t="s">
        <v>0</v>
      </c>
      <c r="W371" t="s">
        <v>0</v>
      </c>
      <c r="X371" t="s">
        <v>0</v>
      </c>
      <c r="Y371" t="s">
        <v>0</v>
      </c>
      <c r="Z371" t="s">
        <v>0</v>
      </c>
      <c r="AA371" t="s">
        <v>0</v>
      </c>
      <c r="AB371" t="s">
        <v>0</v>
      </c>
      <c r="AC371" t="s">
        <v>0</v>
      </c>
      <c r="AD371" t="s">
        <v>0</v>
      </c>
      <c r="AE371" t="s">
        <v>0</v>
      </c>
      <c r="AF371" t="s">
        <v>0</v>
      </c>
      <c r="AG371" t="s">
        <v>0</v>
      </c>
      <c r="AH371" t="s">
        <v>0</v>
      </c>
      <c r="AI371" t="s">
        <v>0</v>
      </c>
      <c r="AJ371" t="s">
        <v>0</v>
      </c>
      <c r="AK371" t="s">
        <v>0</v>
      </c>
      <c r="AL371" t="s">
        <v>0</v>
      </c>
      <c r="AM371" t="s">
        <v>0</v>
      </c>
      <c r="AN371" t="s">
        <v>0</v>
      </c>
      <c r="AO371" t="s">
        <v>0</v>
      </c>
      <c r="AP371" t="s">
        <v>0</v>
      </c>
      <c r="AQ371" t="s">
        <v>0</v>
      </c>
      <c r="AR371" t="s">
        <v>0</v>
      </c>
      <c r="AS371" t="s">
        <v>0</v>
      </c>
      <c r="AT371" t="s">
        <v>0</v>
      </c>
      <c r="AU371" t="s">
        <v>0</v>
      </c>
      <c r="AV371" t="s">
        <v>0</v>
      </c>
      <c r="AW371" t="s">
        <v>0</v>
      </c>
      <c r="AX371" t="s">
        <v>0</v>
      </c>
      <c r="AY371" t="s">
        <v>0</v>
      </c>
      <c r="AZ371" t="s">
        <v>0</v>
      </c>
      <c r="BA371" t="s">
        <v>0</v>
      </c>
      <c r="BB371" t="s">
        <v>0</v>
      </c>
      <c r="BC371" t="s">
        <v>0</v>
      </c>
      <c r="BD371" t="s">
        <v>1</v>
      </c>
    </row>
    <row r="372" spans="1:56" x14ac:dyDescent="0.3">
      <c r="A372" t="s">
        <v>1</v>
      </c>
      <c r="B372" t="s">
        <v>0</v>
      </c>
      <c r="C372" t="s">
        <v>0</v>
      </c>
      <c r="D372" t="s">
        <v>0</v>
      </c>
      <c r="E372" t="s">
        <v>0</v>
      </c>
      <c r="F372" t="s">
        <v>0</v>
      </c>
      <c r="G372" t="s">
        <v>0</v>
      </c>
      <c r="H372" t="s">
        <v>0</v>
      </c>
      <c r="I372" t="s">
        <v>0</v>
      </c>
      <c r="J372" t="s">
        <v>0</v>
      </c>
      <c r="K372" t="s">
        <v>0</v>
      </c>
      <c r="L372" t="s">
        <v>0</v>
      </c>
      <c r="M372" t="s">
        <v>0</v>
      </c>
      <c r="N372" t="s">
        <v>0</v>
      </c>
      <c r="O372" t="s">
        <v>0</v>
      </c>
      <c r="P372" t="s">
        <v>0</v>
      </c>
      <c r="Q372" t="s">
        <v>0</v>
      </c>
      <c r="R372" t="s">
        <v>0</v>
      </c>
      <c r="S372" t="s">
        <v>0</v>
      </c>
      <c r="T372" t="s">
        <v>0</v>
      </c>
      <c r="U372" t="s">
        <v>0</v>
      </c>
      <c r="V372" t="s">
        <v>0</v>
      </c>
      <c r="W372" t="s">
        <v>0</v>
      </c>
      <c r="X372" t="s">
        <v>0</v>
      </c>
      <c r="Y372" t="s">
        <v>0</v>
      </c>
      <c r="Z372" t="s">
        <v>0</v>
      </c>
      <c r="AA372" t="s">
        <v>0</v>
      </c>
      <c r="AB372" t="s">
        <v>0</v>
      </c>
      <c r="AC372" t="s">
        <v>0</v>
      </c>
      <c r="AD372" t="s">
        <v>0</v>
      </c>
      <c r="AE372" t="s">
        <v>0</v>
      </c>
      <c r="AF372" t="s">
        <v>0</v>
      </c>
      <c r="AG372" t="s">
        <v>0</v>
      </c>
      <c r="AH372" t="s">
        <v>0</v>
      </c>
      <c r="AI372" t="s">
        <v>0</v>
      </c>
      <c r="AJ372" t="s">
        <v>0</v>
      </c>
      <c r="AK372" t="s">
        <v>0</v>
      </c>
      <c r="AL372" t="s">
        <v>0</v>
      </c>
      <c r="AM372" t="s">
        <v>0</v>
      </c>
      <c r="AN372" t="s">
        <v>0</v>
      </c>
      <c r="AO372" t="s">
        <v>0</v>
      </c>
      <c r="AP372" t="s">
        <v>0</v>
      </c>
      <c r="AQ372" t="s">
        <v>0</v>
      </c>
      <c r="AR372" t="s">
        <v>0</v>
      </c>
      <c r="AS372" t="s">
        <v>0</v>
      </c>
      <c r="AT372" t="s">
        <v>0</v>
      </c>
      <c r="AU372" t="s">
        <v>0</v>
      </c>
      <c r="AV372" t="s">
        <v>0</v>
      </c>
      <c r="AW372" t="s">
        <v>0</v>
      </c>
      <c r="AX372" t="s">
        <v>0</v>
      </c>
      <c r="AY372" t="s">
        <v>0</v>
      </c>
      <c r="AZ372" t="s">
        <v>0</v>
      </c>
      <c r="BA372" t="s">
        <v>0</v>
      </c>
      <c r="BB372" t="s">
        <v>0</v>
      </c>
      <c r="BC372" t="s">
        <v>0</v>
      </c>
      <c r="BD372" t="s">
        <v>1</v>
      </c>
    </row>
    <row r="373" spans="1:56" x14ac:dyDescent="0.3">
      <c r="A373" t="s">
        <v>1</v>
      </c>
      <c r="B373" t="s">
        <v>0</v>
      </c>
      <c r="C373" t="s">
        <v>0</v>
      </c>
      <c r="D373" t="s">
        <v>0</v>
      </c>
      <c r="E373" t="s">
        <v>0</v>
      </c>
      <c r="F373" t="s">
        <v>0</v>
      </c>
      <c r="G373" t="s">
        <v>0</v>
      </c>
      <c r="H373" t="s">
        <v>0</v>
      </c>
      <c r="I373" t="s">
        <v>0</v>
      </c>
      <c r="J373" t="s">
        <v>0</v>
      </c>
      <c r="K373" t="s">
        <v>0</v>
      </c>
      <c r="L373" t="s">
        <v>0</v>
      </c>
      <c r="M373" t="s">
        <v>0</v>
      </c>
      <c r="N373" t="s">
        <v>0</v>
      </c>
      <c r="O373" t="s">
        <v>0</v>
      </c>
      <c r="P373" t="s">
        <v>0</v>
      </c>
      <c r="Q373" t="s">
        <v>0</v>
      </c>
      <c r="R373" t="s">
        <v>0</v>
      </c>
      <c r="S373" t="s">
        <v>0</v>
      </c>
      <c r="T373" t="s">
        <v>0</v>
      </c>
      <c r="U373" t="s">
        <v>0</v>
      </c>
      <c r="V373" t="s">
        <v>0</v>
      </c>
      <c r="W373" t="s">
        <v>0</v>
      </c>
      <c r="X373" t="s">
        <v>0</v>
      </c>
      <c r="Y373" t="s">
        <v>0</v>
      </c>
      <c r="Z373" t="s">
        <v>0</v>
      </c>
      <c r="AA373" t="s">
        <v>0</v>
      </c>
      <c r="AB373" t="s">
        <v>0</v>
      </c>
      <c r="AC373" t="s">
        <v>0</v>
      </c>
      <c r="AD373" t="s">
        <v>0</v>
      </c>
      <c r="AE373" t="s">
        <v>0</v>
      </c>
      <c r="AF373" t="s">
        <v>0</v>
      </c>
      <c r="AG373" t="s">
        <v>0</v>
      </c>
      <c r="AH373" t="s">
        <v>0</v>
      </c>
      <c r="AI373" t="s">
        <v>0</v>
      </c>
      <c r="AJ373" t="s">
        <v>0</v>
      </c>
      <c r="AK373" t="s">
        <v>0</v>
      </c>
      <c r="AL373" t="s">
        <v>0</v>
      </c>
      <c r="AM373" t="s">
        <v>0</v>
      </c>
      <c r="AN373" t="s">
        <v>0</v>
      </c>
      <c r="AO373" t="s">
        <v>0</v>
      </c>
      <c r="AP373" t="s">
        <v>0</v>
      </c>
      <c r="AQ373" t="s">
        <v>0</v>
      </c>
      <c r="AR373" t="s">
        <v>0</v>
      </c>
      <c r="AS373" t="s">
        <v>0</v>
      </c>
      <c r="AT373" t="s">
        <v>0</v>
      </c>
      <c r="AU373" t="s">
        <v>0</v>
      </c>
      <c r="AV373" t="s">
        <v>0</v>
      </c>
      <c r="AW373" t="s">
        <v>0</v>
      </c>
      <c r="AX373" t="s">
        <v>0</v>
      </c>
      <c r="AY373" t="s">
        <v>0</v>
      </c>
      <c r="AZ373" t="s">
        <v>0</v>
      </c>
      <c r="BA373" t="s">
        <v>0</v>
      </c>
      <c r="BB373" t="s">
        <v>0</v>
      </c>
      <c r="BC373" t="s">
        <v>0</v>
      </c>
      <c r="BD373" t="s">
        <v>1</v>
      </c>
    </row>
    <row r="374" spans="1:56" x14ac:dyDescent="0.3">
      <c r="A374" t="s">
        <v>1</v>
      </c>
      <c r="B374" t="s">
        <v>0</v>
      </c>
      <c r="C374" t="s">
        <v>0</v>
      </c>
      <c r="D374" t="s">
        <v>0</v>
      </c>
      <c r="E374" t="s">
        <v>0</v>
      </c>
      <c r="F374" t="s">
        <v>0</v>
      </c>
      <c r="G374" t="s">
        <v>0</v>
      </c>
      <c r="H374" t="s">
        <v>0</v>
      </c>
      <c r="I374" t="s">
        <v>0</v>
      </c>
      <c r="J374" t="s">
        <v>0</v>
      </c>
      <c r="K374" t="s">
        <v>0</v>
      </c>
      <c r="L374" t="s">
        <v>0</v>
      </c>
      <c r="M374" t="s">
        <v>0</v>
      </c>
      <c r="N374" t="s">
        <v>0</v>
      </c>
      <c r="O374" t="s">
        <v>0</v>
      </c>
      <c r="P374" t="s">
        <v>0</v>
      </c>
      <c r="Q374" t="s">
        <v>0</v>
      </c>
      <c r="R374" t="s">
        <v>0</v>
      </c>
      <c r="S374" t="s">
        <v>0</v>
      </c>
      <c r="T374" t="s">
        <v>0</v>
      </c>
      <c r="U374" t="s">
        <v>0</v>
      </c>
      <c r="V374" t="s">
        <v>0</v>
      </c>
      <c r="W374" t="s">
        <v>0</v>
      </c>
      <c r="X374" t="s">
        <v>0</v>
      </c>
      <c r="Y374" t="s">
        <v>0</v>
      </c>
      <c r="Z374" t="s">
        <v>0</v>
      </c>
      <c r="AA374" t="s">
        <v>0</v>
      </c>
      <c r="AB374" t="s">
        <v>0</v>
      </c>
      <c r="AC374" t="s">
        <v>0</v>
      </c>
      <c r="AD374" t="s">
        <v>0</v>
      </c>
      <c r="AE374" t="s">
        <v>0</v>
      </c>
      <c r="AF374" t="s">
        <v>0</v>
      </c>
      <c r="AG374" t="s">
        <v>0</v>
      </c>
      <c r="AH374" t="s">
        <v>0</v>
      </c>
      <c r="AI374" t="s">
        <v>0</v>
      </c>
      <c r="AJ374" t="s">
        <v>0</v>
      </c>
      <c r="AK374" t="s">
        <v>0</v>
      </c>
      <c r="AL374" t="s">
        <v>0</v>
      </c>
      <c r="AM374" t="s">
        <v>0</v>
      </c>
      <c r="AN374" t="s">
        <v>0</v>
      </c>
      <c r="AO374" t="s">
        <v>0</v>
      </c>
      <c r="AP374" t="s">
        <v>0</v>
      </c>
      <c r="AQ374" t="s">
        <v>0</v>
      </c>
      <c r="AR374" t="s">
        <v>0</v>
      </c>
      <c r="AS374" t="s">
        <v>0</v>
      </c>
      <c r="AT374" t="s">
        <v>0</v>
      </c>
      <c r="AU374" t="s">
        <v>0</v>
      </c>
      <c r="AV374" t="s">
        <v>0</v>
      </c>
      <c r="AW374" t="s">
        <v>0</v>
      </c>
      <c r="AX374" t="s">
        <v>0</v>
      </c>
      <c r="AY374" t="s">
        <v>0</v>
      </c>
      <c r="AZ374" t="s">
        <v>0</v>
      </c>
      <c r="BA374" t="s">
        <v>0</v>
      </c>
      <c r="BB374" t="s">
        <v>0</v>
      </c>
      <c r="BC374" t="s">
        <v>0</v>
      </c>
      <c r="BD374" t="s">
        <v>1</v>
      </c>
    </row>
    <row r="375" spans="1:56" x14ac:dyDescent="0.3">
      <c r="A375" t="s">
        <v>1</v>
      </c>
      <c r="B375" t="s">
        <v>0</v>
      </c>
      <c r="C375" t="s">
        <v>0</v>
      </c>
      <c r="D375" t="s">
        <v>0</v>
      </c>
      <c r="E375" t="s">
        <v>0</v>
      </c>
      <c r="F375" t="s">
        <v>0</v>
      </c>
      <c r="G375" t="s">
        <v>0</v>
      </c>
      <c r="H375" t="s">
        <v>0</v>
      </c>
      <c r="I375" t="s">
        <v>0</v>
      </c>
      <c r="J375" t="s">
        <v>0</v>
      </c>
      <c r="K375" t="s">
        <v>0</v>
      </c>
      <c r="L375" t="s">
        <v>0</v>
      </c>
      <c r="M375" t="s">
        <v>0</v>
      </c>
      <c r="N375" t="s">
        <v>0</v>
      </c>
      <c r="O375" t="s">
        <v>0</v>
      </c>
      <c r="P375" t="s">
        <v>0</v>
      </c>
      <c r="Q375" t="s">
        <v>0</v>
      </c>
      <c r="R375" t="s">
        <v>0</v>
      </c>
      <c r="S375" t="s">
        <v>0</v>
      </c>
      <c r="T375" t="s">
        <v>0</v>
      </c>
      <c r="U375" t="s">
        <v>0</v>
      </c>
      <c r="V375" t="s">
        <v>0</v>
      </c>
      <c r="W375" t="s">
        <v>0</v>
      </c>
      <c r="X375" t="s">
        <v>0</v>
      </c>
      <c r="Y375" t="s">
        <v>0</v>
      </c>
      <c r="Z375" t="s">
        <v>0</v>
      </c>
      <c r="AA375" t="s">
        <v>0</v>
      </c>
      <c r="AB375" t="s">
        <v>0</v>
      </c>
      <c r="AC375" t="s">
        <v>0</v>
      </c>
      <c r="AD375" t="s">
        <v>0</v>
      </c>
      <c r="AE375" t="s">
        <v>0</v>
      </c>
      <c r="AF375" t="s">
        <v>0</v>
      </c>
      <c r="AG375" t="s">
        <v>0</v>
      </c>
      <c r="AH375" t="s">
        <v>0</v>
      </c>
      <c r="AI375" t="s">
        <v>0</v>
      </c>
      <c r="AJ375" t="s">
        <v>0</v>
      </c>
      <c r="AK375" t="s">
        <v>0</v>
      </c>
      <c r="AL375" t="s">
        <v>0</v>
      </c>
      <c r="AM375" t="s">
        <v>0</v>
      </c>
      <c r="AN375" t="s">
        <v>0</v>
      </c>
      <c r="AO375" t="s">
        <v>0</v>
      </c>
      <c r="AP375" t="s">
        <v>0</v>
      </c>
      <c r="AQ375" t="s">
        <v>0</v>
      </c>
      <c r="AR375" t="s">
        <v>0</v>
      </c>
      <c r="AS375" t="s">
        <v>0</v>
      </c>
      <c r="AT375" t="s">
        <v>0</v>
      </c>
      <c r="AU375" t="s">
        <v>0</v>
      </c>
      <c r="AV375" t="s">
        <v>0</v>
      </c>
      <c r="AW375" t="s">
        <v>0</v>
      </c>
      <c r="AX375" t="s">
        <v>0</v>
      </c>
      <c r="AY375" t="s">
        <v>0</v>
      </c>
      <c r="AZ375" t="s">
        <v>0</v>
      </c>
      <c r="BA375" t="s">
        <v>0</v>
      </c>
      <c r="BB375" t="s">
        <v>0</v>
      </c>
      <c r="BC375" t="s">
        <v>0</v>
      </c>
      <c r="BD375" t="s">
        <v>1</v>
      </c>
    </row>
    <row r="376" spans="1:56" x14ac:dyDescent="0.3">
      <c r="A376" t="s">
        <v>1</v>
      </c>
      <c r="B376" t="s">
        <v>0</v>
      </c>
      <c r="C376" t="s">
        <v>0</v>
      </c>
      <c r="D376" t="s">
        <v>0</v>
      </c>
      <c r="E376" t="s">
        <v>0</v>
      </c>
      <c r="F376" t="s">
        <v>0</v>
      </c>
      <c r="G376" t="s">
        <v>0</v>
      </c>
      <c r="H376" t="s">
        <v>0</v>
      </c>
      <c r="I376" t="s">
        <v>0</v>
      </c>
      <c r="J376" t="s">
        <v>0</v>
      </c>
      <c r="K376" t="s">
        <v>0</v>
      </c>
      <c r="L376" t="s">
        <v>0</v>
      </c>
      <c r="M376" t="s">
        <v>0</v>
      </c>
      <c r="N376" t="s">
        <v>0</v>
      </c>
      <c r="O376" t="s">
        <v>0</v>
      </c>
      <c r="P376" t="s">
        <v>0</v>
      </c>
      <c r="Q376" t="s">
        <v>0</v>
      </c>
      <c r="R376" t="s">
        <v>0</v>
      </c>
      <c r="S376" t="s">
        <v>0</v>
      </c>
      <c r="T376" t="s">
        <v>0</v>
      </c>
      <c r="U376" t="s">
        <v>0</v>
      </c>
      <c r="V376" t="s">
        <v>0</v>
      </c>
      <c r="W376" t="s">
        <v>0</v>
      </c>
      <c r="X376" t="s">
        <v>0</v>
      </c>
      <c r="Y376" t="s">
        <v>0</v>
      </c>
      <c r="Z376" t="s">
        <v>0</v>
      </c>
      <c r="AA376" t="s">
        <v>0</v>
      </c>
      <c r="AB376" t="s">
        <v>0</v>
      </c>
      <c r="AC376" t="s">
        <v>0</v>
      </c>
      <c r="AD376" t="s">
        <v>0</v>
      </c>
      <c r="AE376" t="s">
        <v>0</v>
      </c>
      <c r="AF376" t="s">
        <v>0</v>
      </c>
      <c r="AG376" t="s">
        <v>0</v>
      </c>
      <c r="AH376" t="s">
        <v>0</v>
      </c>
      <c r="AI376" t="s">
        <v>0</v>
      </c>
      <c r="AJ376" t="s">
        <v>0</v>
      </c>
      <c r="AK376" t="s">
        <v>0</v>
      </c>
      <c r="AL376" t="s">
        <v>0</v>
      </c>
      <c r="AM376" t="s">
        <v>0</v>
      </c>
      <c r="AN376" t="s">
        <v>0</v>
      </c>
      <c r="AO376" t="s">
        <v>0</v>
      </c>
      <c r="AP376" t="s">
        <v>0</v>
      </c>
      <c r="AQ376" t="s">
        <v>0</v>
      </c>
      <c r="AR376" t="s">
        <v>0</v>
      </c>
      <c r="AS376" t="s">
        <v>0</v>
      </c>
      <c r="AT376" t="s">
        <v>0</v>
      </c>
      <c r="AU376" t="s">
        <v>0</v>
      </c>
      <c r="AV376" t="s">
        <v>0</v>
      </c>
      <c r="AW376" t="s">
        <v>0</v>
      </c>
      <c r="AX376" t="s">
        <v>0</v>
      </c>
      <c r="AY376" t="s">
        <v>0</v>
      </c>
      <c r="AZ376" t="s">
        <v>0</v>
      </c>
      <c r="BA376" t="s">
        <v>0</v>
      </c>
      <c r="BB376" t="s">
        <v>0</v>
      </c>
      <c r="BC376" t="s">
        <v>0</v>
      </c>
      <c r="BD376" t="s">
        <v>1</v>
      </c>
    </row>
    <row r="377" spans="1:56" x14ac:dyDescent="0.3">
      <c r="A377" t="s">
        <v>1</v>
      </c>
      <c r="B377" t="s">
        <v>0</v>
      </c>
      <c r="C377" t="s">
        <v>0</v>
      </c>
      <c r="D377" t="s">
        <v>0</v>
      </c>
      <c r="E377" t="s">
        <v>0</v>
      </c>
      <c r="F377" t="s">
        <v>0</v>
      </c>
      <c r="G377" t="s">
        <v>0</v>
      </c>
      <c r="H377" t="s">
        <v>0</v>
      </c>
      <c r="I377" t="s">
        <v>0</v>
      </c>
      <c r="J377" t="s">
        <v>0</v>
      </c>
      <c r="K377" t="s">
        <v>0</v>
      </c>
      <c r="L377" t="s">
        <v>0</v>
      </c>
      <c r="M377" t="s">
        <v>0</v>
      </c>
      <c r="N377" t="s">
        <v>0</v>
      </c>
      <c r="O377" t="s">
        <v>0</v>
      </c>
      <c r="P377" t="s">
        <v>0</v>
      </c>
      <c r="Q377" t="s">
        <v>0</v>
      </c>
      <c r="R377" t="s">
        <v>0</v>
      </c>
      <c r="S377" t="s">
        <v>0</v>
      </c>
      <c r="T377" t="s">
        <v>0</v>
      </c>
      <c r="U377" t="s">
        <v>0</v>
      </c>
      <c r="V377" t="s">
        <v>0</v>
      </c>
      <c r="W377" t="s">
        <v>0</v>
      </c>
      <c r="X377" t="s">
        <v>0</v>
      </c>
      <c r="Y377" t="s">
        <v>0</v>
      </c>
      <c r="Z377" t="s">
        <v>0</v>
      </c>
      <c r="AA377" t="s">
        <v>0</v>
      </c>
      <c r="AB377" t="s">
        <v>0</v>
      </c>
      <c r="AC377" t="s">
        <v>0</v>
      </c>
      <c r="AD377" t="s">
        <v>0</v>
      </c>
      <c r="AE377" t="s">
        <v>0</v>
      </c>
      <c r="AF377" t="s">
        <v>0</v>
      </c>
      <c r="AG377" t="s">
        <v>0</v>
      </c>
      <c r="AH377" t="s">
        <v>0</v>
      </c>
      <c r="AI377" t="s">
        <v>0</v>
      </c>
      <c r="AJ377" t="s">
        <v>0</v>
      </c>
      <c r="AK377" t="s">
        <v>0</v>
      </c>
      <c r="AL377" t="s">
        <v>0</v>
      </c>
      <c r="AM377" t="s">
        <v>0</v>
      </c>
      <c r="AN377" t="s">
        <v>0</v>
      </c>
      <c r="AO377" t="s">
        <v>0</v>
      </c>
      <c r="AP377" t="s">
        <v>0</v>
      </c>
      <c r="AQ377" t="s">
        <v>0</v>
      </c>
      <c r="AR377" t="s">
        <v>0</v>
      </c>
      <c r="AS377" t="s">
        <v>0</v>
      </c>
      <c r="AT377" t="s">
        <v>0</v>
      </c>
      <c r="AU377" t="s">
        <v>0</v>
      </c>
      <c r="AV377" t="s">
        <v>0</v>
      </c>
      <c r="AW377" t="s">
        <v>0</v>
      </c>
      <c r="AX377" t="s">
        <v>0</v>
      </c>
      <c r="AY377" t="s">
        <v>0</v>
      </c>
      <c r="AZ377" t="s">
        <v>0</v>
      </c>
      <c r="BA377" t="s">
        <v>0</v>
      </c>
      <c r="BB377" t="s">
        <v>0</v>
      </c>
      <c r="BC377" t="s">
        <v>0</v>
      </c>
      <c r="BD377" t="s">
        <v>1</v>
      </c>
    </row>
    <row r="378" spans="1:56" x14ac:dyDescent="0.3">
      <c r="A378" t="s">
        <v>1</v>
      </c>
      <c r="B378" t="s">
        <v>0</v>
      </c>
      <c r="C378" t="s">
        <v>0</v>
      </c>
      <c r="D378" t="s">
        <v>0</v>
      </c>
      <c r="E378" t="s">
        <v>0</v>
      </c>
      <c r="F378" t="s">
        <v>0</v>
      </c>
      <c r="G378" t="s">
        <v>0</v>
      </c>
      <c r="H378" t="s">
        <v>0</v>
      </c>
      <c r="I378" t="s">
        <v>0</v>
      </c>
      <c r="J378" t="s">
        <v>0</v>
      </c>
      <c r="K378" t="s">
        <v>0</v>
      </c>
      <c r="L378" t="s">
        <v>0</v>
      </c>
      <c r="M378" t="s">
        <v>0</v>
      </c>
      <c r="N378" t="s">
        <v>0</v>
      </c>
      <c r="O378" t="s">
        <v>0</v>
      </c>
      <c r="P378" t="s">
        <v>0</v>
      </c>
      <c r="Q378" t="s">
        <v>0</v>
      </c>
      <c r="R378" t="s">
        <v>0</v>
      </c>
      <c r="S378" t="s">
        <v>0</v>
      </c>
      <c r="T378" t="s">
        <v>0</v>
      </c>
      <c r="U378" t="s">
        <v>0</v>
      </c>
      <c r="V378" t="s">
        <v>0</v>
      </c>
      <c r="W378" t="s">
        <v>0</v>
      </c>
      <c r="X378" t="s">
        <v>0</v>
      </c>
      <c r="Y378" t="s">
        <v>0</v>
      </c>
      <c r="Z378" t="s">
        <v>0</v>
      </c>
      <c r="AA378" t="s">
        <v>0</v>
      </c>
      <c r="AB378" t="s">
        <v>0</v>
      </c>
      <c r="AC378" t="s">
        <v>0</v>
      </c>
      <c r="AD378" t="s">
        <v>0</v>
      </c>
      <c r="AE378" t="s">
        <v>0</v>
      </c>
      <c r="AF378" t="s">
        <v>0</v>
      </c>
      <c r="AG378" t="s">
        <v>0</v>
      </c>
      <c r="AH378" t="s">
        <v>0</v>
      </c>
      <c r="AI378" t="s">
        <v>0</v>
      </c>
      <c r="AJ378" t="s">
        <v>0</v>
      </c>
      <c r="AK378" t="s">
        <v>0</v>
      </c>
      <c r="AL378" t="s">
        <v>0</v>
      </c>
      <c r="AM378" t="s">
        <v>0</v>
      </c>
      <c r="AN378" t="s">
        <v>0</v>
      </c>
      <c r="AO378" t="s">
        <v>0</v>
      </c>
      <c r="AP378" t="s">
        <v>0</v>
      </c>
      <c r="AQ378" t="s">
        <v>0</v>
      </c>
      <c r="AR378" t="s">
        <v>0</v>
      </c>
      <c r="AS378" t="s">
        <v>0</v>
      </c>
      <c r="AT378" t="s">
        <v>0</v>
      </c>
      <c r="AU378" t="s">
        <v>0</v>
      </c>
      <c r="AV378" t="s">
        <v>0</v>
      </c>
      <c r="AW378" t="s">
        <v>0</v>
      </c>
      <c r="AX378" t="s">
        <v>0</v>
      </c>
      <c r="AY378" t="s">
        <v>0</v>
      </c>
      <c r="AZ378" t="s">
        <v>0</v>
      </c>
      <c r="BA378" t="s">
        <v>0</v>
      </c>
      <c r="BB378" t="s">
        <v>0</v>
      </c>
      <c r="BC378" t="s">
        <v>0</v>
      </c>
      <c r="BD378" t="s">
        <v>1</v>
      </c>
    </row>
    <row r="379" spans="1:56" x14ac:dyDescent="0.3">
      <c r="A379" t="s">
        <v>1</v>
      </c>
      <c r="B379" t="s">
        <v>0</v>
      </c>
      <c r="C379" t="s">
        <v>0</v>
      </c>
      <c r="D379" t="s">
        <v>0</v>
      </c>
      <c r="E379" t="s">
        <v>0</v>
      </c>
      <c r="F379" t="s">
        <v>0</v>
      </c>
      <c r="G379" t="s">
        <v>0</v>
      </c>
      <c r="H379" t="s">
        <v>0</v>
      </c>
      <c r="I379" t="s">
        <v>0</v>
      </c>
      <c r="J379" t="s">
        <v>0</v>
      </c>
      <c r="K379" t="s">
        <v>0</v>
      </c>
      <c r="L379" t="s">
        <v>0</v>
      </c>
      <c r="M379" t="s">
        <v>0</v>
      </c>
      <c r="N379" t="s">
        <v>0</v>
      </c>
      <c r="O379" t="s">
        <v>0</v>
      </c>
      <c r="P379" t="s">
        <v>0</v>
      </c>
      <c r="Q379" t="s">
        <v>0</v>
      </c>
      <c r="R379" t="s">
        <v>0</v>
      </c>
      <c r="S379" t="s">
        <v>0</v>
      </c>
      <c r="T379" t="s">
        <v>0</v>
      </c>
      <c r="U379" t="s">
        <v>0</v>
      </c>
      <c r="V379" t="s">
        <v>0</v>
      </c>
      <c r="W379" t="s">
        <v>0</v>
      </c>
      <c r="X379" t="s">
        <v>0</v>
      </c>
      <c r="Y379" t="s">
        <v>0</v>
      </c>
      <c r="Z379" t="s">
        <v>0</v>
      </c>
      <c r="AA379" t="s">
        <v>0</v>
      </c>
      <c r="AB379" t="s">
        <v>0</v>
      </c>
      <c r="AC379" t="s">
        <v>0</v>
      </c>
      <c r="AD379" t="s">
        <v>0</v>
      </c>
      <c r="AE379" t="s">
        <v>0</v>
      </c>
      <c r="AF379" t="s">
        <v>0</v>
      </c>
      <c r="AG379" t="s">
        <v>0</v>
      </c>
      <c r="AH379" t="s">
        <v>0</v>
      </c>
      <c r="AI379" t="s">
        <v>0</v>
      </c>
      <c r="AJ379" t="s">
        <v>0</v>
      </c>
      <c r="AK379" t="s">
        <v>0</v>
      </c>
      <c r="AL379" t="s">
        <v>0</v>
      </c>
      <c r="AM379" t="s">
        <v>0</v>
      </c>
      <c r="AN379" t="s">
        <v>0</v>
      </c>
      <c r="AO379" t="s">
        <v>0</v>
      </c>
      <c r="AP379" t="s">
        <v>0</v>
      </c>
      <c r="AQ379" t="s">
        <v>0</v>
      </c>
      <c r="AR379" t="s">
        <v>0</v>
      </c>
      <c r="AS379" t="s">
        <v>0</v>
      </c>
      <c r="AT379" t="s">
        <v>0</v>
      </c>
      <c r="AU379" t="s">
        <v>0</v>
      </c>
      <c r="AV379" t="s">
        <v>0</v>
      </c>
      <c r="AW379" t="s">
        <v>0</v>
      </c>
      <c r="AX379" t="s">
        <v>0</v>
      </c>
      <c r="AY379" t="s">
        <v>0</v>
      </c>
      <c r="AZ379" t="s">
        <v>0</v>
      </c>
      <c r="BA379" t="s">
        <v>0</v>
      </c>
      <c r="BB379" t="s">
        <v>0</v>
      </c>
      <c r="BC379" t="s">
        <v>0</v>
      </c>
      <c r="BD379" t="s">
        <v>1</v>
      </c>
    </row>
    <row r="380" spans="1:56" x14ac:dyDescent="0.3">
      <c r="A380" t="s">
        <v>1</v>
      </c>
      <c r="B380" t="s">
        <v>0</v>
      </c>
      <c r="C380" t="s">
        <v>0</v>
      </c>
      <c r="D380" t="s">
        <v>0</v>
      </c>
      <c r="E380" t="s">
        <v>0</v>
      </c>
      <c r="F380" t="s">
        <v>0</v>
      </c>
      <c r="G380" t="s">
        <v>0</v>
      </c>
      <c r="H380" t="s">
        <v>0</v>
      </c>
      <c r="I380" t="s">
        <v>0</v>
      </c>
      <c r="J380" t="s">
        <v>0</v>
      </c>
      <c r="K380" t="s">
        <v>0</v>
      </c>
      <c r="L380" t="s">
        <v>0</v>
      </c>
      <c r="M380" t="s">
        <v>0</v>
      </c>
      <c r="N380" t="s">
        <v>0</v>
      </c>
      <c r="O380" t="s">
        <v>0</v>
      </c>
      <c r="P380" t="s">
        <v>0</v>
      </c>
      <c r="Q380" t="s">
        <v>0</v>
      </c>
      <c r="R380" t="s">
        <v>0</v>
      </c>
      <c r="S380" t="s">
        <v>0</v>
      </c>
      <c r="T380" t="s">
        <v>0</v>
      </c>
      <c r="U380" t="s">
        <v>0</v>
      </c>
      <c r="V380" t="s">
        <v>0</v>
      </c>
      <c r="W380" t="s">
        <v>0</v>
      </c>
      <c r="X380" t="s">
        <v>0</v>
      </c>
      <c r="Y380" t="s">
        <v>0</v>
      </c>
      <c r="Z380" t="s">
        <v>0</v>
      </c>
      <c r="AA380" t="s">
        <v>0</v>
      </c>
      <c r="AB380" t="s">
        <v>0</v>
      </c>
      <c r="AC380" t="s">
        <v>0</v>
      </c>
      <c r="AD380" t="s">
        <v>0</v>
      </c>
      <c r="AE380" t="s">
        <v>0</v>
      </c>
      <c r="AF380" t="s">
        <v>0</v>
      </c>
      <c r="AG380" t="s">
        <v>0</v>
      </c>
      <c r="AH380" t="s">
        <v>0</v>
      </c>
      <c r="AI380" t="s">
        <v>0</v>
      </c>
      <c r="AJ380" t="s">
        <v>0</v>
      </c>
      <c r="AK380" t="s">
        <v>0</v>
      </c>
      <c r="AL380" t="s">
        <v>0</v>
      </c>
      <c r="AM380" t="s">
        <v>0</v>
      </c>
      <c r="AN380" t="s">
        <v>0</v>
      </c>
      <c r="AO380" t="s">
        <v>0</v>
      </c>
      <c r="AP380" t="s">
        <v>0</v>
      </c>
      <c r="AQ380" t="s">
        <v>0</v>
      </c>
      <c r="AR380" t="s">
        <v>0</v>
      </c>
      <c r="AS380" t="s">
        <v>0</v>
      </c>
      <c r="AT380" t="s">
        <v>0</v>
      </c>
      <c r="AU380" t="s">
        <v>0</v>
      </c>
      <c r="AV380" t="s">
        <v>0</v>
      </c>
      <c r="AW380" t="s">
        <v>0</v>
      </c>
      <c r="AX380" t="s">
        <v>0</v>
      </c>
      <c r="AY380" t="s">
        <v>0</v>
      </c>
      <c r="AZ380" t="s">
        <v>0</v>
      </c>
      <c r="BA380" t="s">
        <v>0</v>
      </c>
      <c r="BB380" t="s">
        <v>0</v>
      </c>
      <c r="BC380" t="s">
        <v>0</v>
      </c>
      <c r="BD380" t="s">
        <v>1</v>
      </c>
    </row>
    <row r="381" spans="1:56" x14ac:dyDescent="0.3">
      <c r="A381" t="s">
        <v>1</v>
      </c>
      <c r="B381" t="s">
        <v>0</v>
      </c>
      <c r="C381" t="s">
        <v>0</v>
      </c>
      <c r="D381" t="s">
        <v>0</v>
      </c>
      <c r="E381" t="s">
        <v>0</v>
      </c>
      <c r="F381" t="s">
        <v>0</v>
      </c>
      <c r="G381" t="s">
        <v>0</v>
      </c>
      <c r="H381" t="s">
        <v>0</v>
      </c>
      <c r="I381" t="s">
        <v>0</v>
      </c>
      <c r="J381" t="s">
        <v>0</v>
      </c>
      <c r="K381" t="s">
        <v>0</v>
      </c>
      <c r="L381" t="s">
        <v>0</v>
      </c>
      <c r="M381" t="s">
        <v>0</v>
      </c>
      <c r="N381" t="s">
        <v>0</v>
      </c>
      <c r="O381" t="s">
        <v>0</v>
      </c>
      <c r="P381" t="s">
        <v>0</v>
      </c>
      <c r="Q381" t="s">
        <v>0</v>
      </c>
      <c r="R381" t="s">
        <v>0</v>
      </c>
      <c r="S381" t="s">
        <v>0</v>
      </c>
      <c r="T381" t="s">
        <v>0</v>
      </c>
      <c r="U381" t="s">
        <v>0</v>
      </c>
      <c r="V381" t="s">
        <v>0</v>
      </c>
      <c r="W381" t="s">
        <v>0</v>
      </c>
      <c r="X381" t="s">
        <v>0</v>
      </c>
      <c r="Y381" t="s">
        <v>0</v>
      </c>
      <c r="Z381" t="s">
        <v>0</v>
      </c>
      <c r="AA381" t="s">
        <v>0</v>
      </c>
      <c r="AB381" t="s">
        <v>0</v>
      </c>
      <c r="AC381" t="s">
        <v>0</v>
      </c>
      <c r="AD381" t="s">
        <v>0</v>
      </c>
      <c r="AE381" t="s">
        <v>0</v>
      </c>
      <c r="AF381" t="s">
        <v>0</v>
      </c>
      <c r="AG381" t="s">
        <v>0</v>
      </c>
      <c r="AH381" t="s">
        <v>0</v>
      </c>
      <c r="AI381" t="s">
        <v>0</v>
      </c>
      <c r="AJ381" t="s">
        <v>0</v>
      </c>
      <c r="AK381" t="s">
        <v>0</v>
      </c>
      <c r="AL381" t="s">
        <v>0</v>
      </c>
      <c r="AM381" t="s">
        <v>0</v>
      </c>
      <c r="AN381" t="s">
        <v>0</v>
      </c>
      <c r="AO381" t="s">
        <v>0</v>
      </c>
      <c r="AP381" t="s">
        <v>0</v>
      </c>
      <c r="AQ381" t="s">
        <v>0</v>
      </c>
      <c r="AR381" t="s">
        <v>0</v>
      </c>
      <c r="AS381" t="s">
        <v>0</v>
      </c>
      <c r="AT381" t="s">
        <v>0</v>
      </c>
      <c r="AU381" t="s">
        <v>0</v>
      </c>
      <c r="AV381" t="s">
        <v>0</v>
      </c>
      <c r="AW381" t="s">
        <v>0</v>
      </c>
      <c r="AX381" t="s">
        <v>0</v>
      </c>
      <c r="AY381" t="s">
        <v>0</v>
      </c>
      <c r="AZ381" t="s">
        <v>0</v>
      </c>
      <c r="BA381" t="s">
        <v>0</v>
      </c>
      <c r="BB381" t="s">
        <v>0</v>
      </c>
      <c r="BC381" t="s">
        <v>0</v>
      </c>
      <c r="BD381" t="s">
        <v>1</v>
      </c>
    </row>
    <row r="382" spans="1:56" x14ac:dyDescent="0.3">
      <c r="A382" t="s">
        <v>1</v>
      </c>
      <c r="B382" t="s">
        <v>0</v>
      </c>
      <c r="C382" t="s">
        <v>0</v>
      </c>
      <c r="D382" t="s">
        <v>0</v>
      </c>
      <c r="E382" t="s">
        <v>0</v>
      </c>
      <c r="F382" t="s">
        <v>0</v>
      </c>
      <c r="G382" t="s">
        <v>0</v>
      </c>
      <c r="H382" t="s">
        <v>0</v>
      </c>
      <c r="I382" t="s">
        <v>0</v>
      </c>
      <c r="J382" t="s">
        <v>0</v>
      </c>
      <c r="K382" t="s">
        <v>0</v>
      </c>
      <c r="L382" t="s">
        <v>0</v>
      </c>
      <c r="M382" t="s">
        <v>0</v>
      </c>
      <c r="N382" t="s">
        <v>0</v>
      </c>
      <c r="O382" t="s">
        <v>0</v>
      </c>
      <c r="P382" t="s">
        <v>0</v>
      </c>
      <c r="Q382" t="s">
        <v>0</v>
      </c>
      <c r="R382" t="s">
        <v>0</v>
      </c>
      <c r="S382" t="s">
        <v>0</v>
      </c>
      <c r="T382" t="s">
        <v>0</v>
      </c>
      <c r="U382" t="s">
        <v>0</v>
      </c>
      <c r="V382" t="s">
        <v>0</v>
      </c>
      <c r="W382" t="s">
        <v>0</v>
      </c>
      <c r="X382" t="s">
        <v>0</v>
      </c>
      <c r="Y382" t="s">
        <v>0</v>
      </c>
      <c r="Z382" t="s">
        <v>0</v>
      </c>
      <c r="AA382" t="s">
        <v>0</v>
      </c>
      <c r="AB382" t="s">
        <v>0</v>
      </c>
      <c r="AC382" t="s">
        <v>0</v>
      </c>
      <c r="AD382" t="s">
        <v>0</v>
      </c>
      <c r="AE382" t="s">
        <v>0</v>
      </c>
      <c r="AF382" t="s">
        <v>0</v>
      </c>
      <c r="AG382" t="s">
        <v>0</v>
      </c>
      <c r="AH382" t="s">
        <v>0</v>
      </c>
      <c r="AI382" t="s">
        <v>0</v>
      </c>
      <c r="AJ382" t="s">
        <v>0</v>
      </c>
      <c r="AK382" t="s">
        <v>0</v>
      </c>
      <c r="AL382" t="s">
        <v>0</v>
      </c>
      <c r="AM382" t="s">
        <v>0</v>
      </c>
      <c r="AN382" t="s">
        <v>0</v>
      </c>
      <c r="AO382" t="s">
        <v>0</v>
      </c>
      <c r="AP382" t="s">
        <v>0</v>
      </c>
      <c r="AQ382" t="s">
        <v>0</v>
      </c>
      <c r="AR382" t="s">
        <v>0</v>
      </c>
      <c r="AS382" t="s">
        <v>0</v>
      </c>
      <c r="AT382" t="s">
        <v>0</v>
      </c>
      <c r="AU382" t="s">
        <v>0</v>
      </c>
      <c r="AV382" t="s">
        <v>0</v>
      </c>
      <c r="AW382" t="s">
        <v>0</v>
      </c>
      <c r="AX382" t="s">
        <v>0</v>
      </c>
      <c r="AY382" t="s">
        <v>0</v>
      </c>
      <c r="AZ382" t="s">
        <v>0</v>
      </c>
      <c r="BA382" t="s">
        <v>0</v>
      </c>
      <c r="BB382" t="s">
        <v>0</v>
      </c>
      <c r="BC382" t="s">
        <v>0</v>
      </c>
      <c r="BD382" t="s">
        <v>1</v>
      </c>
    </row>
    <row r="383" spans="1:56" x14ac:dyDescent="0.3">
      <c r="A383" t="s">
        <v>1</v>
      </c>
      <c r="B383" t="s">
        <v>0</v>
      </c>
      <c r="C383" t="s">
        <v>0</v>
      </c>
      <c r="D383" t="s">
        <v>0</v>
      </c>
      <c r="E383" t="s">
        <v>0</v>
      </c>
      <c r="F383" t="s">
        <v>0</v>
      </c>
      <c r="G383" t="s">
        <v>0</v>
      </c>
      <c r="H383" t="s">
        <v>0</v>
      </c>
      <c r="I383" t="s">
        <v>0</v>
      </c>
      <c r="J383" t="s">
        <v>0</v>
      </c>
      <c r="K383" t="s">
        <v>0</v>
      </c>
      <c r="L383" t="s">
        <v>0</v>
      </c>
      <c r="M383" t="s">
        <v>0</v>
      </c>
      <c r="N383" t="s">
        <v>0</v>
      </c>
      <c r="O383" t="s">
        <v>0</v>
      </c>
      <c r="P383" t="s">
        <v>0</v>
      </c>
      <c r="Q383" t="s">
        <v>0</v>
      </c>
      <c r="R383" t="s">
        <v>0</v>
      </c>
      <c r="S383" t="s">
        <v>0</v>
      </c>
      <c r="T383" t="s">
        <v>0</v>
      </c>
      <c r="U383" t="s">
        <v>0</v>
      </c>
      <c r="V383" t="s">
        <v>0</v>
      </c>
      <c r="W383" t="s">
        <v>0</v>
      </c>
      <c r="X383" t="s">
        <v>0</v>
      </c>
      <c r="Y383" t="s">
        <v>0</v>
      </c>
      <c r="Z383" t="s">
        <v>0</v>
      </c>
      <c r="AA383" t="s">
        <v>0</v>
      </c>
      <c r="AB383" t="s">
        <v>0</v>
      </c>
      <c r="AC383" t="s">
        <v>0</v>
      </c>
      <c r="AD383" t="s">
        <v>0</v>
      </c>
      <c r="AE383" t="s">
        <v>0</v>
      </c>
      <c r="AF383" t="s">
        <v>0</v>
      </c>
      <c r="AG383" t="s">
        <v>0</v>
      </c>
      <c r="AH383" t="s">
        <v>0</v>
      </c>
      <c r="AI383" t="s">
        <v>0</v>
      </c>
      <c r="AJ383" t="s">
        <v>0</v>
      </c>
      <c r="AK383" t="s">
        <v>0</v>
      </c>
      <c r="AL383" t="s">
        <v>0</v>
      </c>
      <c r="AM383" t="s">
        <v>0</v>
      </c>
      <c r="AN383" t="s">
        <v>0</v>
      </c>
      <c r="AO383" t="s">
        <v>0</v>
      </c>
      <c r="AP383" t="s">
        <v>0</v>
      </c>
      <c r="AQ383" t="s">
        <v>0</v>
      </c>
      <c r="AR383" t="s">
        <v>0</v>
      </c>
      <c r="AS383" t="s">
        <v>0</v>
      </c>
      <c r="AT383" t="s">
        <v>0</v>
      </c>
      <c r="AU383" t="s">
        <v>0</v>
      </c>
      <c r="AV383" t="s">
        <v>0</v>
      </c>
      <c r="AW383" t="s">
        <v>0</v>
      </c>
      <c r="AX383" t="s">
        <v>0</v>
      </c>
      <c r="AY383" t="s">
        <v>0</v>
      </c>
      <c r="AZ383" t="s">
        <v>0</v>
      </c>
      <c r="BA383" t="s">
        <v>0</v>
      </c>
      <c r="BB383" t="s">
        <v>0</v>
      </c>
      <c r="BC383" t="s">
        <v>0</v>
      </c>
      <c r="BD383" t="s">
        <v>1</v>
      </c>
    </row>
    <row r="384" spans="1:56" x14ac:dyDescent="0.3">
      <c r="A384" t="s">
        <v>1</v>
      </c>
      <c r="B384" t="s">
        <v>0</v>
      </c>
      <c r="C384" t="s">
        <v>0</v>
      </c>
      <c r="D384" t="s">
        <v>0</v>
      </c>
      <c r="E384" t="s">
        <v>0</v>
      </c>
      <c r="F384" t="s">
        <v>0</v>
      </c>
      <c r="G384" t="s">
        <v>0</v>
      </c>
      <c r="H384" t="s">
        <v>0</v>
      </c>
      <c r="I384" t="s">
        <v>0</v>
      </c>
      <c r="J384" t="s">
        <v>0</v>
      </c>
      <c r="K384" t="s">
        <v>0</v>
      </c>
      <c r="L384" t="s">
        <v>0</v>
      </c>
      <c r="M384" t="s">
        <v>0</v>
      </c>
      <c r="N384" t="s">
        <v>0</v>
      </c>
      <c r="O384" t="s">
        <v>0</v>
      </c>
      <c r="P384" t="s">
        <v>0</v>
      </c>
      <c r="Q384" t="s">
        <v>0</v>
      </c>
      <c r="R384" t="s">
        <v>0</v>
      </c>
      <c r="S384" t="s">
        <v>0</v>
      </c>
      <c r="T384" t="s">
        <v>0</v>
      </c>
      <c r="U384" t="s">
        <v>0</v>
      </c>
      <c r="V384" t="s">
        <v>0</v>
      </c>
      <c r="W384" t="s">
        <v>0</v>
      </c>
      <c r="X384" t="s">
        <v>0</v>
      </c>
      <c r="Y384" t="s">
        <v>0</v>
      </c>
      <c r="Z384" t="s">
        <v>0</v>
      </c>
      <c r="AA384" t="s">
        <v>0</v>
      </c>
      <c r="AB384" t="s">
        <v>0</v>
      </c>
      <c r="AC384" t="s">
        <v>0</v>
      </c>
      <c r="AD384" t="s">
        <v>0</v>
      </c>
      <c r="AE384" t="s">
        <v>0</v>
      </c>
      <c r="AF384" t="s">
        <v>0</v>
      </c>
      <c r="AG384" t="s">
        <v>0</v>
      </c>
      <c r="AH384" t="s">
        <v>0</v>
      </c>
      <c r="AI384" t="s">
        <v>0</v>
      </c>
      <c r="AJ384" t="s">
        <v>0</v>
      </c>
      <c r="AK384" t="s">
        <v>0</v>
      </c>
      <c r="AL384" t="s">
        <v>0</v>
      </c>
      <c r="AM384" t="s">
        <v>0</v>
      </c>
      <c r="AN384" t="s">
        <v>0</v>
      </c>
      <c r="AO384" t="s">
        <v>0</v>
      </c>
      <c r="AP384" t="s">
        <v>0</v>
      </c>
      <c r="AQ384" t="s">
        <v>0</v>
      </c>
      <c r="AR384" t="s">
        <v>0</v>
      </c>
      <c r="AS384" t="s">
        <v>0</v>
      </c>
      <c r="AT384" t="s">
        <v>0</v>
      </c>
      <c r="AU384" t="s">
        <v>0</v>
      </c>
      <c r="AV384" t="s">
        <v>0</v>
      </c>
      <c r="AW384" t="s">
        <v>0</v>
      </c>
      <c r="AX384" t="s">
        <v>0</v>
      </c>
      <c r="AY384" t="s">
        <v>0</v>
      </c>
      <c r="AZ384" t="s">
        <v>0</v>
      </c>
      <c r="BA384" t="s">
        <v>0</v>
      </c>
      <c r="BB384" t="s">
        <v>0</v>
      </c>
      <c r="BC384" t="s">
        <v>0</v>
      </c>
      <c r="BD384" t="s">
        <v>1</v>
      </c>
    </row>
    <row r="385" spans="1:56" x14ac:dyDescent="0.3">
      <c r="A385" t="s">
        <v>1</v>
      </c>
      <c r="B385" t="s">
        <v>0</v>
      </c>
      <c r="C385" t="s">
        <v>0</v>
      </c>
      <c r="D385" t="s">
        <v>0</v>
      </c>
      <c r="E385" t="s">
        <v>0</v>
      </c>
      <c r="F385" t="s">
        <v>0</v>
      </c>
      <c r="G385" t="s">
        <v>0</v>
      </c>
      <c r="H385" t="s">
        <v>0</v>
      </c>
      <c r="I385" t="s">
        <v>0</v>
      </c>
      <c r="J385" t="s">
        <v>0</v>
      </c>
      <c r="K385" t="s">
        <v>0</v>
      </c>
      <c r="L385" t="s">
        <v>0</v>
      </c>
      <c r="M385" t="s">
        <v>0</v>
      </c>
      <c r="N385" t="s">
        <v>0</v>
      </c>
      <c r="O385" t="s">
        <v>0</v>
      </c>
      <c r="P385" t="s">
        <v>0</v>
      </c>
      <c r="Q385" t="s">
        <v>0</v>
      </c>
      <c r="R385" t="s">
        <v>0</v>
      </c>
      <c r="S385" t="s">
        <v>0</v>
      </c>
      <c r="T385" t="s">
        <v>0</v>
      </c>
      <c r="U385" t="s">
        <v>0</v>
      </c>
      <c r="V385" t="s">
        <v>0</v>
      </c>
      <c r="W385" t="s">
        <v>0</v>
      </c>
      <c r="X385" t="s">
        <v>0</v>
      </c>
      <c r="Y385" t="s">
        <v>0</v>
      </c>
      <c r="Z385" t="s">
        <v>0</v>
      </c>
      <c r="AA385" t="s">
        <v>0</v>
      </c>
      <c r="AB385" t="s">
        <v>0</v>
      </c>
      <c r="AC385" t="s">
        <v>0</v>
      </c>
      <c r="AD385" t="s">
        <v>0</v>
      </c>
      <c r="AE385" t="s">
        <v>0</v>
      </c>
      <c r="AF385" t="s">
        <v>0</v>
      </c>
      <c r="AG385" t="s">
        <v>0</v>
      </c>
      <c r="AH385" t="s">
        <v>0</v>
      </c>
      <c r="AI385" t="s">
        <v>0</v>
      </c>
      <c r="AJ385" t="s">
        <v>0</v>
      </c>
      <c r="AK385" t="s">
        <v>0</v>
      </c>
      <c r="AL385" t="s">
        <v>0</v>
      </c>
      <c r="AM385" t="s">
        <v>0</v>
      </c>
      <c r="AN385" t="s">
        <v>0</v>
      </c>
      <c r="AO385" t="s">
        <v>0</v>
      </c>
      <c r="AP385" t="s">
        <v>0</v>
      </c>
      <c r="AQ385" t="s">
        <v>0</v>
      </c>
      <c r="AR385" t="s">
        <v>0</v>
      </c>
      <c r="AS385" t="s">
        <v>0</v>
      </c>
      <c r="AT385" t="s">
        <v>0</v>
      </c>
      <c r="AU385" t="s">
        <v>0</v>
      </c>
      <c r="AV385" t="s">
        <v>0</v>
      </c>
      <c r="AW385" t="s">
        <v>0</v>
      </c>
      <c r="AX385" t="s">
        <v>0</v>
      </c>
      <c r="AY385" t="s">
        <v>0</v>
      </c>
      <c r="AZ385" t="s">
        <v>0</v>
      </c>
      <c r="BA385" t="s">
        <v>0</v>
      </c>
      <c r="BB385" t="s">
        <v>0</v>
      </c>
      <c r="BC385" t="s">
        <v>0</v>
      </c>
      <c r="BD385" t="s">
        <v>1</v>
      </c>
    </row>
    <row r="386" spans="1:56" x14ac:dyDescent="0.3">
      <c r="A386" t="s">
        <v>1</v>
      </c>
      <c r="B386" t="s">
        <v>0</v>
      </c>
      <c r="C386" t="s">
        <v>0</v>
      </c>
      <c r="D386" t="s">
        <v>0</v>
      </c>
      <c r="E386" t="s">
        <v>0</v>
      </c>
      <c r="F386" t="s">
        <v>0</v>
      </c>
      <c r="G386" t="s">
        <v>0</v>
      </c>
      <c r="H386" t="s">
        <v>0</v>
      </c>
      <c r="I386" t="s">
        <v>0</v>
      </c>
      <c r="J386" t="s">
        <v>0</v>
      </c>
      <c r="K386" t="s">
        <v>0</v>
      </c>
      <c r="L386" t="s">
        <v>0</v>
      </c>
      <c r="M386" t="s">
        <v>0</v>
      </c>
      <c r="N386" t="s">
        <v>0</v>
      </c>
      <c r="O386" t="s">
        <v>0</v>
      </c>
      <c r="P386" t="s">
        <v>0</v>
      </c>
      <c r="Q386" t="s">
        <v>0</v>
      </c>
      <c r="R386" t="s">
        <v>0</v>
      </c>
      <c r="S386" t="s">
        <v>0</v>
      </c>
      <c r="T386" t="s">
        <v>0</v>
      </c>
      <c r="U386" t="s">
        <v>0</v>
      </c>
      <c r="V386" t="s">
        <v>0</v>
      </c>
      <c r="W386" t="s">
        <v>0</v>
      </c>
      <c r="X386" t="s">
        <v>0</v>
      </c>
      <c r="Y386" t="s">
        <v>0</v>
      </c>
      <c r="Z386" t="s">
        <v>0</v>
      </c>
      <c r="AA386" t="s">
        <v>0</v>
      </c>
      <c r="AB386" t="s">
        <v>0</v>
      </c>
      <c r="AC386" t="s">
        <v>0</v>
      </c>
      <c r="AD386" t="s">
        <v>0</v>
      </c>
      <c r="AE386" t="s">
        <v>0</v>
      </c>
      <c r="AF386" t="s">
        <v>0</v>
      </c>
      <c r="AG386" t="s">
        <v>0</v>
      </c>
      <c r="AH386" t="s">
        <v>0</v>
      </c>
      <c r="AI386" t="s">
        <v>0</v>
      </c>
      <c r="AJ386" t="s">
        <v>0</v>
      </c>
      <c r="AK386" t="s">
        <v>0</v>
      </c>
      <c r="AL386" t="s">
        <v>0</v>
      </c>
      <c r="AM386" t="s">
        <v>0</v>
      </c>
      <c r="AN386" t="s">
        <v>0</v>
      </c>
      <c r="AO386" t="s">
        <v>0</v>
      </c>
      <c r="AP386" t="s">
        <v>0</v>
      </c>
      <c r="AQ386" t="s">
        <v>0</v>
      </c>
      <c r="AR386" t="s">
        <v>0</v>
      </c>
      <c r="AS386" t="s">
        <v>0</v>
      </c>
      <c r="AT386" t="s">
        <v>0</v>
      </c>
      <c r="AU386" t="s">
        <v>0</v>
      </c>
      <c r="AV386" t="s">
        <v>0</v>
      </c>
      <c r="AW386" t="s">
        <v>0</v>
      </c>
      <c r="AX386" t="s">
        <v>0</v>
      </c>
      <c r="AY386" t="s">
        <v>0</v>
      </c>
      <c r="AZ386" t="s">
        <v>0</v>
      </c>
      <c r="BA386" t="s">
        <v>0</v>
      </c>
      <c r="BB386" t="s">
        <v>0</v>
      </c>
      <c r="BC386" t="s">
        <v>0</v>
      </c>
      <c r="BD386" t="s">
        <v>1</v>
      </c>
    </row>
    <row r="387" spans="1:56" x14ac:dyDescent="0.3">
      <c r="A387" t="s">
        <v>1</v>
      </c>
      <c r="B387" t="s">
        <v>0</v>
      </c>
      <c r="C387" t="s">
        <v>0</v>
      </c>
      <c r="D387" t="s">
        <v>0</v>
      </c>
      <c r="E387" t="s">
        <v>0</v>
      </c>
      <c r="F387" t="s">
        <v>0</v>
      </c>
      <c r="G387" t="s">
        <v>0</v>
      </c>
      <c r="H387" t="s">
        <v>0</v>
      </c>
      <c r="I387" t="s">
        <v>0</v>
      </c>
      <c r="J387" t="s">
        <v>0</v>
      </c>
      <c r="K387" t="s">
        <v>0</v>
      </c>
      <c r="L387" t="s">
        <v>0</v>
      </c>
      <c r="M387" t="s">
        <v>0</v>
      </c>
      <c r="N387" t="s">
        <v>0</v>
      </c>
      <c r="O387" t="s">
        <v>0</v>
      </c>
      <c r="P387" t="s">
        <v>0</v>
      </c>
      <c r="Q387" t="s">
        <v>0</v>
      </c>
      <c r="R387" t="s">
        <v>0</v>
      </c>
      <c r="S387" t="s">
        <v>0</v>
      </c>
      <c r="T387" t="s">
        <v>0</v>
      </c>
      <c r="U387" t="s">
        <v>0</v>
      </c>
      <c r="V387" t="s">
        <v>0</v>
      </c>
      <c r="W387" t="s">
        <v>0</v>
      </c>
      <c r="X387" t="s">
        <v>0</v>
      </c>
      <c r="Y387" t="s">
        <v>0</v>
      </c>
      <c r="Z387" t="s">
        <v>0</v>
      </c>
      <c r="AA387" t="s">
        <v>0</v>
      </c>
      <c r="AB387" t="s">
        <v>0</v>
      </c>
      <c r="AC387" t="s">
        <v>0</v>
      </c>
      <c r="AD387" t="s">
        <v>0</v>
      </c>
      <c r="AE387" t="s">
        <v>0</v>
      </c>
      <c r="AF387" t="s">
        <v>0</v>
      </c>
      <c r="AG387" t="s">
        <v>0</v>
      </c>
      <c r="AH387" t="s">
        <v>0</v>
      </c>
      <c r="AI387" t="s">
        <v>0</v>
      </c>
      <c r="AJ387" t="s">
        <v>0</v>
      </c>
      <c r="AK387" t="s">
        <v>0</v>
      </c>
      <c r="AL387" t="s">
        <v>0</v>
      </c>
      <c r="AM387" t="s">
        <v>0</v>
      </c>
      <c r="AN387" t="s">
        <v>0</v>
      </c>
      <c r="AO387" t="s">
        <v>0</v>
      </c>
      <c r="AP387" t="s">
        <v>0</v>
      </c>
      <c r="AQ387" t="s">
        <v>0</v>
      </c>
      <c r="AR387" t="s">
        <v>0</v>
      </c>
      <c r="AS387" t="s">
        <v>0</v>
      </c>
      <c r="AT387" t="s">
        <v>0</v>
      </c>
      <c r="AU387" t="s">
        <v>0</v>
      </c>
      <c r="AV387" t="s">
        <v>0</v>
      </c>
      <c r="AW387" t="s">
        <v>0</v>
      </c>
      <c r="AX387" t="s">
        <v>0</v>
      </c>
      <c r="AY387" t="s">
        <v>0</v>
      </c>
      <c r="AZ387" t="s">
        <v>0</v>
      </c>
      <c r="BA387" t="s">
        <v>0</v>
      </c>
      <c r="BB387" t="s">
        <v>0</v>
      </c>
      <c r="BC387" t="s">
        <v>0</v>
      </c>
      <c r="BD387" t="s">
        <v>1</v>
      </c>
    </row>
    <row r="388" spans="1:56" x14ac:dyDescent="0.3">
      <c r="A388" t="s">
        <v>1</v>
      </c>
      <c r="B388" t="s">
        <v>0</v>
      </c>
      <c r="C388" t="s">
        <v>0</v>
      </c>
      <c r="D388" t="s">
        <v>0</v>
      </c>
      <c r="E388" t="s">
        <v>0</v>
      </c>
      <c r="F388" t="s">
        <v>0</v>
      </c>
      <c r="G388" t="s">
        <v>0</v>
      </c>
      <c r="H388" t="s">
        <v>0</v>
      </c>
      <c r="I388" t="s">
        <v>0</v>
      </c>
      <c r="J388" t="s">
        <v>0</v>
      </c>
      <c r="K388" t="s">
        <v>0</v>
      </c>
      <c r="L388" t="s">
        <v>0</v>
      </c>
      <c r="M388" t="s">
        <v>0</v>
      </c>
      <c r="N388" t="s">
        <v>0</v>
      </c>
      <c r="O388" t="s">
        <v>0</v>
      </c>
      <c r="P388" t="s">
        <v>0</v>
      </c>
      <c r="Q388" t="s">
        <v>0</v>
      </c>
      <c r="R388" t="s">
        <v>0</v>
      </c>
      <c r="S388" t="s">
        <v>0</v>
      </c>
      <c r="T388" t="s">
        <v>0</v>
      </c>
      <c r="U388" t="s">
        <v>0</v>
      </c>
      <c r="V388" t="s">
        <v>0</v>
      </c>
      <c r="W388" t="s">
        <v>0</v>
      </c>
      <c r="X388" t="s">
        <v>0</v>
      </c>
      <c r="Y388" t="s">
        <v>0</v>
      </c>
      <c r="Z388" t="s">
        <v>0</v>
      </c>
      <c r="AA388" t="s">
        <v>0</v>
      </c>
      <c r="AB388" t="s">
        <v>0</v>
      </c>
      <c r="AC388" t="s">
        <v>0</v>
      </c>
      <c r="AD388" t="s">
        <v>0</v>
      </c>
      <c r="AE388" t="s">
        <v>0</v>
      </c>
      <c r="AF388" t="s">
        <v>0</v>
      </c>
      <c r="AG388" t="s">
        <v>0</v>
      </c>
      <c r="AH388" t="s">
        <v>0</v>
      </c>
      <c r="AI388" t="s">
        <v>0</v>
      </c>
      <c r="AJ388" t="s">
        <v>0</v>
      </c>
      <c r="AK388" t="s">
        <v>0</v>
      </c>
      <c r="AL388" t="s">
        <v>0</v>
      </c>
      <c r="AM388" t="s">
        <v>0</v>
      </c>
      <c r="AN388" t="s">
        <v>0</v>
      </c>
      <c r="AO388" t="s">
        <v>0</v>
      </c>
      <c r="AP388" t="s">
        <v>0</v>
      </c>
      <c r="AQ388" t="s">
        <v>0</v>
      </c>
      <c r="AR388" t="s">
        <v>0</v>
      </c>
      <c r="AS388" t="s">
        <v>0</v>
      </c>
      <c r="AT388" t="s">
        <v>0</v>
      </c>
      <c r="AU388" t="s">
        <v>0</v>
      </c>
      <c r="AV388" t="s">
        <v>0</v>
      </c>
      <c r="AW388" t="s">
        <v>0</v>
      </c>
      <c r="AX388" t="s">
        <v>0</v>
      </c>
      <c r="AY388" t="s">
        <v>0</v>
      </c>
      <c r="AZ388" t="s">
        <v>0</v>
      </c>
      <c r="BA388" t="s">
        <v>0</v>
      </c>
      <c r="BB388" t="s">
        <v>0</v>
      </c>
      <c r="BC388" t="s">
        <v>0</v>
      </c>
      <c r="BD388" t="s">
        <v>1</v>
      </c>
    </row>
    <row r="389" spans="1:56" x14ac:dyDescent="0.3">
      <c r="A389" t="s">
        <v>1</v>
      </c>
      <c r="B389" t="s">
        <v>0</v>
      </c>
      <c r="C389" t="s">
        <v>0</v>
      </c>
      <c r="D389" t="s">
        <v>0</v>
      </c>
      <c r="E389" t="s">
        <v>0</v>
      </c>
      <c r="F389" t="s">
        <v>0</v>
      </c>
      <c r="G389" t="s">
        <v>0</v>
      </c>
      <c r="H389" t="s">
        <v>0</v>
      </c>
      <c r="I389" t="s">
        <v>0</v>
      </c>
      <c r="J389" t="s">
        <v>0</v>
      </c>
      <c r="K389" t="s">
        <v>0</v>
      </c>
      <c r="L389" t="s">
        <v>0</v>
      </c>
      <c r="M389" t="s">
        <v>0</v>
      </c>
      <c r="N389" t="s">
        <v>0</v>
      </c>
      <c r="O389" t="s">
        <v>0</v>
      </c>
      <c r="P389" t="s">
        <v>0</v>
      </c>
      <c r="Q389" t="s">
        <v>0</v>
      </c>
      <c r="R389" t="s">
        <v>0</v>
      </c>
      <c r="S389" t="s">
        <v>0</v>
      </c>
      <c r="T389" t="s">
        <v>0</v>
      </c>
      <c r="U389" t="s">
        <v>0</v>
      </c>
      <c r="V389" t="s">
        <v>0</v>
      </c>
      <c r="W389" t="s">
        <v>0</v>
      </c>
      <c r="X389" t="s">
        <v>0</v>
      </c>
      <c r="Y389" t="s">
        <v>0</v>
      </c>
      <c r="Z389" t="s">
        <v>0</v>
      </c>
      <c r="AA389" t="s">
        <v>0</v>
      </c>
      <c r="AB389" t="s">
        <v>0</v>
      </c>
      <c r="AC389" t="s">
        <v>0</v>
      </c>
      <c r="AD389" t="s">
        <v>0</v>
      </c>
      <c r="AE389" t="s">
        <v>0</v>
      </c>
      <c r="AF389" t="s">
        <v>0</v>
      </c>
      <c r="AG389" t="s">
        <v>0</v>
      </c>
      <c r="AH389" t="s">
        <v>0</v>
      </c>
      <c r="AI389" t="s">
        <v>0</v>
      </c>
      <c r="AJ389" t="s">
        <v>0</v>
      </c>
      <c r="AK389" t="s">
        <v>0</v>
      </c>
      <c r="AL389" t="s">
        <v>0</v>
      </c>
      <c r="AM389" t="s">
        <v>0</v>
      </c>
      <c r="AN389" t="s">
        <v>0</v>
      </c>
      <c r="AO389" t="s">
        <v>0</v>
      </c>
      <c r="AP389" t="s">
        <v>0</v>
      </c>
      <c r="AQ389" t="s">
        <v>0</v>
      </c>
      <c r="AR389" t="s">
        <v>0</v>
      </c>
      <c r="AS389" t="s">
        <v>0</v>
      </c>
      <c r="AT389" t="s">
        <v>0</v>
      </c>
      <c r="AU389" t="s">
        <v>0</v>
      </c>
      <c r="AV389" t="s">
        <v>0</v>
      </c>
      <c r="AW389" t="s">
        <v>0</v>
      </c>
      <c r="AX389" t="s">
        <v>0</v>
      </c>
      <c r="AY389" t="s">
        <v>0</v>
      </c>
      <c r="AZ389" t="s">
        <v>0</v>
      </c>
      <c r="BA389" t="s">
        <v>0</v>
      </c>
      <c r="BB389" t="s">
        <v>0</v>
      </c>
      <c r="BC389" t="s">
        <v>0</v>
      </c>
      <c r="BD389" t="s">
        <v>1</v>
      </c>
    </row>
    <row r="390" spans="1:56" x14ac:dyDescent="0.3">
      <c r="A390" t="s">
        <v>1</v>
      </c>
      <c r="B390" t="s">
        <v>0</v>
      </c>
      <c r="C390" t="s">
        <v>0</v>
      </c>
      <c r="D390" t="s">
        <v>0</v>
      </c>
      <c r="E390" t="s">
        <v>0</v>
      </c>
      <c r="F390" t="s">
        <v>0</v>
      </c>
      <c r="G390" t="s">
        <v>0</v>
      </c>
      <c r="H390" t="s">
        <v>0</v>
      </c>
      <c r="I390" t="s">
        <v>0</v>
      </c>
      <c r="J390" t="s">
        <v>0</v>
      </c>
      <c r="K390" t="s">
        <v>0</v>
      </c>
      <c r="L390" t="s">
        <v>0</v>
      </c>
      <c r="M390" t="s">
        <v>0</v>
      </c>
      <c r="N390" t="s">
        <v>0</v>
      </c>
      <c r="O390" t="s">
        <v>0</v>
      </c>
      <c r="P390" t="s">
        <v>0</v>
      </c>
      <c r="Q390" t="s">
        <v>0</v>
      </c>
      <c r="R390" t="s">
        <v>0</v>
      </c>
      <c r="S390" t="s">
        <v>0</v>
      </c>
      <c r="T390" t="s">
        <v>0</v>
      </c>
      <c r="U390" t="s">
        <v>0</v>
      </c>
      <c r="V390" t="s">
        <v>0</v>
      </c>
      <c r="W390" t="s">
        <v>0</v>
      </c>
      <c r="X390" t="s">
        <v>0</v>
      </c>
      <c r="Y390" t="s">
        <v>0</v>
      </c>
      <c r="Z390" t="s">
        <v>0</v>
      </c>
      <c r="AA390" t="s">
        <v>0</v>
      </c>
      <c r="AB390" t="s">
        <v>0</v>
      </c>
      <c r="AC390" t="s">
        <v>0</v>
      </c>
      <c r="AD390" t="s">
        <v>0</v>
      </c>
      <c r="AE390" t="s">
        <v>0</v>
      </c>
      <c r="AF390" t="s">
        <v>0</v>
      </c>
      <c r="AG390" t="s">
        <v>0</v>
      </c>
      <c r="AH390" t="s">
        <v>0</v>
      </c>
      <c r="AI390" t="s">
        <v>0</v>
      </c>
      <c r="AJ390" t="s">
        <v>0</v>
      </c>
      <c r="AK390" t="s">
        <v>0</v>
      </c>
      <c r="AL390" t="s">
        <v>0</v>
      </c>
      <c r="AM390" t="s">
        <v>0</v>
      </c>
      <c r="AN390" t="s">
        <v>0</v>
      </c>
      <c r="AO390" t="s">
        <v>0</v>
      </c>
      <c r="AP390" t="s">
        <v>0</v>
      </c>
      <c r="AQ390" t="s">
        <v>0</v>
      </c>
      <c r="AR390" t="s">
        <v>0</v>
      </c>
      <c r="AS390" t="s">
        <v>0</v>
      </c>
      <c r="AT390" t="s">
        <v>0</v>
      </c>
      <c r="AU390" t="s">
        <v>0</v>
      </c>
      <c r="AV390" t="s">
        <v>0</v>
      </c>
      <c r="AW390" t="s">
        <v>0</v>
      </c>
      <c r="AX390" t="s">
        <v>0</v>
      </c>
      <c r="AY390" t="s">
        <v>0</v>
      </c>
      <c r="AZ390" t="s">
        <v>0</v>
      </c>
      <c r="BA390" t="s">
        <v>0</v>
      </c>
      <c r="BB390" t="s">
        <v>0</v>
      </c>
      <c r="BC390" t="s">
        <v>0</v>
      </c>
      <c r="BD390" t="s">
        <v>1</v>
      </c>
    </row>
    <row r="391" spans="1:56" x14ac:dyDescent="0.3">
      <c r="A391" t="s">
        <v>1</v>
      </c>
      <c r="B391" t="s">
        <v>0</v>
      </c>
      <c r="C391" t="s">
        <v>0</v>
      </c>
      <c r="D391" t="s">
        <v>0</v>
      </c>
      <c r="E391" t="s">
        <v>0</v>
      </c>
      <c r="F391" t="s">
        <v>0</v>
      </c>
      <c r="G391" t="s">
        <v>0</v>
      </c>
      <c r="H391" t="s">
        <v>0</v>
      </c>
      <c r="I391" t="s">
        <v>0</v>
      </c>
      <c r="J391" t="s">
        <v>0</v>
      </c>
      <c r="K391" t="s">
        <v>0</v>
      </c>
      <c r="L391" t="s">
        <v>0</v>
      </c>
      <c r="M391" t="s">
        <v>0</v>
      </c>
      <c r="N391" t="s">
        <v>0</v>
      </c>
      <c r="O391" t="s">
        <v>0</v>
      </c>
      <c r="P391" t="s">
        <v>0</v>
      </c>
      <c r="Q391" t="s">
        <v>0</v>
      </c>
      <c r="R391" t="s">
        <v>0</v>
      </c>
      <c r="S391" t="s">
        <v>0</v>
      </c>
      <c r="T391" t="s">
        <v>0</v>
      </c>
      <c r="U391" t="s">
        <v>0</v>
      </c>
      <c r="V391" t="s">
        <v>0</v>
      </c>
      <c r="W391" t="s">
        <v>0</v>
      </c>
      <c r="X391" t="s">
        <v>0</v>
      </c>
      <c r="Y391" t="s">
        <v>0</v>
      </c>
      <c r="Z391" t="s">
        <v>0</v>
      </c>
      <c r="AA391" t="s">
        <v>0</v>
      </c>
      <c r="AB391" t="s">
        <v>0</v>
      </c>
      <c r="AC391" t="s">
        <v>0</v>
      </c>
      <c r="AD391" t="s">
        <v>0</v>
      </c>
      <c r="AE391" t="s">
        <v>0</v>
      </c>
      <c r="AF391" t="s">
        <v>0</v>
      </c>
      <c r="AG391" t="s">
        <v>0</v>
      </c>
      <c r="AH391" t="s">
        <v>0</v>
      </c>
      <c r="AI391" t="s">
        <v>0</v>
      </c>
      <c r="AJ391" t="s">
        <v>0</v>
      </c>
      <c r="AK391" t="s">
        <v>0</v>
      </c>
      <c r="AL391" t="s">
        <v>0</v>
      </c>
      <c r="AM391" t="s">
        <v>0</v>
      </c>
      <c r="AN391" t="s">
        <v>0</v>
      </c>
      <c r="AO391" t="s">
        <v>0</v>
      </c>
      <c r="AP391" t="s">
        <v>0</v>
      </c>
      <c r="AQ391" t="s">
        <v>0</v>
      </c>
      <c r="AR391" t="s">
        <v>0</v>
      </c>
      <c r="AS391" t="s">
        <v>0</v>
      </c>
      <c r="AT391" t="s">
        <v>0</v>
      </c>
      <c r="AU391" t="s">
        <v>0</v>
      </c>
      <c r="AV391" t="s">
        <v>0</v>
      </c>
      <c r="AW391" t="s">
        <v>0</v>
      </c>
      <c r="AX391" t="s">
        <v>0</v>
      </c>
      <c r="AY391" t="s">
        <v>0</v>
      </c>
      <c r="AZ391" t="s">
        <v>0</v>
      </c>
      <c r="BA391" t="s">
        <v>0</v>
      </c>
      <c r="BB391" t="s">
        <v>0</v>
      </c>
      <c r="BC391" t="s">
        <v>0</v>
      </c>
      <c r="BD391" t="s">
        <v>1</v>
      </c>
    </row>
    <row r="392" spans="1:56" x14ac:dyDescent="0.3">
      <c r="A392" t="s">
        <v>1</v>
      </c>
      <c r="B392" t="s">
        <v>0</v>
      </c>
      <c r="C392" t="s">
        <v>0</v>
      </c>
      <c r="D392" t="s">
        <v>0</v>
      </c>
      <c r="E392" t="s">
        <v>0</v>
      </c>
      <c r="F392" t="s">
        <v>0</v>
      </c>
      <c r="G392" t="s">
        <v>0</v>
      </c>
      <c r="H392" t="s">
        <v>0</v>
      </c>
      <c r="I392" t="s">
        <v>0</v>
      </c>
      <c r="J392" t="s">
        <v>0</v>
      </c>
      <c r="K392" t="s">
        <v>0</v>
      </c>
      <c r="L392" t="s">
        <v>0</v>
      </c>
      <c r="M392" t="s">
        <v>0</v>
      </c>
      <c r="N392" t="s">
        <v>0</v>
      </c>
      <c r="O392" t="s">
        <v>0</v>
      </c>
      <c r="P392" t="s">
        <v>0</v>
      </c>
      <c r="Q392" t="s">
        <v>0</v>
      </c>
      <c r="R392" t="s">
        <v>0</v>
      </c>
      <c r="S392" t="s">
        <v>0</v>
      </c>
      <c r="T392" t="s">
        <v>0</v>
      </c>
      <c r="U392" t="s">
        <v>0</v>
      </c>
      <c r="V392" t="s">
        <v>0</v>
      </c>
      <c r="W392" t="s">
        <v>0</v>
      </c>
      <c r="X392" t="s">
        <v>0</v>
      </c>
      <c r="Y392" t="s">
        <v>0</v>
      </c>
      <c r="Z392" t="s">
        <v>0</v>
      </c>
      <c r="AA392" t="s">
        <v>0</v>
      </c>
      <c r="AB392" t="s">
        <v>0</v>
      </c>
      <c r="AC392" t="s">
        <v>0</v>
      </c>
      <c r="AD392" t="s">
        <v>0</v>
      </c>
      <c r="AE392" t="s">
        <v>0</v>
      </c>
      <c r="AF392" t="s">
        <v>0</v>
      </c>
      <c r="AG392" t="s">
        <v>0</v>
      </c>
      <c r="AH392" t="s">
        <v>0</v>
      </c>
      <c r="AI392" t="s">
        <v>0</v>
      </c>
      <c r="AJ392" t="s">
        <v>0</v>
      </c>
      <c r="AK392" t="s">
        <v>0</v>
      </c>
      <c r="AL392" t="s">
        <v>0</v>
      </c>
      <c r="AM392" t="s">
        <v>0</v>
      </c>
      <c r="AN392" t="s">
        <v>0</v>
      </c>
      <c r="AO392" t="s">
        <v>0</v>
      </c>
      <c r="AP392" t="s">
        <v>0</v>
      </c>
      <c r="AQ392" t="s">
        <v>0</v>
      </c>
      <c r="AR392" t="s">
        <v>0</v>
      </c>
      <c r="AS392" t="s">
        <v>0</v>
      </c>
      <c r="AT392" t="s">
        <v>0</v>
      </c>
      <c r="AU392" t="s">
        <v>0</v>
      </c>
      <c r="AV392" t="s">
        <v>0</v>
      </c>
      <c r="AW392" t="s">
        <v>0</v>
      </c>
      <c r="AX392" t="s">
        <v>0</v>
      </c>
      <c r="AY392" t="s">
        <v>0</v>
      </c>
      <c r="AZ392" t="s">
        <v>0</v>
      </c>
      <c r="BA392" t="s">
        <v>0</v>
      </c>
      <c r="BB392" t="s">
        <v>0</v>
      </c>
      <c r="BC392" t="s">
        <v>0</v>
      </c>
      <c r="BD392" t="s">
        <v>1</v>
      </c>
    </row>
    <row r="393" spans="1:56" x14ac:dyDescent="0.3">
      <c r="A393" t="s">
        <v>1</v>
      </c>
      <c r="B393" t="s">
        <v>0</v>
      </c>
      <c r="C393" t="s">
        <v>0</v>
      </c>
      <c r="D393" t="s">
        <v>0</v>
      </c>
      <c r="E393" t="s">
        <v>0</v>
      </c>
      <c r="F393" t="s">
        <v>0</v>
      </c>
      <c r="G393" t="s">
        <v>0</v>
      </c>
      <c r="H393" t="s">
        <v>0</v>
      </c>
      <c r="I393" t="s">
        <v>0</v>
      </c>
      <c r="J393" t="s">
        <v>0</v>
      </c>
      <c r="K393" t="s">
        <v>0</v>
      </c>
      <c r="L393" t="s">
        <v>0</v>
      </c>
      <c r="M393" t="s">
        <v>0</v>
      </c>
      <c r="N393" t="s">
        <v>0</v>
      </c>
      <c r="O393" t="s">
        <v>0</v>
      </c>
      <c r="P393" t="s">
        <v>0</v>
      </c>
      <c r="Q393" t="s">
        <v>0</v>
      </c>
      <c r="R393" t="s">
        <v>0</v>
      </c>
      <c r="S393" t="s">
        <v>0</v>
      </c>
      <c r="T393" t="s">
        <v>0</v>
      </c>
      <c r="U393" t="s">
        <v>0</v>
      </c>
      <c r="V393" t="s">
        <v>0</v>
      </c>
      <c r="W393" t="s">
        <v>0</v>
      </c>
      <c r="X393" t="s">
        <v>0</v>
      </c>
      <c r="Y393" t="s">
        <v>0</v>
      </c>
      <c r="Z393" t="s">
        <v>0</v>
      </c>
      <c r="AA393" t="s">
        <v>0</v>
      </c>
      <c r="AB393" t="s">
        <v>0</v>
      </c>
      <c r="AC393" t="s">
        <v>0</v>
      </c>
      <c r="AD393" t="s">
        <v>0</v>
      </c>
      <c r="AE393" t="s">
        <v>0</v>
      </c>
      <c r="AF393" t="s">
        <v>0</v>
      </c>
      <c r="AG393" t="s">
        <v>0</v>
      </c>
      <c r="AH393" t="s">
        <v>0</v>
      </c>
      <c r="AI393" t="s">
        <v>0</v>
      </c>
      <c r="AJ393" t="s">
        <v>0</v>
      </c>
      <c r="AK393" t="s">
        <v>0</v>
      </c>
      <c r="AL393" t="s">
        <v>0</v>
      </c>
      <c r="AM393" t="s">
        <v>0</v>
      </c>
      <c r="AN393" t="s">
        <v>0</v>
      </c>
      <c r="AO393" t="s">
        <v>0</v>
      </c>
      <c r="AP393" t="s">
        <v>0</v>
      </c>
      <c r="AQ393" t="s">
        <v>0</v>
      </c>
      <c r="AR393" t="s">
        <v>0</v>
      </c>
      <c r="AS393" t="s">
        <v>0</v>
      </c>
      <c r="AT393" t="s">
        <v>0</v>
      </c>
      <c r="AU393" t="s">
        <v>0</v>
      </c>
      <c r="AV393" t="s">
        <v>0</v>
      </c>
      <c r="AW393" t="s">
        <v>0</v>
      </c>
      <c r="AX393" t="s">
        <v>0</v>
      </c>
      <c r="AY393" t="s">
        <v>0</v>
      </c>
      <c r="AZ393" t="s">
        <v>0</v>
      </c>
      <c r="BA393" t="s">
        <v>0</v>
      </c>
      <c r="BB393" t="s">
        <v>0</v>
      </c>
      <c r="BC393" t="s">
        <v>0</v>
      </c>
      <c r="BD393" t="s">
        <v>1</v>
      </c>
    </row>
    <row r="394" spans="1:56" x14ac:dyDescent="0.3">
      <c r="A394" t="s">
        <v>1</v>
      </c>
      <c r="B394" t="s">
        <v>0</v>
      </c>
      <c r="C394" t="s">
        <v>0</v>
      </c>
      <c r="D394" t="s">
        <v>0</v>
      </c>
      <c r="E394" t="s">
        <v>0</v>
      </c>
      <c r="F394" t="s">
        <v>0</v>
      </c>
      <c r="G394" t="s">
        <v>0</v>
      </c>
      <c r="H394" t="s">
        <v>0</v>
      </c>
      <c r="I394" t="s">
        <v>0</v>
      </c>
      <c r="J394" t="s">
        <v>0</v>
      </c>
      <c r="K394" t="s">
        <v>0</v>
      </c>
      <c r="L394" t="s">
        <v>0</v>
      </c>
      <c r="M394" t="s">
        <v>0</v>
      </c>
      <c r="N394" t="s">
        <v>0</v>
      </c>
      <c r="O394" t="s">
        <v>0</v>
      </c>
      <c r="P394" t="s">
        <v>0</v>
      </c>
      <c r="Q394" t="s">
        <v>0</v>
      </c>
      <c r="R394" t="s">
        <v>0</v>
      </c>
      <c r="S394" t="s">
        <v>0</v>
      </c>
      <c r="T394" t="s">
        <v>0</v>
      </c>
      <c r="U394" t="s">
        <v>0</v>
      </c>
      <c r="V394" t="s">
        <v>0</v>
      </c>
      <c r="W394" t="s">
        <v>0</v>
      </c>
      <c r="X394" t="s">
        <v>0</v>
      </c>
      <c r="Y394" t="s">
        <v>0</v>
      </c>
      <c r="Z394" t="s">
        <v>0</v>
      </c>
      <c r="AA394" t="s">
        <v>0</v>
      </c>
      <c r="AB394" t="s">
        <v>0</v>
      </c>
      <c r="AC394" t="s">
        <v>0</v>
      </c>
      <c r="AD394" t="s">
        <v>0</v>
      </c>
      <c r="AE394" t="s">
        <v>0</v>
      </c>
      <c r="AF394" t="s">
        <v>0</v>
      </c>
      <c r="AG394" t="s">
        <v>0</v>
      </c>
      <c r="AH394" t="s">
        <v>0</v>
      </c>
      <c r="AI394" t="s">
        <v>0</v>
      </c>
      <c r="AJ394" t="s">
        <v>0</v>
      </c>
      <c r="AK394" t="s">
        <v>0</v>
      </c>
      <c r="AL394" t="s">
        <v>0</v>
      </c>
      <c r="AM394" t="s">
        <v>0</v>
      </c>
      <c r="AN394" t="s">
        <v>0</v>
      </c>
      <c r="AO394" t="s">
        <v>0</v>
      </c>
      <c r="AP394" t="s">
        <v>0</v>
      </c>
      <c r="AQ394" t="s">
        <v>0</v>
      </c>
      <c r="AR394" t="s">
        <v>0</v>
      </c>
      <c r="AS394" t="s">
        <v>0</v>
      </c>
      <c r="AT394" t="s">
        <v>0</v>
      </c>
      <c r="AU394" t="s">
        <v>0</v>
      </c>
      <c r="AV394" t="s">
        <v>0</v>
      </c>
      <c r="AW394" t="s">
        <v>0</v>
      </c>
      <c r="AX394" t="s">
        <v>0</v>
      </c>
      <c r="AY394" t="s">
        <v>0</v>
      </c>
      <c r="AZ394" t="s">
        <v>0</v>
      </c>
      <c r="BA394" t="s">
        <v>0</v>
      </c>
      <c r="BB394" t="s">
        <v>0</v>
      </c>
      <c r="BC394" t="s">
        <v>0</v>
      </c>
      <c r="BD394" t="s">
        <v>1</v>
      </c>
    </row>
    <row r="395" spans="1:56" x14ac:dyDescent="0.3">
      <c r="A395" t="s">
        <v>1</v>
      </c>
      <c r="B395" t="s">
        <v>0</v>
      </c>
      <c r="C395" t="s">
        <v>0</v>
      </c>
      <c r="D395" t="s">
        <v>0</v>
      </c>
      <c r="E395" t="s">
        <v>0</v>
      </c>
      <c r="F395" t="s">
        <v>0</v>
      </c>
      <c r="G395" t="s">
        <v>0</v>
      </c>
      <c r="H395" t="s">
        <v>0</v>
      </c>
      <c r="I395" t="s">
        <v>0</v>
      </c>
      <c r="J395" t="s">
        <v>0</v>
      </c>
      <c r="K395" t="s">
        <v>0</v>
      </c>
      <c r="L395" t="s">
        <v>0</v>
      </c>
      <c r="M395" t="s">
        <v>0</v>
      </c>
      <c r="N395" t="s">
        <v>0</v>
      </c>
      <c r="O395" t="s">
        <v>0</v>
      </c>
      <c r="P395" t="s">
        <v>0</v>
      </c>
      <c r="Q395" t="s">
        <v>0</v>
      </c>
      <c r="R395" t="s">
        <v>0</v>
      </c>
      <c r="S395" t="s">
        <v>0</v>
      </c>
      <c r="T395" t="s">
        <v>0</v>
      </c>
      <c r="U395" t="s">
        <v>0</v>
      </c>
      <c r="V395" t="s">
        <v>0</v>
      </c>
      <c r="W395" t="s">
        <v>0</v>
      </c>
      <c r="X395" t="s">
        <v>0</v>
      </c>
      <c r="Y395" t="s">
        <v>0</v>
      </c>
      <c r="Z395" t="s">
        <v>0</v>
      </c>
      <c r="AA395" t="s">
        <v>0</v>
      </c>
      <c r="AB395" t="s">
        <v>0</v>
      </c>
      <c r="AC395" t="s">
        <v>0</v>
      </c>
      <c r="AD395" t="s">
        <v>0</v>
      </c>
      <c r="AE395" t="s">
        <v>0</v>
      </c>
      <c r="AF395" t="s">
        <v>0</v>
      </c>
      <c r="AG395" t="s">
        <v>0</v>
      </c>
      <c r="AH395" t="s">
        <v>0</v>
      </c>
      <c r="AI395" t="s">
        <v>0</v>
      </c>
      <c r="AJ395" t="s">
        <v>0</v>
      </c>
      <c r="AK395" t="s">
        <v>0</v>
      </c>
      <c r="AL395" t="s">
        <v>0</v>
      </c>
      <c r="AM395" t="s">
        <v>0</v>
      </c>
      <c r="AN395" t="s">
        <v>0</v>
      </c>
      <c r="AO395" t="s">
        <v>0</v>
      </c>
      <c r="AP395" t="s">
        <v>0</v>
      </c>
      <c r="AQ395" t="s">
        <v>0</v>
      </c>
      <c r="AR395" t="s">
        <v>0</v>
      </c>
      <c r="AS395" t="s">
        <v>0</v>
      </c>
      <c r="AT395" t="s">
        <v>0</v>
      </c>
      <c r="AU395" t="s">
        <v>0</v>
      </c>
      <c r="AV395" t="s">
        <v>0</v>
      </c>
      <c r="AW395" t="s">
        <v>0</v>
      </c>
      <c r="AX395" t="s">
        <v>0</v>
      </c>
      <c r="AY395" t="s">
        <v>0</v>
      </c>
      <c r="AZ395" t="s">
        <v>0</v>
      </c>
      <c r="BA395" t="s">
        <v>0</v>
      </c>
      <c r="BB395" t="s">
        <v>0</v>
      </c>
      <c r="BC395" t="s">
        <v>0</v>
      </c>
      <c r="BD395" t="s">
        <v>1</v>
      </c>
    </row>
    <row r="396" spans="1:56" x14ac:dyDescent="0.3">
      <c r="A396" t="s">
        <v>1</v>
      </c>
      <c r="B396" t="s">
        <v>0</v>
      </c>
      <c r="C396" t="s">
        <v>0</v>
      </c>
      <c r="D396" t="s">
        <v>0</v>
      </c>
      <c r="E396" t="s">
        <v>0</v>
      </c>
      <c r="F396" t="s">
        <v>0</v>
      </c>
      <c r="G396" t="s">
        <v>0</v>
      </c>
      <c r="H396" t="s">
        <v>0</v>
      </c>
      <c r="I396" t="s">
        <v>0</v>
      </c>
      <c r="J396" t="s">
        <v>0</v>
      </c>
      <c r="K396" t="s">
        <v>0</v>
      </c>
      <c r="L396" t="s">
        <v>0</v>
      </c>
      <c r="M396" t="s">
        <v>0</v>
      </c>
      <c r="N396" t="s">
        <v>0</v>
      </c>
      <c r="O396" t="s">
        <v>0</v>
      </c>
      <c r="P396" t="s">
        <v>0</v>
      </c>
      <c r="Q396" t="s">
        <v>0</v>
      </c>
      <c r="R396" t="s">
        <v>0</v>
      </c>
      <c r="S396" t="s">
        <v>0</v>
      </c>
      <c r="T396" t="s">
        <v>0</v>
      </c>
      <c r="U396" t="s">
        <v>0</v>
      </c>
      <c r="V396" t="s">
        <v>0</v>
      </c>
      <c r="W396" t="s">
        <v>0</v>
      </c>
      <c r="X396" t="s">
        <v>0</v>
      </c>
      <c r="Y396" t="s">
        <v>0</v>
      </c>
      <c r="Z396" t="s">
        <v>0</v>
      </c>
      <c r="AA396" t="s">
        <v>0</v>
      </c>
      <c r="AB396" t="s">
        <v>0</v>
      </c>
      <c r="AC396" t="s">
        <v>0</v>
      </c>
      <c r="AD396" t="s">
        <v>0</v>
      </c>
      <c r="AE396" t="s">
        <v>0</v>
      </c>
      <c r="AF396" t="s">
        <v>0</v>
      </c>
      <c r="AG396" t="s">
        <v>0</v>
      </c>
      <c r="AH396" t="s">
        <v>0</v>
      </c>
      <c r="AI396" t="s">
        <v>0</v>
      </c>
      <c r="AJ396" t="s">
        <v>0</v>
      </c>
      <c r="AK396" t="s">
        <v>0</v>
      </c>
      <c r="AL396" t="s">
        <v>0</v>
      </c>
      <c r="AM396" t="s">
        <v>0</v>
      </c>
      <c r="AN396" t="s">
        <v>0</v>
      </c>
      <c r="AO396" t="s">
        <v>0</v>
      </c>
      <c r="AP396" t="s">
        <v>0</v>
      </c>
      <c r="AQ396" t="s">
        <v>0</v>
      </c>
      <c r="AR396" t="s">
        <v>0</v>
      </c>
      <c r="AS396" t="s">
        <v>0</v>
      </c>
      <c r="AT396" t="s">
        <v>0</v>
      </c>
      <c r="AU396" t="s">
        <v>0</v>
      </c>
      <c r="AV396" t="s">
        <v>0</v>
      </c>
      <c r="AW396" t="s">
        <v>0</v>
      </c>
      <c r="AX396" t="s">
        <v>0</v>
      </c>
      <c r="AY396" t="s">
        <v>0</v>
      </c>
      <c r="AZ396" t="s">
        <v>0</v>
      </c>
      <c r="BA396" t="s">
        <v>0</v>
      </c>
      <c r="BB396" t="s">
        <v>0</v>
      </c>
      <c r="BC396" t="s">
        <v>0</v>
      </c>
      <c r="BD396" t="s">
        <v>1</v>
      </c>
    </row>
    <row r="397" spans="1:56" x14ac:dyDescent="0.3">
      <c r="A397" t="s">
        <v>1</v>
      </c>
      <c r="B397" t="s">
        <v>0</v>
      </c>
      <c r="C397" t="s">
        <v>0</v>
      </c>
      <c r="D397" t="s">
        <v>0</v>
      </c>
      <c r="E397" t="s">
        <v>0</v>
      </c>
      <c r="F397" t="s">
        <v>0</v>
      </c>
      <c r="G397" t="s">
        <v>0</v>
      </c>
      <c r="H397" t="s">
        <v>0</v>
      </c>
      <c r="I397" t="s">
        <v>0</v>
      </c>
      <c r="J397" t="s">
        <v>0</v>
      </c>
      <c r="K397" t="s">
        <v>0</v>
      </c>
      <c r="L397" t="s">
        <v>0</v>
      </c>
      <c r="M397" t="s">
        <v>0</v>
      </c>
      <c r="N397" t="s">
        <v>0</v>
      </c>
      <c r="O397" t="s">
        <v>0</v>
      </c>
      <c r="P397" t="s">
        <v>0</v>
      </c>
      <c r="Q397" t="s">
        <v>0</v>
      </c>
      <c r="R397" t="s">
        <v>0</v>
      </c>
      <c r="S397" t="s">
        <v>0</v>
      </c>
      <c r="T397" t="s">
        <v>0</v>
      </c>
      <c r="U397" t="s">
        <v>0</v>
      </c>
      <c r="V397" t="s">
        <v>0</v>
      </c>
      <c r="W397" t="s">
        <v>0</v>
      </c>
      <c r="X397" t="s">
        <v>0</v>
      </c>
      <c r="Y397" t="s">
        <v>0</v>
      </c>
      <c r="Z397" t="s">
        <v>0</v>
      </c>
      <c r="AA397" t="s">
        <v>0</v>
      </c>
      <c r="AB397" t="s">
        <v>0</v>
      </c>
      <c r="AC397" t="s">
        <v>0</v>
      </c>
      <c r="AD397" t="s">
        <v>0</v>
      </c>
      <c r="AE397" t="s">
        <v>0</v>
      </c>
      <c r="AF397" t="s">
        <v>0</v>
      </c>
      <c r="AG397" t="s">
        <v>0</v>
      </c>
      <c r="AH397" t="s">
        <v>0</v>
      </c>
      <c r="AI397" t="s">
        <v>0</v>
      </c>
      <c r="AJ397" t="s">
        <v>0</v>
      </c>
      <c r="AK397" t="s">
        <v>0</v>
      </c>
      <c r="AL397" t="s">
        <v>0</v>
      </c>
      <c r="AM397" t="s">
        <v>0</v>
      </c>
      <c r="AN397" t="s">
        <v>0</v>
      </c>
      <c r="AO397" t="s">
        <v>0</v>
      </c>
      <c r="AP397" t="s">
        <v>0</v>
      </c>
      <c r="AQ397" t="s">
        <v>0</v>
      </c>
      <c r="AR397" t="s">
        <v>0</v>
      </c>
      <c r="AS397" t="s">
        <v>0</v>
      </c>
      <c r="AT397" t="s">
        <v>0</v>
      </c>
      <c r="AU397" t="s">
        <v>0</v>
      </c>
      <c r="AV397" t="s">
        <v>0</v>
      </c>
      <c r="AW397" t="s">
        <v>0</v>
      </c>
      <c r="AX397" t="s">
        <v>0</v>
      </c>
      <c r="AY397" t="s">
        <v>0</v>
      </c>
      <c r="AZ397" t="s">
        <v>0</v>
      </c>
      <c r="BA397" t="s">
        <v>0</v>
      </c>
      <c r="BB397" t="s">
        <v>0</v>
      </c>
      <c r="BC397" t="s">
        <v>0</v>
      </c>
      <c r="BD397" t="s">
        <v>1</v>
      </c>
    </row>
    <row r="398" spans="1:56" x14ac:dyDescent="0.3">
      <c r="A398" t="s">
        <v>1</v>
      </c>
      <c r="B398" t="s">
        <v>0</v>
      </c>
      <c r="C398" t="s">
        <v>0</v>
      </c>
      <c r="D398" t="s">
        <v>0</v>
      </c>
      <c r="E398" t="s">
        <v>0</v>
      </c>
      <c r="F398" t="s">
        <v>0</v>
      </c>
      <c r="G398" t="s">
        <v>0</v>
      </c>
      <c r="H398" t="s">
        <v>0</v>
      </c>
      <c r="I398" t="s">
        <v>0</v>
      </c>
      <c r="J398" t="s">
        <v>0</v>
      </c>
      <c r="K398" t="s">
        <v>0</v>
      </c>
      <c r="L398" t="s">
        <v>0</v>
      </c>
      <c r="M398" t="s">
        <v>0</v>
      </c>
      <c r="N398" t="s">
        <v>0</v>
      </c>
      <c r="O398" t="s">
        <v>0</v>
      </c>
      <c r="P398" t="s">
        <v>0</v>
      </c>
      <c r="Q398" t="s">
        <v>0</v>
      </c>
      <c r="R398" t="s">
        <v>0</v>
      </c>
      <c r="S398" t="s">
        <v>0</v>
      </c>
      <c r="T398" t="s">
        <v>0</v>
      </c>
      <c r="U398" t="s">
        <v>0</v>
      </c>
      <c r="V398" t="s">
        <v>0</v>
      </c>
      <c r="W398" t="s">
        <v>0</v>
      </c>
      <c r="X398" t="s">
        <v>0</v>
      </c>
      <c r="Y398" t="s">
        <v>0</v>
      </c>
      <c r="Z398" t="s">
        <v>0</v>
      </c>
      <c r="AA398" t="s">
        <v>0</v>
      </c>
      <c r="AB398" t="s">
        <v>0</v>
      </c>
      <c r="AC398" t="s">
        <v>0</v>
      </c>
      <c r="AD398" t="s">
        <v>0</v>
      </c>
      <c r="AE398" t="s">
        <v>0</v>
      </c>
      <c r="AF398" t="s">
        <v>0</v>
      </c>
      <c r="AG398" t="s">
        <v>0</v>
      </c>
      <c r="AH398" t="s">
        <v>0</v>
      </c>
      <c r="AI398" t="s">
        <v>0</v>
      </c>
      <c r="AJ398" t="s">
        <v>0</v>
      </c>
      <c r="AK398" t="s">
        <v>0</v>
      </c>
      <c r="AL398" t="s">
        <v>0</v>
      </c>
      <c r="AM398" t="s">
        <v>0</v>
      </c>
      <c r="AN398" t="s">
        <v>0</v>
      </c>
      <c r="AO398" t="s">
        <v>0</v>
      </c>
      <c r="AP398" t="s">
        <v>0</v>
      </c>
      <c r="AQ398" t="s">
        <v>0</v>
      </c>
      <c r="AR398" t="s">
        <v>0</v>
      </c>
      <c r="AS398" t="s">
        <v>0</v>
      </c>
      <c r="AT398" t="s">
        <v>0</v>
      </c>
      <c r="AU398" t="s">
        <v>0</v>
      </c>
      <c r="AV398" t="s">
        <v>0</v>
      </c>
      <c r="AW398" t="s">
        <v>0</v>
      </c>
      <c r="AX398" t="s">
        <v>0</v>
      </c>
      <c r="AY398" t="s">
        <v>0</v>
      </c>
      <c r="AZ398" t="s">
        <v>0</v>
      </c>
      <c r="BA398" t="s">
        <v>0</v>
      </c>
      <c r="BB398" t="s">
        <v>0</v>
      </c>
      <c r="BC398" t="s">
        <v>0</v>
      </c>
      <c r="BD398" t="s">
        <v>1</v>
      </c>
    </row>
    <row r="399" spans="1:56" x14ac:dyDescent="0.3">
      <c r="A399" t="s">
        <v>1</v>
      </c>
      <c r="B399" t="s">
        <v>0</v>
      </c>
      <c r="C399" t="s">
        <v>0</v>
      </c>
      <c r="D399" t="s">
        <v>0</v>
      </c>
      <c r="E399" t="s">
        <v>0</v>
      </c>
      <c r="F399" t="s">
        <v>0</v>
      </c>
      <c r="G399" t="s">
        <v>0</v>
      </c>
      <c r="H399" t="s">
        <v>0</v>
      </c>
      <c r="I399" t="s">
        <v>0</v>
      </c>
      <c r="J399" t="s">
        <v>0</v>
      </c>
      <c r="K399" t="s">
        <v>0</v>
      </c>
      <c r="L399" t="s">
        <v>0</v>
      </c>
      <c r="M399" t="s">
        <v>0</v>
      </c>
      <c r="N399" t="s">
        <v>0</v>
      </c>
      <c r="O399" t="s">
        <v>0</v>
      </c>
      <c r="P399" t="s">
        <v>0</v>
      </c>
      <c r="Q399" t="s">
        <v>0</v>
      </c>
      <c r="R399" t="s">
        <v>0</v>
      </c>
      <c r="S399" t="s">
        <v>0</v>
      </c>
      <c r="T399" t="s">
        <v>0</v>
      </c>
      <c r="U399" t="s">
        <v>0</v>
      </c>
      <c r="V399" t="s">
        <v>0</v>
      </c>
      <c r="W399" t="s">
        <v>0</v>
      </c>
      <c r="X399" t="s">
        <v>0</v>
      </c>
      <c r="Y399" t="s">
        <v>0</v>
      </c>
      <c r="Z399" t="s">
        <v>0</v>
      </c>
      <c r="AA399" t="s">
        <v>0</v>
      </c>
      <c r="AB399" t="s">
        <v>0</v>
      </c>
      <c r="AC399" t="s">
        <v>0</v>
      </c>
      <c r="AD399" t="s">
        <v>0</v>
      </c>
      <c r="AE399" t="s">
        <v>0</v>
      </c>
      <c r="AF399" t="s">
        <v>0</v>
      </c>
      <c r="AG399" t="s">
        <v>0</v>
      </c>
      <c r="AH399" t="s">
        <v>0</v>
      </c>
      <c r="AI399" t="s">
        <v>0</v>
      </c>
      <c r="AJ399" t="s">
        <v>0</v>
      </c>
      <c r="AK399" t="s">
        <v>0</v>
      </c>
      <c r="AL399" t="s">
        <v>0</v>
      </c>
      <c r="AM399" t="s">
        <v>0</v>
      </c>
      <c r="AN399" t="s">
        <v>0</v>
      </c>
      <c r="AO399" t="s">
        <v>0</v>
      </c>
      <c r="AP399" t="s">
        <v>0</v>
      </c>
      <c r="AQ399" t="s">
        <v>0</v>
      </c>
      <c r="AR399" t="s">
        <v>0</v>
      </c>
      <c r="AS399" t="s">
        <v>0</v>
      </c>
      <c r="AT399" t="s">
        <v>0</v>
      </c>
      <c r="AU399" t="s">
        <v>0</v>
      </c>
      <c r="AV399" t="s">
        <v>0</v>
      </c>
      <c r="AW399" t="s">
        <v>0</v>
      </c>
      <c r="AX399" t="s">
        <v>0</v>
      </c>
      <c r="AY399" t="s">
        <v>0</v>
      </c>
      <c r="AZ399" t="s">
        <v>0</v>
      </c>
      <c r="BA399" t="s">
        <v>0</v>
      </c>
      <c r="BB399" t="s">
        <v>0</v>
      </c>
      <c r="BC399" t="s">
        <v>0</v>
      </c>
      <c r="BD399" t="s">
        <v>1</v>
      </c>
    </row>
    <row r="400" spans="1:56" x14ac:dyDescent="0.3">
      <c r="A400" t="s">
        <v>1</v>
      </c>
      <c r="B400" t="s">
        <v>0</v>
      </c>
      <c r="C400" t="s">
        <v>0</v>
      </c>
      <c r="D400" t="s">
        <v>0</v>
      </c>
      <c r="E400" t="s">
        <v>0</v>
      </c>
      <c r="F400" t="s">
        <v>0</v>
      </c>
      <c r="G400" t="s">
        <v>0</v>
      </c>
      <c r="H400" t="s">
        <v>0</v>
      </c>
      <c r="I400" t="s">
        <v>0</v>
      </c>
      <c r="J400" t="s">
        <v>0</v>
      </c>
      <c r="K400" t="s">
        <v>0</v>
      </c>
      <c r="L400" t="s">
        <v>0</v>
      </c>
      <c r="M400" t="s">
        <v>0</v>
      </c>
      <c r="N400" t="s">
        <v>0</v>
      </c>
      <c r="O400" t="s">
        <v>0</v>
      </c>
      <c r="P400" t="s">
        <v>0</v>
      </c>
      <c r="Q400" t="s">
        <v>0</v>
      </c>
      <c r="R400" t="s">
        <v>0</v>
      </c>
      <c r="S400" t="s">
        <v>0</v>
      </c>
      <c r="T400" t="s">
        <v>0</v>
      </c>
      <c r="U400" t="s">
        <v>0</v>
      </c>
      <c r="V400" t="s">
        <v>0</v>
      </c>
      <c r="W400" t="s">
        <v>0</v>
      </c>
      <c r="X400" t="s">
        <v>0</v>
      </c>
      <c r="Y400" t="s">
        <v>0</v>
      </c>
      <c r="Z400" t="s">
        <v>0</v>
      </c>
      <c r="AA400" t="s">
        <v>0</v>
      </c>
      <c r="AB400" t="s">
        <v>0</v>
      </c>
      <c r="AC400" t="s">
        <v>0</v>
      </c>
      <c r="AD400" t="s">
        <v>0</v>
      </c>
      <c r="AE400" t="s">
        <v>0</v>
      </c>
      <c r="AF400" t="s">
        <v>0</v>
      </c>
      <c r="AG400" t="s">
        <v>0</v>
      </c>
      <c r="AH400" t="s">
        <v>0</v>
      </c>
      <c r="AI400" t="s">
        <v>0</v>
      </c>
      <c r="AJ400" t="s">
        <v>0</v>
      </c>
      <c r="AK400" t="s">
        <v>0</v>
      </c>
      <c r="AL400" t="s">
        <v>0</v>
      </c>
      <c r="AM400" t="s">
        <v>0</v>
      </c>
      <c r="AN400" t="s">
        <v>0</v>
      </c>
      <c r="AO400" t="s">
        <v>0</v>
      </c>
      <c r="AP400" t="s">
        <v>0</v>
      </c>
      <c r="AQ400" t="s">
        <v>0</v>
      </c>
      <c r="AR400" t="s">
        <v>0</v>
      </c>
      <c r="AS400" t="s">
        <v>0</v>
      </c>
      <c r="AT400" t="s">
        <v>0</v>
      </c>
      <c r="AU400" t="s">
        <v>0</v>
      </c>
      <c r="AV400" t="s">
        <v>0</v>
      </c>
      <c r="AW400" t="s">
        <v>0</v>
      </c>
      <c r="AX400" t="s">
        <v>0</v>
      </c>
      <c r="AY400" t="s">
        <v>0</v>
      </c>
      <c r="AZ400" t="s">
        <v>0</v>
      </c>
      <c r="BA400" t="s">
        <v>0</v>
      </c>
      <c r="BB400" t="s">
        <v>0</v>
      </c>
      <c r="BC400" t="s">
        <v>0</v>
      </c>
      <c r="BD400" t="s">
        <v>1</v>
      </c>
    </row>
    <row r="401" spans="1:56" x14ac:dyDescent="0.3">
      <c r="A401" t="s">
        <v>1</v>
      </c>
      <c r="B401" t="s">
        <v>0</v>
      </c>
      <c r="C401" t="s">
        <v>0</v>
      </c>
      <c r="D401" t="s">
        <v>0</v>
      </c>
      <c r="E401" t="s">
        <v>0</v>
      </c>
      <c r="F401" t="s">
        <v>0</v>
      </c>
      <c r="G401" t="s">
        <v>0</v>
      </c>
      <c r="H401" t="s">
        <v>0</v>
      </c>
      <c r="I401" t="s">
        <v>0</v>
      </c>
      <c r="J401" t="s">
        <v>0</v>
      </c>
      <c r="K401" t="s">
        <v>0</v>
      </c>
      <c r="L401" t="s">
        <v>0</v>
      </c>
      <c r="M401" t="s">
        <v>0</v>
      </c>
      <c r="N401" t="s">
        <v>0</v>
      </c>
      <c r="O401" t="s">
        <v>0</v>
      </c>
      <c r="P401" t="s">
        <v>0</v>
      </c>
      <c r="Q401" t="s">
        <v>0</v>
      </c>
      <c r="R401" t="s">
        <v>0</v>
      </c>
      <c r="S401" t="s">
        <v>0</v>
      </c>
      <c r="T401" t="s">
        <v>0</v>
      </c>
      <c r="U401" t="s">
        <v>0</v>
      </c>
      <c r="V401" t="s">
        <v>0</v>
      </c>
      <c r="W401" t="s">
        <v>0</v>
      </c>
      <c r="X401" t="s">
        <v>0</v>
      </c>
      <c r="Y401" t="s">
        <v>0</v>
      </c>
      <c r="Z401" t="s">
        <v>0</v>
      </c>
      <c r="AA401" t="s">
        <v>0</v>
      </c>
      <c r="AB401" t="s">
        <v>0</v>
      </c>
      <c r="AC401" t="s">
        <v>0</v>
      </c>
      <c r="AD401" t="s">
        <v>0</v>
      </c>
      <c r="AE401" t="s">
        <v>0</v>
      </c>
      <c r="AF401" t="s">
        <v>0</v>
      </c>
      <c r="AG401" t="s">
        <v>0</v>
      </c>
      <c r="AH401" t="s">
        <v>0</v>
      </c>
      <c r="AI401" t="s">
        <v>0</v>
      </c>
      <c r="AJ401" t="s">
        <v>0</v>
      </c>
      <c r="AK401" t="s">
        <v>0</v>
      </c>
      <c r="AL401" t="s">
        <v>0</v>
      </c>
      <c r="AM401" t="s">
        <v>0</v>
      </c>
      <c r="AN401" t="s">
        <v>0</v>
      </c>
      <c r="AO401" t="s">
        <v>0</v>
      </c>
      <c r="AP401" t="s">
        <v>0</v>
      </c>
      <c r="AQ401" t="s">
        <v>0</v>
      </c>
      <c r="AR401" t="s">
        <v>0</v>
      </c>
      <c r="AS401" t="s">
        <v>0</v>
      </c>
      <c r="AT401" t="s">
        <v>0</v>
      </c>
      <c r="AU401" t="s">
        <v>0</v>
      </c>
      <c r="AV401" t="s">
        <v>0</v>
      </c>
      <c r="AW401" t="s">
        <v>0</v>
      </c>
      <c r="AX401" t="s">
        <v>0</v>
      </c>
      <c r="AY401" t="s">
        <v>0</v>
      </c>
      <c r="AZ401" t="s">
        <v>0</v>
      </c>
      <c r="BA401" t="s">
        <v>0</v>
      </c>
      <c r="BB401" t="s">
        <v>0</v>
      </c>
      <c r="BC401" t="s">
        <v>0</v>
      </c>
      <c r="BD401" t="s">
        <v>1</v>
      </c>
    </row>
    <row r="402" spans="1:56" x14ac:dyDescent="0.3">
      <c r="A402" t="s">
        <v>1</v>
      </c>
      <c r="B402" t="s">
        <v>0</v>
      </c>
      <c r="C402" t="s">
        <v>0</v>
      </c>
      <c r="D402" t="s">
        <v>0</v>
      </c>
      <c r="E402" t="s">
        <v>0</v>
      </c>
      <c r="F402" t="s">
        <v>0</v>
      </c>
      <c r="G402" t="s">
        <v>0</v>
      </c>
      <c r="H402" t="s">
        <v>0</v>
      </c>
      <c r="I402" t="s">
        <v>0</v>
      </c>
      <c r="J402" t="s">
        <v>0</v>
      </c>
      <c r="K402" t="s">
        <v>0</v>
      </c>
      <c r="L402" t="s">
        <v>0</v>
      </c>
      <c r="M402" t="s">
        <v>0</v>
      </c>
      <c r="N402" t="s">
        <v>0</v>
      </c>
      <c r="O402" t="s">
        <v>0</v>
      </c>
      <c r="P402" t="s">
        <v>0</v>
      </c>
      <c r="Q402" t="s">
        <v>0</v>
      </c>
      <c r="R402" t="s">
        <v>0</v>
      </c>
      <c r="S402" t="s">
        <v>0</v>
      </c>
      <c r="T402" t="s">
        <v>0</v>
      </c>
      <c r="U402" t="s">
        <v>0</v>
      </c>
      <c r="V402" t="s">
        <v>0</v>
      </c>
      <c r="W402" t="s">
        <v>0</v>
      </c>
      <c r="X402" t="s">
        <v>0</v>
      </c>
      <c r="Y402" t="s">
        <v>0</v>
      </c>
      <c r="Z402" t="s">
        <v>0</v>
      </c>
      <c r="AA402" t="s">
        <v>0</v>
      </c>
      <c r="AB402" t="s">
        <v>0</v>
      </c>
      <c r="AC402" t="s">
        <v>0</v>
      </c>
      <c r="AD402" t="s">
        <v>0</v>
      </c>
      <c r="AE402" t="s">
        <v>0</v>
      </c>
      <c r="AF402" t="s">
        <v>0</v>
      </c>
      <c r="AG402" t="s">
        <v>0</v>
      </c>
      <c r="AH402" t="s">
        <v>0</v>
      </c>
      <c r="AI402" t="s">
        <v>0</v>
      </c>
      <c r="AJ402" t="s">
        <v>0</v>
      </c>
      <c r="AK402" t="s">
        <v>0</v>
      </c>
      <c r="AL402" t="s">
        <v>0</v>
      </c>
      <c r="AM402" t="s">
        <v>0</v>
      </c>
      <c r="AN402" t="s">
        <v>0</v>
      </c>
      <c r="AO402" t="s">
        <v>0</v>
      </c>
      <c r="AP402" t="s">
        <v>0</v>
      </c>
      <c r="AQ402" t="s">
        <v>0</v>
      </c>
      <c r="AR402" t="s">
        <v>0</v>
      </c>
      <c r="AS402" t="s">
        <v>0</v>
      </c>
      <c r="AT402" t="s">
        <v>0</v>
      </c>
      <c r="AU402" t="s">
        <v>0</v>
      </c>
      <c r="AV402" t="s">
        <v>0</v>
      </c>
      <c r="AW402" t="s">
        <v>0</v>
      </c>
      <c r="AX402" t="s">
        <v>0</v>
      </c>
      <c r="AY402" t="s">
        <v>0</v>
      </c>
      <c r="AZ402" t="s">
        <v>0</v>
      </c>
      <c r="BA402" t="s">
        <v>0</v>
      </c>
      <c r="BB402" t="s">
        <v>0</v>
      </c>
      <c r="BC402" t="s">
        <v>0</v>
      </c>
      <c r="BD402" t="s">
        <v>1</v>
      </c>
    </row>
    <row r="403" spans="1:56" x14ac:dyDescent="0.3">
      <c r="A403" t="s">
        <v>1</v>
      </c>
      <c r="B403" t="s">
        <v>0</v>
      </c>
      <c r="C403" t="s">
        <v>0</v>
      </c>
      <c r="D403" t="s">
        <v>0</v>
      </c>
      <c r="E403" t="s">
        <v>0</v>
      </c>
      <c r="F403" t="s">
        <v>0</v>
      </c>
      <c r="G403" t="s">
        <v>0</v>
      </c>
      <c r="H403" t="s">
        <v>0</v>
      </c>
      <c r="I403" t="s">
        <v>0</v>
      </c>
      <c r="J403" t="s">
        <v>0</v>
      </c>
      <c r="K403" t="s">
        <v>0</v>
      </c>
      <c r="L403" t="s">
        <v>0</v>
      </c>
      <c r="M403" t="s">
        <v>0</v>
      </c>
      <c r="N403" t="s">
        <v>0</v>
      </c>
      <c r="O403" t="s">
        <v>0</v>
      </c>
      <c r="P403" t="s">
        <v>0</v>
      </c>
      <c r="Q403" t="s">
        <v>0</v>
      </c>
      <c r="R403" t="s">
        <v>0</v>
      </c>
      <c r="S403" t="s">
        <v>0</v>
      </c>
      <c r="T403" t="s">
        <v>0</v>
      </c>
      <c r="U403" t="s">
        <v>0</v>
      </c>
      <c r="V403" t="s">
        <v>0</v>
      </c>
      <c r="W403" t="s">
        <v>0</v>
      </c>
      <c r="X403" t="s">
        <v>0</v>
      </c>
      <c r="Y403" t="s">
        <v>0</v>
      </c>
      <c r="Z403" t="s">
        <v>0</v>
      </c>
      <c r="AA403" t="s">
        <v>0</v>
      </c>
      <c r="AB403" t="s">
        <v>0</v>
      </c>
      <c r="AC403" t="s">
        <v>0</v>
      </c>
      <c r="AD403" t="s">
        <v>0</v>
      </c>
      <c r="AE403" t="s">
        <v>0</v>
      </c>
      <c r="AF403" t="s">
        <v>0</v>
      </c>
      <c r="AG403" t="s">
        <v>0</v>
      </c>
      <c r="AH403" t="s">
        <v>0</v>
      </c>
      <c r="AI403" t="s">
        <v>0</v>
      </c>
      <c r="AJ403" t="s">
        <v>0</v>
      </c>
      <c r="AK403" t="s">
        <v>0</v>
      </c>
      <c r="AL403" t="s">
        <v>0</v>
      </c>
      <c r="AM403" t="s">
        <v>0</v>
      </c>
      <c r="AN403" t="s">
        <v>0</v>
      </c>
      <c r="AO403" t="s">
        <v>0</v>
      </c>
      <c r="AP403" t="s">
        <v>0</v>
      </c>
      <c r="AQ403" t="s">
        <v>0</v>
      </c>
      <c r="AR403" t="s">
        <v>0</v>
      </c>
      <c r="AS403" t="s">
        <v>0</v>
      </c>
      <c r="AT403" t="s">
        <v>0</v>
      </c>
      <c r="AU403" t="s">
        <v>0</v>
      </c>
      <c r="AV403" t="s">
        <v>0</v>
      </c>
      <c r="AW403" t="s">
        <v>0</v>
      </c>
      <c r="AX403" t="s">
        <v>0</v>
      </c>
      <c r="AY403" t="s">
        <v>0</v>
      </c>
      <c r="AZ403" t="s">
        <v>0</v>
      </c>
      <c r="BA403" t="s">
        <v>0</v>
      </c>
      <c r="BB403" t="s">
        <v>0</v>
      </c>
      <c r="BC403" t="s">
        <v>0</v>
      </c>
      <c r="BD403" t="s">
        <v>1</v>
      </c>
    </row>
    <row r="404" spans="1:56" x14ac:dyDescent="0.3">
      <c r="A404" t="s">
        <v>1</v>
      </c>
      <c r="B404" t="s">
        <v>0</v>
      </c>
      <c r="C404" t="s">
        <v>0</v>
      </c>
      <c r="D404" t="s">
        <v>0</v>
      </c>
      <c r="E404" t="s">
        <v>0</v>
      </c>
      <c r="F404" t="s">
        <v>0</v>
      </c>
      <c r="G404" t="s">
        <v>0</v>
      </c>
      <c r="H404" t="s">
        <v>0</v>
      </c>
      <c r="I404" t="s">
        <v>0</v>
      </c>
      <c r="J404" t="s">
        <v>0</v>
      </c>
      <c r="K404" t="s">
        <v>0</v>
      </c>
      <c r="L404" t="s">
        <v>0</v>
      </c>
      <c r="M404" t="s">
        <v>0</v>
      </c>
      <c r="N404" t="s">
        <v>0</v>
      </c>
      <c r="O404" t="s">
        <v>0</v>
      </c>
      <c r="P404" t="s">
        <v>0</v>
      </c>
      <c r="Q404" t="s">
        <v>0</v>
      </c>
      <c r="R404" t="s">
        <v>0</v>
      </c>
      <c r="S404" t="s">
        <v>0</v>
      </c>
      <c r="T404" t="s">
        <v>0</v>
      </c>
      <c r="U404" t="s">
        <v>0</v>
      </c>
      <c r="V404" t="s">
        <v>0</v>
      </c>
      <c r="W404" t="s">
        <v>0</v>
      </c>
      <c r="X404" t="s">
        <v>0</v>
      </c>
      <c r="Y404" t="s">
        <v>0</v>
      </c>
      <c r="Z404" t="s">
        <v>0</v>
      </c>
      <c r="AA404" t="s">
        <v>0</v>
      </c>
      <c r="AB404" t="s">
        <v>0</v>
      </c>
      <c r="AC404" t="s">
        <v>0</v>
      </c>
      <c r="AD404" t="s">
        <v>0</v>
      </c>
      <c r="AE404" t="s">
        <v>0</v>
      </c>
      <c r="AF404" t="s">
        <v>0</v>
      </c>
      <c r="AG404" t="s">
        <v>0</v>
      </c>
      <c r="AH404" t="s">
        <v>0</v>
      </c>
      <c r="AI404" t="s">
        <v>0</v>
      </c>
      <c r="AJ404" t="s">
        <v>0</v>
      </c>
      <c r="AK404" t="s">
        <v>0</v>
      </c>
      <c r="AL404" t="s">
        <v>0</v>
      </c>
      <c r="AM404" t="s">
        <v>0</v>
      </c>
      <c r="AN404" t="s">
        <v>0</v>
      </c>
      <c r="AO404" t="s">
        <v>0</v>
      </c>
      <c r="AP404" t="s">
        <v>0</v>
      </c>
      <c r="AQ404" t="s">
        <v>0</v>
      </c>
      <c r="AR404" t="s">
        <v>0</v>
      </c>
      <c r="AS404" t="s">
        <v>0</v>
      </c>
      <c r="AT404" t="s">
        <v>0</v>
      </c>
      <c r="AU404" t="s">
        <v>0</v>
      </c>
      <c r="AV404" t="s">
        <v>0</v>
      </c>
      <c r="AW404" t="s">
        <v>0</v>
      </c>
      <c r="AX404" t="s">
        <v>0</v>
      </c>
      <c r="AY404" t="s">
        <v>0</v>
      </c>
      <c r="AZ404" t="s">
        <v>0</v>
      </c>
      <c r="BA404" t="s">
        <v>0</v>
      </c>
      <c r="BB404" t="s">
        <v>0</v>
      </c>
      <c r="BC404" t="s">
        <v>0</v>
      </c>
      <c r="BD404" t="s">
        <v>1</v>
      </c>
    </row>
    <row r="405" spans="1:56" x14ac:dyDescent="0.3">
      <c r="A405" t="s">
        <v>1</v>
      </c>
      <c r="B405" t="s">
        <v>0</v>
      </c>
      <c r="C405" t="s">
        <v>0</v>
      </c>
      <c r="D405" t="s">
        <v>0</v>
      </c>
      <c r="E405" t="s">
        <v>0</v>
      </c>
      <c r="F405" t="s">
        <v>0</v>
      </c>
      <c r="G405" t="s">
        <v>0</v>
      </c>
      <c r="H405" t="s">
        <v>0</v>
      </c>
      <c r="I405" t="s">
        <v>0</v>
      </c>
      <c r="J405" t="s">
        <v>0</v>
      </c>
      <c r="K405" t="s">
        <v>0</v>
      </c>
      <c r="L405" t="s">
        <v>0</v>
      </c>
      <c r="M405" t="s">
        <v>0</v>
      </c>
      <c r="N405" t="s">
        <v>0</v>
      </c>
      <c r="O405" t="s">
        <v>0</v>
      </c>
      <c r="P405" t="s">
        <v>0</v>
      </c>
      <c r="Q405" t="s">
        <v>0</v>
      </c>
      <c r="R405" t="s">
        <v>0</v>
      </c>
      <c r="S405" t="s">
        <v>0</v>
      </c>
      <c r="T405" t="s">
        <v>0</v>
      </c>
      <c r="U405" t="s">
        <v>0</v>
      </c>
      <c r="V405" t="s">
        <v>0</v>
      </c>
      <c r="W405" t="s">
        <v>0</v>
      </c>
      <c r="X405" t="s">
        <v>0</v>
      </c>
      <c r="Y405" t="s">
        <v>0</v>
      </c>
      <c r="Z405" t="s">
        <v>0</v>
      </c>
      <c r="AA405" t="s">
        <v>0</v>
      </c>
      <c r="AB405" t="s">
        <v>0</v>
      </c>
      <c r="AC405" t="s">
        <v>0</v>
      </c>
      <c r="AD405" t="s">
        <v>0</v>
      </c>
      <c r="AE405" t="s">
        <v>0</v>
      </c>
      <c r="AF405" t="s">
        <v>0</v>
      </c>
      <c r="AG405" t="s">
        <v>0</v>
      </c>
      <c r="AH405" t="s">
        <v>0</v>
      </c>
      <c r="AI405" t="s">
        <v>0</v>
      </c>
      <c r="AJ405" t="s">
        <v>0</v>
      </c>
      <c r="AK405" t="s">
        <v>0</v>
      </c>
      <c r="AL405" t="s">
        <v>0</v>
      </c>
      <c r="AM405" t="s">
        <v>0</v>
      </c>
      <c r="AN405" t="s">
        <v>0</v>
      </c>
      <c r="AO405" t="s">
        <v>0</v>
      </c>
      <c r="AP405" t="s">
        <v>0</v>
      </c>
      <c r="AQ405" t="s">
        <v>0</v>
      </c>
      <c r="AR405" t="s">
        <v>0</v>
      </c>
      <c r="AS405" t="s">
        <v>0</v>
      </c>
      <c r="AT405" t="s">
        <v>0</v>
      </c>
      <c r="AU405" t="s">
        <v>0</v>
      </c>
      <c r="AV405" t="s">
        <v>0</v>
      </c>
      <c r="AW405" t="s">
        <v>0</v>
      </c>
      <c r="AX405" t="s">
        <v>0</v>
      </c>
      <c r="AY405" t="s">
        <v>0</v>
      </c>
      <c r="AZ405" t="s">
        <v>0</v>
      </c>
      <c r="BA405" t="s">
        <v>0</v>
      </c>
      <c r="BB405" t="s">
        <v>0</v>
      </c>
      <c r="BC405" t="s">
        <v>0</v>
      </c>
      <c r="BD405" t="s">
        <v>1</v>
      </c>
    </row>
    <row r="406" spans="1:56" x14ac:dyDescent="0.3">
      <c r="A406" t="s">
        <v>1</v>
      </c>
      <c r="B406" t="s">
        <v>0</v>
      </c>
      <c r="C406" t="s">
        <v>0</v>
      </c>
      <c r="D406" t="s">
        <v>0</v>
      </c>
      <c r="E406" t="s">
        <v>0</v>
      </c>
      <c r="F406" t="s">
        <v>0</v>
      </c>
      <c r="G406" t="s">
        <v>0</v>
      </c>
      <c r="H406" t="s">
        <v>0</v>
      </c>
      <c r="I406" t="s">
        <v>0</v>
      </c>
      <c r="J406" t="s">
        <v>0</v>
      </c>
      <c r="K406" t="s">
        <v>0</v>
      </c>
      <c r="L406" t="s">
        <v>0</v>
      </c>
      <c r="M406" t="s">
        <v>0</v>
      </c>
      <c r="N406" t="s">
        <v>0</v>
      </c>
      <c r="O406" t="s">
        <v>0</v>
      </c>
      <c r="P406" t="s">
        <v>0</v>
      </c>
      <c r="Q406" t="s">
        <v>0</v>
      </c>
      <c r="R406" t="s">
        <v>0</v>
      </c>
      <c r="S406" t="s">
        <v>0</v>
      </c>
      <c r="T406" t="s">
        <v>0</v>
      </c>
      <c r="U406" t="s">
        <v>0</v>
      </c>
      <c r="V406" t="s">
        <v>0</v>
      </c>
      <c r="W406" t="s">
        <v>0</v>
      </c>
      <c r="X406" t="s">
        <v>0</v>
      </c>
      <c r="Y406" t="s">
        <v>0</v>
      </c>
      <c r="Z406" t="s">
        <v>0</v>
      </c>
      <c r="AA406" t="s">
        <v>0</v>
      </c>
      <c r="AB406" t="s">
        <v>0</v>
      </c>
      <c r="AC406" t="s">
        <v>0</v>
      </c>
      <c r="AD406" t="s">
        <v>0</v>
      </c>
      <c r="AE406" t="s">
        <v>0</v>
      </c>
      <c r="AF406" t="s">
        <v>0</v>
      </c>
      <c r="AG406" t="s">
        <v>0</v>
      </c>
      <c r="AH406" t="s">
        <v>0</v>
      </c>
      <c r="AI406" t="s">
        <v>0</v>
      </c>
      <c r="AJ406" t="s">
        <v>0</v>
      </c>
      <c r="AK406" t="s">
        <v>0</v>
      </c>
      <c r="AL406" t="s">
        <v>0</v>
      </c>
      <c r="AM406" t="s">
        <v>0</v>
      </c>
      <c r="AN406" t="s">
        <v>0</v>
      </c>
      <c r="AO406" t="s">
        <v>0</v>
      </c>
      <c r="AP406" t="s">
        <v>0</v>
      </c>
      <c r="AQ406" t="s">
        <v>0</v>
      </c>
      <c r="AR406" t="s">
        <v>0</v>
      </c>
      <c r="AS406" t="s">
        <v>0</v>
      </c>
      <c r="AT406" t="s">
        <v>0</v>
      </c>
      <c r="AU406" t="s">
        <v>0</v>
      </c>
      <c r="AV406" t="s">
        <v>0</v>
      </c>
      <c r="AW406" t="s">
        <v>0</v>
      </c>
      <c r="AX406" t="s">
        <v>0</v>
      </c>
      <c r="AY406" t="s">
        <v>0</v>
      </c>
      <c r="AZ406" t="s">
        <v>0</v>
      </c>
      <c r="BA406" t="s">
        <v>0</v>
      </c>
      <c r="BB406" t="s">
        <v>0</v>
      </c>
      <c r="BC406" t="s">
        <v>0</v>
      </c>
      <c r="BD406" t="s">
        <v>1</v>
      </c>
    </row>
    <row r="407" spans="1:56" x14ac:dyDescent="0.3">
      <c r="A407" t="s">
        <v>1</v>
      </c>
      <c r="B407">
        <v>-2.6700000000000001E-3</v>
      </c>
      <c r="C407">
        <v>-4.7699999999999999E-3</v>
      </c>
      <c r="D407">
        <v>-2.0300000000000001E-3</v>
      </c>
      <c r="E407" t="s">
        <v>0</v>
      </c>
      <c r="F407">
        <v>-1.34E-3</v>
      </c>
      <c r="G407" t="s">
        <v>0</v>
      </c>
      <c r="H407" s="1">
        <v>-2.0699999999999999E-4</v>
      </c>
      <c r="I407">
        <v>-2.1199999999999999E-3</v>
      </c>
      <c r="J407" t="s">
        <v>0</v>
      </c>
      <c r="K407" s="1">
        <v>-9.4600000000000001E-4</v>
      </c>
      <c r="L407" t="s">
        <v>0</v>
      </c>
      <c r="M407">
        <v>-7.9100000000000004E-3</v>
      </c>
      <c r="N407">
        <v>-2.3700000000000001E-3</v>
      </c>
      <c r="O407" t="s">
        <v>0</v>
      </c>
      <c r="P407">
        <v>2.7399999999999998E-3</v>
      </c>
      <c r="Q407">
        <v>-2.0600000000000002E-3</v>
      </c>
      <c r="R407">
        <v>-2.15E-3</v>
      </c>
      <c r="S407" t="s">
        <v>0</v>
      </c>
      <c r="T407" t="s">
        <v>0</v>
      </c>
      <c r="U407" t="s">
        <v>0</v>
      </c>
      <c r="V407" t="s">
        <v>0</v>
      </c>
      <c r="W407" t="s">
        <v>0</v>
      </c>
      <c r="X407" t="s">
        <v>0</v>
      </c>
      <c r="Y407" t="s">
        <v>0</v>
      </c>
      <c r="Z407" t="s">
        <v>0</v>
      </c>
      <c r="AA407" t="s">
        <v>0</v>
      </c>
      <c r="AB407">
        <v>5.4200000000000003E-3</v>
      </c>
      <c r="AC407" t="s">
        <v>0</v>
      </c>
      <c r="AD407">
        <v>-7.6099999999999996E-3</v>
      </c>
      <c r="AE407">
        <v>-3.8500000000000001E-3</v>
      </c>
      <c r="AF407" s="1">
        <v>-2.7900000000000001E-4</v>
      </c>
      <c r="AG407">
        <v>-2.14E-3</v>
      </c>
      <c r="AH407">
        <v>-3.65E-3</v>
      </c>
      <c r="AI407">
        <v>1.7799999999999999E-3</v>
      </c>
      <c r="AJ407" t="s">
        <v>0</v>
      </c>
      <c r="AK407">
        <v>-3.4499999999999999E-3</v>
      </c>
      <c r="AL407" t="s">
        <v>0</v>
      </c>
      <c r="AM407" s="1">
        <v>-6.38E-4</v>
      </c>
      <c r="AN407">
        <v>-3.2000000000000002E-3</v>
      </c>
      <c r="AO407" t="s">
        <v>0</v>
      </c>
      <c r="AP407" t="s">
        <v>0</v>
      </c>
      <c r="AQ407" t="s">
        <v>0</v>
      </c>
      <c r="AR407">
        <v>-3.5300000000000002E-3</v>
      </c>
      <c r="AS407">
        <v>-2.5000000000000001E-3</v>
      </c>
      <c r="AT407">
        <v>-6.94E-3</v>
      </c>
      <c r="AU407" t="s">
        <v>0</v>
      </c>
      <c r="AV407">
        <v>4.4799999999999996E-3</v>
      </c>
      <c r="AW407">
        <v>5.5500000000000002E-3</v>
      </c>
      <c r="AX407">
        <v>-1.58E-3</v>
      </c>
      <c r="AY407">
        <v>2.1099999999999999E-3</v>
      </c>
      <c r="AZ407" t="s">
        <v>0</v>
      </c>
      <c r="BA407">
        <v>-3.62E-3</v>
      </c>
      <c r="BB407" t="s">
        <v>0</v>
      </c>
      <c r="BC407" t="s">
        <v>0</v>
      </c>
      <c r="BD407" t="s">
        <v>1</v>
      </c>
    </row>
    <row r="408" spans="1:56" x14ac:dyDescent="0.3">
      <c r="A408" t="s">
        <v>1</v>
      </c>
      <c r="B408">
        <v>-3.8999999999999998E-3</v>
      </c>
      <c r="C408">
        <v>-5.5300000000000002E-3</v>
      </c>
      <c r="D408">
        <v>-2.7100000000000002E-3</v>
      </c>
      <c r="E408" t="s">
        <v>0</v>
      </c>
      <c r="F408">
        <v>-2.14E-3</v>
      </c>
      <c r="G408" t="s">
        <v>0</v>
      </c>
      <c r="H408" s="1">
        <v>4.6999999999999999E-4</v>
      </c>
      <c r="I408">
        <v>-2.7100000000000002E-3</v>
      </c>
      <c r="J408" t="s">
        <v>0</v>
      </c>
      <c r="K408">
        <v>-2.0899999999999998E-3</v>
      </c>
      <c r="L408" t="s">
        <v>0</v>
      </c>
      <c r="M408">
        <v>-8.3099999999999997E-3</v>
      </c>
      <c r="N408">
        <v>-2.7100000000000002E-3</v>
      </c>
      <c r="O408" t="s">
        <v>0</v>
      </c>
      <c r="P408" t="s">
        <v>0</v>
      </c>
      <c r="Q408">
        <v>-2.3E-3</v>
      </c>
      <c r="R408">
        <v>-2.4399999999999999E-3</v>
      </c>
      <c r="S408" t="s">
        <v>0</v>
      </c>
      <c r="T408" t="s">
        <v>0</v>
      </c>
      <c r="U408" t="s">
        <v>0</v>
      </c>
      <c r="V408" t="s">
        <v>0</v>
      </c>
      <c r="W408" t="s">
        <v>0</v>
      </c>
      <c r="X408" t="s">
        <v>0</v>
      </c>
      <c r="Y408" t="s">
        <v>0</v>
      </c>
      <c r="Z408" t="s">
        <v>0</v>
      </c>
      <c r="AA408" t="s">
        <v>0</v>
      </c>
      <c r="AB408">
        <v>5.3800000000000002E-3</v>
      </c>
      <c r="AC408" t="s">
        <v>0</v>
      </c>
      <c r="AD408">
        <v>-8.2100000000000003E-3</v>
      </c>
      <c r="AE408">
        <v>-4.7600000000000003E-3</v>
      </c>
      <c r="AF408">
        <v>-1.0200000000000001E-3</v>
      </c>
      <c r="AG408">
        <v>-2.8600000000000001E-3</v>
      </c>
      <c r="AH408">
        <v>-4.2700000000000004E-3</v>
      </c>
      <c r="AI408" s="1">
        <v>9.3999999999999997E-4</v>
      </c>
      <c r="AJ408" t="s">
        <v>0</v>
      </c>
      <c r="AK408">
        <v>-4.2100000000000002E-3</v>
      </c>
      <c r="AL408" t="s">
        <v>0</v>
      </c>
      <c r="AM408">
        <v>-1.2600000000000001E-3</v>
      </c>
      <c r="AN408">
        <v>-4.7499999999999999E-3</v>
      </c>
      <c r="AO408" t="s">
        <v>0</v>
      </c>
      <c r="AP408" t="s">
        <v>0</v>
      </c>
      <c r="AQ408" t="s">
        <v>0</v>
      </c>
      <c r="AR408">
        <v>-2.8E-3</v>
      </c>
      <c r="AS408">
        <v>-2.9399999999999999E-3</v>
      </c>
      <c r="AT408">
        <v>-7.4400000000000004E-3</v>
      </c>
      <c r="AU408" t="s">
        <v>0</v>
      </c>
      <c r="AV408">
        <v>3.9899999999999996E-3</v>
      </c>
      <c r="AW408">
        <v>4.4299999999999999E-3</v>
      </c>
      <c r="AX408">
        <v>-2.5100000000000001E-3</v>
      </c>
      <c r="AY408">
        <v>1.41E-3</v>
      </c>
      <c r="AZ408" t="s">
        <v>0</v>
      </c>
      <c r="BA408">
        <v>-4.4200000000000003E-3</v>
      </c>
      <c r="BB408" t="s">
        <v>0</v>
      </c>
      <c r="BC408" t="s">
        <v>0</v>
      </c>
      <c r="BD408" t="s">
        <v>1</v>
      </c>
    </row>
    <row r="409" spans="1:56" x14ac:dyDescent="0.3">
      <c r="A409" t="s">
        <v>1</v>
      </c>
      <c r="B409">
        <v>-5.2100000000000002E-3</v>
      </c>
      <c r="C409">
        <v>-6.3E-3</v>
      </c>
      <c r="D409">
        <v>-3.3899999999999998E-3</v>
      </c>
      <c r="E409" t="s">
        <v>0</v>
      </c>
      <c r="F409">
        <v>-2.96E-3</v>
      </c>
      <c r="G409" t="s">
        <v>0</v>
      </c>
      <c r="H409">
        <v>1.06E-3</v>
      </c>
      <c r="I409">
        <v>-3.2799999999999999E-3</v>
      </c>
      <c r="J409" t="s">
        <v>0</v>
      </c>
      <c r="K409">
        <v>-3.2399999999999998E-3</v>
      </c>
      <c r="L409" t="s">
        <v>0</v>
      </c>
      <c r="M409">
        <v>-8.8000000000000005E-3</v>
      </c>
      <c r="N409">
        <v>-3.1099999999999999E-3</v>
      </c>
      <c r="O409" t="s">
        <v>0</v>
      </c>
      <c r="P409" t="s">
        <v>0</v>
      </c>
      <c r="Q409">
        <v>-2.5300000000000001E-3</v>
      </c>
      <c r="R409">
        <v>-2.7399999999999998E-3</v>
      </c>
      <c r="S409" t="s">
        <v>0</v>
      </c>
      <c r="T409" t="s">
        <v>0</v>
      </c>
      <c r="U409" t="s">
        <v>0</v>
      </c>
      <c r="V409" t="s">
        <v>0</v>
      </c>
      <c r="W409" t="s">
        <v>0</v>
      </c>
      <c r="X409" t="s">
        <v>0</v>
      </c>
      <c r="Y409" t="s">
        <v>0</v>
      </c>
      <c r="Z409" t="s">
        <v>0</v>
      </c>
      <c r="AA409" t="s">
        <v>0</v>
      </c>
      <c r="AB409">
        <v>5.2700000000000004E-3</v>
      </c>
      <c r="AC409" t="s">
        <v>0</v>
      </c>
      <c r="AD409">
        <v>-8.7399999999999995E-3</v>
      </c>
      <c r="AE409">
        <v>-5.7099999999999998E-3</v>
      </c>
      <c r="AF409">
        <v>-1.7099999999999999E-3</v>
      </c>
      <c r="AG409">
        <v>-3.5100000000000001E-3</v>
      </c>
      <c r="AH409">
        <v>-4.9100000000000003E-3</v>
      </c>
      <c r="AI409" s="1">
        <v>1.4100000000000001E-4</v>
      </c>
      <c r="AJ409" t="s">
        <v>0</v>
      </c>
      <c r="AK409">
        <v>-4.9300000000000004E-3</v>
      </c>
      <c r="AL409" t="s">
        <v>0</v>
      </c>
      <c r="AM409">
        <v>-1.83E-3</v>
      </c>
      <c r="AN409">
        <v>-6.3E-3</v>
      </c>
      <c r="AO409" t="s">
        <v>0</v>
      </c>
      <c r="AP409" t="s">
        <v>0</v>
      </c>
      <c r="AQ409" t="s">
        <v>0</v>
      </c>
      <c r="AR409">
        <v>-2.0200000000000001E-3</v>
      </c>
      <c r="AS409">
        <v>-3.3899999999999998E-3</v>
      </c>
      <c r="AT409">
        <v>-7.8600000000000007E-3</v>
      </c>
      <c r="AU409" t="s">
        <v>0</v>
      </c>
      <c r="AV409">
        <v>3.46E-3</v>
      </c>
      <c r="AW409">
        <v>3.2299999999999998E-3</v>
      </c>
      <c r="AX409">
        <v>-3.4299999999999999E-3</v>
      </c>
      <c r="AY409" s="1">
        <v>7.2000000000000005E-4</v>
      </c>
      <c r="AZ409" t="s">
        <v>0</v>
      </c>
      <c r="BA409">
        <v>-5.1599999999999997E-3</v>
      </c>
      <c r="BB409" t="s">
        <v>0</v>
      </c>
      <c r="BC409" t="s">
        <v>0</v>
      </c>
      <c r="BD409" t="s">
        <v>1</v>
      </c>
    </row>
    <row r="410" spans="1:56" x14ac:dyDescent="0.3">
      <c r="A410" t="s">
        <v>1</v>
      </c>
      <c r="B410">
        <v>-6.4900000000000001E-3</v>
      </c>
      <c r="C410">
        <v>-7.0899999999999999E-3</v>
      </c>
      <c r="D410">
        <v>-4.13E-3</v>
      </c>
      <c r="E410" t="s">
        <v>0</v>
      </c>
      <c r="F410">
        <v>-3.82E-3</v>
      </c>
      <c r="G410" t="s">
        <v>0</v>
      </c>
      <c r="H410">
        <v>1.66E-3</v>
      </c>
      <c r="I410">
        <v>-3.8300000000000001E-3</v>
      </c>
      <c r="J410" t="s">
        <v>0</v>
      </c>
      <c r="K410">
        <v>-4.4200000000000003E-3</v>
      </c>
      <c r="L410" t="s">
        <v>0</v>
      </c>
      <c r="M410">
        <v>-9.3200000000000002E-3</v>
      </c>
      <c r="N410">
        <v>-3.49E-3</v>
      </c>
      <c r="O410" t="s">
        <v>0</v>
      </c>
      <c r="P410" t="s">
        <v>0</v>
      </c>
      <c r="Q410">
        <v>-2.8400000000000001E-3</v>
      </c>
      <c r="R410">
        <v>-3.0400000000000002E-3</v>
      </c>
      <c r="S410" t="s">
        <v>0</v>
      </c>
      <c r="T410" t="s">
        <v>0</v>
      </c>
      <c r="U410" t="s">
        <v>0</v>
      </c>
      <c r="V410" t="s">
        <v>0</v>
      </c>
      <c r="W410" t="s">
        <v>0</v>
      </c>
      <c r="X410" t="s">
        <v>0</v>
      </c>
      <c r="Y410" t="s">
        <v>0</v>
      </c>
      <c r="Z410" t="s">
        <v>0</v>
      </c>
      <c r="AA410" t="s">
        <v>0</v>
      </c>
      <c r="AB410">
        <v>5.2399999999999999E-3</v>
      </c>
      <c r="AC410" t="s">
        <v>0</v>
      </c>
      <c r="AD410">
        <v>-9.3900000000000008E-3</v>
      </c>
      <c r="AE410">
        <v>-6.6600000000000001E-3</v>
      </c>
      <c r="AF410">
        <v>-2.47E-3</v>
      </c>
      <c r="AG410">
        <v>-4.2100000000000002E-3</v>
      </c>
      <c r="AH410">
        <v>-5.4999999999999997E-3</v>
      </c>
      <c r="AI410" s="1">
        <v>-7.1599999999999995E-4</v>
      </c>
      <c r="AJ410" t="s">
        <v>0</v>
      </c>
      <c r="AK410">
        <v>-5.7000000000000002E-3</v>
      </c>
      <c r="AL410" t="s">
        <v>0</v>
      </c>
      <c r="AM410">
        <v>-2.3700000000000001E-3</v>
      </c>
      <c r="AN410">
        <v>-7.8399999999999997E-3</v>
      </c>
      <c r="AO410" t="s">
        <v>0</v>
      </c>
      <c r="AP410" t="s">
        <v>0</v>
      </c>
      <c r="AQ410" t="s">
        <v>0</v>
      </c>
      <c r="AR410">
        <v>-1.2600000000000001E-3</v>
      </c>
      <c r="AS410">
        <v>-3.8E-3</v>
      </c>
      <c r="AT410">
        <v>-8.3000000000000001E-3</v>
      </c>
      <c r="AU410" t="s">
        <v>0</v>
      </c>
      <c r="AV410">
        <v>2.98E-3</v>
      </c>
      <c r="AW410">
        <v>2.0799999999999998E-3</v>
      </c>
      <c r="AX410">
        <v>-4.3299999999999996E-3</v>
      </c>
      <c r="AY410" s="1">
        <v>6.6000000000000005E-5</v>
      </c>
      <c r="AZ410" t="s">
        <v>0</v>
      </c>
      <c r="BA410">
        <v>-5.9300000000000004E-3</v>
      </c>
      <c r="BB410" t="s">
        <v>0</v>
      </c>
      <c r="BC410" t="s">
        <v>0</v>
      </c>
      <c r="BD410" t="s">
        <v>1</v>
      </c>
    </row>
    <row r="411" spans="1:56" x14ac:dyDescent="0.3">
      <c r="A411" t="s">
        <v>1</v>
      </c>
      <c r="B411">
        <v>-7.7400000000000004E-3</v>
      </c>
      <c r="C411">
        <v>-7.8600000000000007E-3</v>
      </c>
      <c r="D411">
        <v>-4.8300000000000001E-3</v>
      </c>
      <c r="E411" t="s">
        <v>0</v>
      </c>
      <c r="F411">
        <v>-4.62E-3</v>
      </c>
      <c r="G411" t="s">
        <v>0</v>
      </c>
      <c r="H411">
        <v>2.2699999999999999E-3</v>
      </c>
      <c r="I411">
        <v>-4.3800000000000002E-3</v>
      </c>
      <c r="J411" t="s">
        <v>0</v>
      </c>
      <c r="K411">
        <v>-5.5399999999999998E-3</v>
      </c>
      <c r="L411" t="s">
        <v>0</v>
      </c>
      <c r="M411">
        <v>-9.7599999999999996E-3</v>
      </c>
      <c r="N411">
        <v>-3.8700000000000002E-3</v>
      </c>
      <c r="O411" t="s">
        <v>0</v>
      </c>
      <c r="P411" t="s">
        <v>0</v>
      </c>
      <c r="Q411">
        <v>-3.0300000000000001E-3</v>
      </c>
      <c r="R411">
        <v>-3.31E-3</v>
      </c>
      <c r="S411" t="s">
        <v>0</v>
      </c>
      <c r="T411" t="s">
        <v>0</v>
      </c>
      <c r="U411" t="s">
        <v>0</v>
      </c>
      <c r="V411" t="s">
        <v>0</v>
      </c>
      <c r="W411" t="s">
        <v>0</v>
      </c>
      <c r="X411" t="s">
        <v>0</v>
      </c>
      <c r="Y411" t="s">
        <v>0</v>
      </c>
      <c r="Z411" t="s">
        <v>0</v>
      </c>
      <c r="AA411" t="s">
        <v>0</v>
      </c>
      <c r="AB411">
        <v>5.1799999999999997E-3</v>
      </c>
      <c r="AC411" t="s">
        <v>0</v>
      </c>
      <c r="AD411">
        <v>-9.9600000000000001E-3</v>
      </c>
      <c r="AE411">
        <v>-7.62E-3</v>
      </c>
      <c r="AF411">
        <v>-3.1900000000000001E-3</v>
      </c>
      <c r="AG411">
        <v>-4.9100000000000003E-3</v>
      </c>
      <c r="AH411">
        <v>-6.11E-3</v>
      </c>
      <c r="AI411">
        <v>-1.5399999999999999E-3</v>
      </c>
      <c r="AJ411" t="s">
        <v>0</v>
      </c>
      <c r="AK411">
        <v>-6.4000000000000003E-3</v>
      </c>
      <c r="AL411" t="s">
        <v>0</v>
      </c>
      <c r="AM411">
        <v>-2.9499999999999999E-3</v>
      </c>
      <c r="AN411">
        <v>-9.3699999999999999E-3</v>
      </c>
      <c r="AO411">
        <v>5.1399999999999996E-3</v>
      </c>
      <c r="AP411" t="s">
        <v>0</v>
      </c>
      <c r="AQ411" t="s">
        <v>0</v>
      </c>
      <c r="AR411" s="1">
        <v>-5.0500000000000002E-4</v>
      </c>
      <c r="AS411">
        <v>-4.28E-3</v>
      </c>
      <c r="AT411">
        <v>-8.7399999999999995E-3</v>
      </c>
      <c r="AU411" t="s">
        <v>0</v>
      </c>
      <c r="AV411">
        <v>2.48E-3</v>
      </c>
      <c r="AW411" s="1">
        <v>9.1699999999999995E-4</v>
      </c>
      <c r="AX411">
        <v>-5.1700000000000001E-3</v>
      </c>
      <c r="AY411" s="1">
        <v>-5.8799999999999998E-4</v>
      </c>
      <c r="AZ411" t="s">
        <v>0</v>
      </c>
      <c r="BA411">
        <v>-6.6699999999999997E-3</v>
      </c>
      <c r="BB411" t="s">
        <v>0</v>
      </c>
      <c r="BC411" t="s">
        <v>0</v>
      </c>
      <c r="BD411" t="s">
        <v>1</v>
      </c>
    </row>
    <row r="412" spans="1:56" x14ac:dyDescent="0.3">
      <c r="A412" t="s">
        <v>1</v>
      </c>
      <c r="B412">
        <v>-5.5999999999999999E-3</v>
      </c>
      <c r="C412">
        <v>-6.13E-3</v>
      </c>
      <c r="D412">
        <v>-3.49E-3</v>
      </c>
      <c r="E412" t="s">
        <v>0</v>
      </c>
      <c r="F412">
        <v>-3.5899999999999999E-3</v>
      </c>
      <c r="G412" t="s">
        <v>0</v>
      </c>
      <c r="H412">
        <v>2.8400000000000001E-3</v>
      </c>
      <c r="I412">
        <v>-3.4099999999999998E-3</v>
      </c>
      <c r="J412" t="s">
        <v>0</v>
      </c>
      <c r="K412">
        <v>-1.5200000000000001E-3</v>
      </c>
      <c r="L412" t="s">
        <v>0</v>
      </c>
      <c r="M412">
        <v>-8.4899999999999993E-3</v>
      </c>
      <c r="N412">
        <v>-2.8300000000000001E-3</v>
      </c>
      <c r="O412" t="s">
        <v>0</v>
      </c>
      <c r="P412" t="s">
        <v>0</v>
      </c>
      <c r="Q412">
        <v>-1.6000000000000001E-3</v>
      </c>
      <c r="R412">
        <v>-2.0300000000000001E-3</v>
      </c>
      <c r="S412" t="s">
        <v>0</v>
      </c>
      <c r="T412" t="s">
        <v>0</v>
      </c>
      <c r="U412" t="s">
        <v>0</v>
      </c>
      <c r="V412" t="s">
        <v>0</v>
      </c>
      <c r="W412" t="s">
        <v>0</v>
      </c>
      <c r="X412" t="s">
        <v>0</v>
      </c>
      <c r="Y412" t="s">
        <v>0</v>
      </c>
      <c r="Z412" t="s">
        <v>0</v>
      </c>
      <c r="AA412" t="s">
        <v>0</v>
      </c>
      <c r="AB412">
        <v>4.81E-3</v>
      </c>
      <c r="AC412" t="s">
        <v>0</v>
      </c>
      <c r="AD412">
        <v>-8.5199999999999998E-3</v>
      </c>
      <c r="AE412">
        <v>-5.5799999999999999E-3</v>
      </c>
      <c r="AF412">
        <v>-1.83E-3</v>
      </c>
      <c r="AG412">
        <v>-3.5200000000000001E-3</v>
      </c>
      <c r="AH412">
        <v>-4.5300000000000002E-3</v>
      </c>
      <c r="AI412" s="1">
        <v>-8.5300000000000003E-4</v>
      </c>
      <c r="AJ412" t="s">
        <v>0</v>
      </c>
      <c r="AK412">
        <v>-2.8700000000000002E-3</v>
      </c>
      <c r="AL412" t="s">
        <v>0</v>
      </c>
      <c r="AM412">
        <v>-2.15E-3</v>
      </c>
      <c r="AN412">
        <v>-7.7499999999999999E-3</v>
      </c>
      <c r="AO412">
        <v>5.0499999999999998E-3</v>
      </c>
      <c r="AP412" t="s">
        <v>0</v>
      </c>
      <c r="AQ412" t="s">
        <v>0</v>
      </c>
      <c r="AR412" s="1">
        <v>-1.7000000000000001E-4</v>
      </c>
      <c r="AS412">
        <v>-4.3400000000000001E-3</v>
      </c>
      <c r="AT412">
        <v>-7.1199999999999996E-3</v>
      </c>
      <c r="AU412" t="s">
        <v>0</v>
      </c>
      <c r="AV412">
        <v>2.5300000000000001E-3</v>
      </c>
      <c r="AW412">
        <v>3.0200000000000001E-3</v>
      </c>
      <c r="AX412">
        <v>-3.5599999999999998E-3</v>
      </c>
      <c r="AY412" s="1">
        <v>-9.0000000000000002E-6</v>
      </c>
      <c r="AZ412" t="s">
        <v>0</v>
      </c>
      <c r="BA412">
        <v>-4.5500000000000002E-3</v>
      </c>
      <c r="BB412" t="s">
        <v>0</v>
      </c>
      <c r="BC412" t="s">
        <v>0</v>
      </c>
      <c r="BD412" t="s">
        <v>1</v>
      </c>
    </row>
    <row r="413" spans="1:56" x14ac:dyDescent="0.3">
      <c r="A413" t="s">
        <v>1</v>
      </c>
      <c r="B413">
        <v>-3.3800000000000002E-3</v>
      </c>
      <c r="C413">
        <v>-4.3299999999999996E-3</v>
      </c>
      <c r="D413">
        <v>-2.0999999999999999E-3</v>
      </c>
      <c r="E413" t="s">
        <v>0</v>
      </c>
      <c r="F413">
        <v>-2.47E-3</v>
      </c>
      <c r="G413" t="s">
        <v>0</v>
      </c>
      <c r="H413">
        <v>3.4199999999999999E-3</v>
      </c>
      <c r="I413">
        <v>-2.3700000000000001E-3</v>
      </c>
      <c r="J413" t="s">
        <v>0</v>
      </c>
      <c r="K413">
        <v>2.5300000000000001E-3</v>
      </c>
      <c r="L413" t="s">
        <v>0</v>
      </c>
      <c r="M413">
        <v>-7.1599999999999997E-3</v>
      </c>
      <c r="N413">
        <v>-1.7600000000000001E-3</v>
      </c>
      <c r="O413" t="s">
        <v>0</v>
      </c>
      <c r="P413" t="s">
        <v>0</v>
      </c>
      <c r="Q413" s="1">
        <v>-5.1E-5</v>
      </c>
      <c r="R413" s="1">
        <v>-7.4100000000000001E-4</v>
      </c>
      <c r="S413" t="s">
        <v>0</v>
      </c>
      <c r="T413" t="s">
        <v>0</v>
      </c>
      <c r="U413" t="s">
        <v>0</v>
      </c>
      <c r="V413" t="s">
        <v>0</v>
      </c>
      <c r="W413" t="s">
        <v>0</v>
      </c>
      <c r="X413" t="s">
        <v>0</v>
      </c>
      <c r="Y413" t="s">
        <v>0</v>
      </c>
      <c r="Z413" t="s">
        <v>0</v>
      </c>
      <c r="AA413" t="s">
        <v>0</v>
      </c>
      <c r="AB413">
        <v>4.4900000000000001E-3</v>
      </c>
      <c r="AC413" t="s">
        <v>0</v>
      </c>
      <c r="AD413">
        <v>-7.0099999999999997E-3</v>
      </c>
      <c r="AE413">
        <v>-3.4299999999999999E-3</v>
      </c>
      <c r="AF413" s="1">
        <v>-3.9199999999999999E-4</v>
      </c>
      <c r="AG413">
        <v>-2.15E-3</v>
      </c>
      <c r="AH413">
        <v>-2.9399999999999999E-3</v>
      </c>
      <c r="AI413" s="1">
        <v>-1.25E-4</v>
      </c>
      <c r="AJ413" t="s">
        <v>0</v>
      </c>
      <c r="AK413" s="1">
        <v>6.9700000000000003E-4</v>
      </c>
      <c r="AL413" t="s">
        <v>0</v>
      </c>
      <c r="AM413">
        <v>-1.2700000000000001E-3</v>
      </c>
      <c r="AN413">
        <v>-6.13E-3</v>
      </c>
      <c r="AO413">
        <v>4.9399999999999999E-3</v>
      </c>
      <c r="AP413" t="s">
        <v>0</v>
      </c>
      <c r="AQ413" t="s">
        <v>0</v>
      </c>
      <c r="AR413" s="1">
        <v>1.17E-4</v>
      </c>
      <c r="AS413">
        <v>-4.4400000000000004E-3</v>
      </c>
      <c r="AT413">
        <v>-5.47E-3</v>
      </c>
      <c r="AU413" t="s">
        <v>0</v>
      </c>
      <c r="AV413">
        <v>2.5899999999999999E-3</v>
      </c>
      <c r="AW413">
        <v>5.13E-3</v>
      </c>
      <c r="AX413">
        <v>-1.89E-3</v>
      </c>
      <c r="AY413" s="1">
        <v>5.31E-4</v>
      </c>
      <c r="AZ413" t="s">
        <v>0</v>
      </c>
      <c r="BA413">
        <v>-2.3500000000000001E-3</v>
      </c>
      <c r="BB413" t="s">
        <v>0</v>
      </c>
      <c r="BC413" t="s">
        <v>0</v>
      </c>
      <c r="BD413" t="s">
        <v>1</v>
      </c>
    </row>
    <row r="414" spans="1:56" x14ac:dyDescent="0.3">
      <c r="A414" t="s">
        <v>1</v>
      </c>
      <c r="B414">
        <v>-1.01E-3</v>
      </c>
      <c r="C414">
        <v>-2.3600000000000001E-3</v>
      </c>
      <c r="D414" s="1">
        <v>-5.0100000000000003E-4</v>
      </c>
      <c r="E414" t="s">
        <v>0</v>
      </c>
      <c r="F414">
        <v>-1.14E-3</v>
      </c>
      <c r="G414" t="s">
        <v>0</v>
      </c>
      <c r="H414">
        <v>4.1700000000000001E-3</v>
      </c>
      <c r="I414">
        <v>-1.1999999999999999E-3</v>
      </c>
      <c r="J414" t="s">
        <v>0</v>
      </c>
      <c r="K414">
        <v>6.6800000000000002E-3</v>
      </c>
      <c r="L414" t="s">
        <v>0</v>
      </c>
      <c r="M414">
        <v>-5.6800000000000002E-3</v>
      </c>
      <c r="N414" s="1">
        <v>-5.3899999999999998E-4</v>
      </c>
      <c r="O414" t="s">
        <v>0</v>
      </c>
      <c r="P414" t="s">
        <v>0</v>
      </c>
      <c r="Q414">
        <v>1.5399999999999999E-3</v>
      </c>
      <c r="R414" s="1">
        <v>7.0600000000000003E-4</v>
      </c>
      <c r="S414" t="s">
        <v>0</v>
      </c>
      <c r="T414" t="s">
        <v>0</v>
      </c>
      <c r="U414" t="s">
        <v>0</v>
      </c>
      <c r="V414" t="s">
        <v>0</v>
      </c>
      <c r="W414" t="s">
        <v>0</v>
      </c>
      <c r="X414" t="s">
        <v>0</v>
      </c>
      <c r="Y414" t="s">
        <v>0</v>
      </c>
      <c r="Z414" t="s">
        <v>0</v>
      </c>
      <c r="AA414" t="s">
        <v>0</v>
      </c>
      <c r="AB414">
        <v>4.2300000000000003E-3</v>
      </c>
      <c r="AC414" t="s">
        <v>0</v>
      </c>
      <c r="AD414">
        <v>-5.3800000000000002E-3</v>
      </c>
      <c r="AE414">
        <v>-1.1900000000000001E-3</v>
      </c>
      <c r="AF414">
        <v>1.1000000000000001E-3</v>
      </c>
      <c r="AG414" s="1">
        <v>-6.5099999999999999E-4</v>
      </c>
      <c r="AH414">
        <v>-1.2700000000000001E-3</v>
      </c>
      <c r="AI414" s="1">
        <v>7.2400000000000003E-4</v>
      </c>
      <c r="AJ414" t="s">
        <v>0</v>
      </c>
      <c r="AK414">
        <v>4.3499999999999997E-3</v>
      </c>
      <c r="AL414" t="s">
        <v>0</v>
      </c>
      <c r="AM414" s="1">
        <v>-2.9399999999999999E-4</v>
      </c>
      <c r="AN414">
        <v>-4.4000000000000003E-3</v>
      </c>
      <c r="AO414">
        <v>4.9500000000000004E-3</v>
      </c>
      <c r="AP414" t="s">
        <v>0</v>
      </c>
      <c r="AQ414" t="s">
        <v>0</v>
      </c>
      <c r="AR414" s="1">
        <v>5.0900000000000001E-4</v>
      </c>
      <c r="AS414">
        <v>-4.3899999999999998E-3</v>
      </c>
      <c r="AT414">
        <v>-3.6900000000000001E-3</v>
      </c>
      <c r="AU414" t="s">
        <v>0</v>
      </c>
      <c r="AV414">
        <v>2.7299999999999998E-3</v>
      </c>
      <c r="AW414">
        <v>7.3400000000000002E-3</v>
      </c>
      <c r="AX414" s="1">
        <v>-1.1900000000000001E-4</v>
      </c>
      <c r="AY414">
        <v>1.1299999999999999E-3</v>
      </c>
      <c r="AZ414" t="s">
        <v>0</v>
      </c>
      <c r="BA414" s="1">
        <v>-1.2400000000000001E-4</v>
      </c>
      <c r="BB414" t="s">
        <v>0</v>
      </c>
      <c r="BC414" t="s">
        <v>0</v>
      </c>
      <c r="BD414" t="s">
        <v>1</v>
      </c>
    </row>
    <row r="415" spans="1:56" x14ac:dyDescent="0.3">
      <c r="A415" t="s">
        <v>1</v>
      </c>
      <c r="B415">
        <v>1.3500000000000001E-3</v>
      </c>
      <c r="C415" s="1">
        <v>-3.8900000000000002E-4</v>
      </c>
      <c r="D415">
        <v>1.0499999999999999E-3</v>
      </c>
      <c r="E415" t="s">
        <v>0</v>
      </c>
      <c r="F415" s="1">
        <v>1.2899999999999999E-4</v>
      </c>
      <c r="G415" t="s">
        <v>0</v>
      </c>
      <c r="H415">
        <v>4.8799999999999998E-3</v>
      </c>
      <c r="I415" s="1">
        <v>-5.8E-5</v>
      </c>
      <c r="J415" t="s">
        <v>0</v>
      </c>
      <c r="K415">
        <v>1.0869999999999999E-2</v>
      </c>
      <c r="L415" t="s">
        <v>0</v>
      </c>
      <c r="M415">
        <v>-4.2500000000000003E-3</v>
      </c>
      <c r="N415" s="1">
        <v>6.7599999999999995E-4</v>
      </c>
      <c r="O415" t="s">
        <v>0</v>
      </c>
      <c r="P415" t="s">
        <v>0</v>
      </c>
      <c r="Q415">
        <v>3.16E-3</v>
      </c>
      <c r="R415">
        <v>2.14E-3</v>
      </c>
      <c r="S415" t="s">
        <v>0</v>
      </c>
      <c r="T415" t="s">
        <v>0</v>
      </c>
      <c r="U415" t="s">
        <v>0</v>
      </c>
      <c r="V415" t="s">
        <v>0</v>
      </c>
      <c r="W415" t="s">
        <v>0</v>
      </c>
      <c r="X415" t="s">
        <v>0</v>
      </c>
      <c r="Y415" t="s">
        <v>0</v>
      </c>
      <c r="Z415" t="s">
        <v>0</v>
      </c>
      <c r="AA415" t="s">
        <v>0</v>
      </c>
      <c r="AB415">
        <v>3.9199999999999999E-3</v>
      </c>
      <c r="AC415" t="s">
        <v>0</v>
      </c>
      <c r="AD415">
        <v>-3.7599999999999999E-3</v>
      </c>
      <c r="AE415">
        <v>1.0499999999999999E-3</v>
      </c>
      <c r="AF415">
        <v>2.65E-3</v>
      </c>
      <c r="AG415" s="1">
        <v>8.2899999999999998E-4</v>
      </c>
      <c r="AH415" s="1">
        <v>4.4999999999999999E-4</v>
      </c>
      <c r="AI415">
        <v>1.5499999999999999E-3</v>
      </c>
      <c r="AJ415" t="s">
        <v>0</v>
      </c>
      <c r="AK415">
        <v>7.9900000000000006E-3</v>
      </c>
      <c r="AL415" t="s">
        <v>0</v>
      </c>
      <c r="AM415" s="1">
        <v>6.1300000000000005E-4</v>
      </c>
      <c r="AN415">
        <v>-2.7599999999999999E-3</v>
      </c>
      <c r="AO415">
        <v>4.96E-3</v>
      </c>
      <c r="AP415" t="s">
        <v>0</v>
      </c>
      <c r="AQ415" t="s">
        <v>0</v>
      </c>
      <c r="AR415" s="1">
        <v>9.0899999999999998E-4</v>
      </c>
      <c r="AS415">
        <v>-4.4200000000000003E-3</v>
      </c>
      <c r="AT415">
        <v>-1.97E-3</v>
      </c>
      <c r="AU415" t="s">
        <v>0</v>
      </c>
      <c r="AV415">
        <v>2.82E-3</v>
      </c>
      <c r="AW415">
        <v>9.5200000000000007E-3</v>
      </c>
      <c r="AX415">
        <v>1.6100000000000001E-3</v>
      </c>
      <c r="AY415">
        <v>1.7700000000000001E-3</v>
      </c>
      <c r="AZ415" t="s">
        <v>0</v>
      </c>
      <c r="BA415">
        <v>2.0999999999999999E-3</v>
      </c>
      <c r="BB415" t="s">
        <v>0</v>
      </c>
      <c r="BC415" t="s">
        <v>0</v>
      </c>
      <c r="BD415" t="s">
        <v>1</v>
      </c>
    </row>
    <row r="416" spans="1:56" x14ac:dyDescent="0.3">
      <c r="A416" t="s">
        <v>1</v>
      </c>
      <c r="B416" t="s">
        <v>0</v>
      </c>
      <c r="C416" t="s">
        <v>0</v>
      </c>
      <c r="D416" t="s">
        <v>0</v>
      </c>
      <c r="E416" t="s">
        <v>0</v>
      </c>
      <c r="F416" t="s">
        <v>0</v>
      </c>
      <c r="G416" t="s">
        <v>0</v>
      </c>
      <c r="H416" t="s">
        <v>0</v>
      </c>
      <c r="I416" t="s">
        <v>0</v>
      </c>
      <c r="J416" t="s">
        <v>0</v>
      </c>
      <c r="K416" t="s">
        <v>0</v>
      </c>
      <c r="L416" t="s">
        <v>0</v>
      </c>
      <c r="M416" t="s">
        <v>0</v>
      </c>
      <c r="N416" t="s">
        <v>0</v>
      </c>
      <c r="O416" t="s">
        <v>0</v>
      </c>
      <c r="P416" t="s">
        <v>0</v>
      </c>
      <c r="Q416" t="s">
        <v>0</v>
      </c>
      <c r="R416" t="s">
        <v>0</v>
      </c>
      <c r="S416" t="s">
        <v>0</v>
      </c>
      <c r="T416" t="s">
        <v>0</v>
      </c>
      <c r="U416" t="s">
        <v>0</v>
      </c>
      <c r="V416" t="s">
        <v>0</v>
      </c>
      <c r="W416" t="s">
        <v>0</v>
      </c>
      <c r="X416" t="s">
        <v>0</v>
      </c>
      <c r="Y416" t="s">
        <v>0</v>
      </c>
      <c r="Z416" t="s">
        <v>0</v>
      </c>
      <c r="AA416" t="s">
        <v>0</v>
      </c>
      <c r="AB416" t="s">
        <v>0</v>
      </c>
      <c r="AC416" t="s">
        <v>0</v>
      </c>
      <c r="AD416" t="s">
        <v>0</v>
      </c>
      <c r="AE416" t="s">
        <v>0</v>
      </c>
      <c r="AF416" t="s">
        <v>0</v>
      </c>
      <c r="AG416" t="s">
        <v>0</v>
      </c>
      <c r="AH416" t="s">
        <v>0</v>
      </c>
      <c r="AI416" t="s">
        <v>0</v>
      </c>
      <c r="AJ416" t="s">
        <v>0</v>
      </c>
      <c r="AK416" t="s">
        <v>0</v>
      </c>
      <c r="AL416" t="s">
        <v>0</v>
      </c>
      <c r="AM416" t="s">
        <v>0</v>
      </c>
      <c r="AN416" t="s">
        <v>0</v>
      </c>
      <c r="AO416" t="s">
        <v>0</v>
      </c>
      <c r="AP416" t="s">
        <v>0</v>
      </c>
      <c r="AQ416" t="s">
        <v>0</v>
      </c>
      <c r="AR416" t="s">
        <v>0</v>
      </c>
      <c r="AS416" t="s">
        <v>0</v>
      </c>
      <c r="AT416" t="s">
        <v>0</v>
      </c>
      <c r="AU416" t="s">
        <v>0</v>
      </c>
      <c r="AV416" t="s">
        <v>0</v>
      </c>
      <c r="AW416" t="s">
        <v>0</v>
      </c>
      <c r="AX416" t="s">
        <v>0</v>
      </c>
      <c r="AY416" t="s">
        <v>0</v>
      </c>
      <c r="AZ416" t="s">
        <v>0</v>
      </c>
      <c r="BA416" t="s">
        <v>0</v>
      </c>
      <c r="BB416" t="s">
        <v>0</v>
      </c>
      <c r="BC416" t="s">
        <v>0</v>
      </c>
      <c r="BD416" t="s">
        <v>1</v>
      </c>
    </row>
    <row r="417" spans="1:56" x14ac:dyDescent="0.3">
      <c r="A417" t="s">
        <v>1</v>
      </c>
      <c r="B417" t="s">
        <v>0</v>
      </c>
      <c r="C417" t="s">
        <v>0</v>
      </c>
      <c r="D417" t="s">
        <v>0</v>
      </c>
      <c r="E417" t="s">
        <v>0</v>
      </c>
      <c r="F417" t="s">
        <v>0</v>
      </c>
      <c r="G417" t="s">
        <v>0</v>
      </c>
      <c r="H417" t="s">
        <v>0</v>
      </c>
      <c r="I417" t="s">
        <v>0</v>
      </c>
      <c r="J417" t="s">
        <v>0</v>
      </c>
      <c r="K417" t="s">
        <v>0</v>
      </c>
      <c r="L417" t="s">
        <v>0</v>
      </c>
      <c r="M417" t="s">
        <v>0</v>
      </c>
      <c r="N417" t="s">
        <v>0</v>
      </c>
      <c r="O417" t="s">
        <v>0</v>
      </c>
      <c r="P417" t="s">
        <v>0</v>
      </c>
      <c r="Q417" t="s">
        <v>0</v>
      </c>
      <c r="R417" t="s">
        <v>0</v>
      </c>
      <c r="S417" t="s">
        <v>0</v>
      </c>
      <c r="T417" t="s">
        <v>0</v>
      </c>
      <c r="U417" t="s">
        <v>0</v>
      </c>
      <c r="V417" t="s">
        <v>0</v>
      </c>
      <c r="W417" t="s">
        <v>0</v>
      </c>
      <c r="X417" t="s">
        <v>0</v>
      </c>
      <c r="Y417" t="s">
        <v>0</v>
      </c>
      <c r="Z417" t="s">
        <v>0</v>
      </c>
      <c r="AA417" t="s">
        <v>0</v>
      </c>
      <c r="AB417" t="s">
        <v>0</v>
      </c>
      <c r="AC417" t="s">
        <v>0</v>
      </c>
      <c r="AD417" t="s">
        <v>0</v>
      </c>
      <c r="AE417" t="s">
        <v>0</v>
      </c>
      <c r="AF417" t="s">
        <v>0</v>
      </c>
      <c r="AG417" t="s">
        <v>0</v>
      </c>
      <c r="AH417" t="s">
        <v>0</v>
      </c>
      <c r="AI417" t="s">
        <v>0</v>
      </c>
      <c r="AJ417" t="s">
        <v>0</v>
      </c>
      <c r="AK417" t="s">
        <v>0</v>
      </c>
      <c r="AL417" t="s">
        <v>0</v>
      </c>
      <c r="AM417" t="s">
        <v>0</v>
      </c>
      <c r="AN417" t="s">
        <v>0</v>
      </c>
      <c r="AO417" t="s">
        <v>0</v>
      </c>
      <c r="AP417" t="s">
        <v>0</v>
      </c>
      <c r="AQ417" t="s">
        <v>0</v>
      </c>
      <c r="AR417" t="s">
        <v>0</v>
      </c>
      <c r="AS417" t="s">
        <v>0</v>
      </c>
      <c r="AT417" t="s">
        <v>0</v>
      </c>
      <c r="AU417" t="s">
        <v>0</v>
      </c>
      <c r="AV417" t="s">
        <v>0</v>
      </c>
      <c r="AW417" t="s">
        <v>0</v>
      </c>
      <c r="AX417" t="s">
        <v>0</v>
      </c>
      <c r="AY417" t="s">
        <v>0</v>
      </c>
      <c r="AZ417" t="s">
        <v>0</v>
      </c>
      <c r="BA417" t="s">
        <v>0</v>
      </c>
      <c r="BB417" t="s">
        <v>0</v>
      </c>
      <c r="BC417" t="s">
        <v>0</v>
      </c>
      <c r="BD417" t="s">
        <v>1</v>
      </c>
    </row>
    <row r="418" spans="1:56" x14ac:dyDescent="0.3">
      <c r="A418" t="s">
        <v>1</v>
      </c>
      <c r="B418" t="s">
        <v>0</v>
      </c>
      <c r="C418" t="s">
        <v>0</v>
      </c>
      <c r="D418" t="s">
        <v>0</v>
      </c>
      <c r="E418" t="s">
        <v>0</v>
      </c>
      <c r="F418" t="s">
        <v>0</v>
      </c>
      <c r="G418" t="s">
        <v>0</v>
      </c>
      <c r="H418" t="s">
        <v>0</v>
      </c>
      <c r="I418" t="s">
        <v>0</v>
      </c>
      <c r="J418" t="s">
        <v>0</v>
      </c>
      <c r="K418" t="s">
        <v>0</v>
      </c>
      <c r="L418" t="s">
        <v>0</v>
      </c>
      <c r="M418" t="s">
        <v>0</v>
      </c>
      <c r="N418" t="s">
        <v>0</v>
      </c>
      <c r="O418" t="s">
        <v>0</v>
      </c>
      <c r="P418" t="s">
        <v>0</v>
      </c>
      <c r="Q418" t="s">
        <v>0</v>
      </c>
      <c r="R418" t="s">
        <v>0</v>
      </c>
      <c r="S418" t="s">
        <v>0</v>
      </c>
      <c r="T418" t="s">
        <v>0</v>
      </c>
      <c r="U418" t="s">
        <v>0</v>
      </c>
      <c r="V418" t="s">
        <v>0</v>
      </c>
      <c r="W418" t="s">
        <v>0</v>
      </c>
      <c r="X418" t="s">
        <v>0</v>
      </c>
      <c r="Y418" t="s">
        <v>0</v>
      </c>
      <c r="Z418" t="s">
        <v>0</v>
      </c>
      <c r="AA418" t="s">
        <v>0</v>
      </c>
      <c r="AB418" t="s">
        <v>0</v>
      </c>
      <c r="AC418" t="s">
        <v>0</v>
      </c>
      <c r="AD418" t="s">
        <v>0</v>
      </c>
      <c r="AE418" t="s">
        <v>0</v>
      </c>
      <c r="AF418" t="s">
        <v>0</v>
      </c>
      <c r="AG418" t="s">
        <v>0</v>
      </c>
      <c r="AH418" t="s">
        <v>0</v>
      </c>
      <c r="AI418" t="s">
        <v>0</v>
      </c>
      <c r="AJ418" t="s">
        <v>0</v>
      </c>
      <c r="AK418" t="s">
        <v>0</v>
      </c>
      <c r="AL418" t="s">
        <v>0</v>
      </c>
      <c r="AM418" t="s">
        <v>0</v>
      </c>
      <c r="AN418" t="s">
        <v>0</v>
      </c>
      <c r="AO418" t="s">
        <v>0</v>
      </c>
      <c r="AP418" t="s">
        <v>0</v>
      </c>
      <c r="AQ418" t="s">
        <v>0</v>
      </c>
      <c r="AR418" t="s">
        <v>0</v>
      </c>
      <c r="AS418" t="s">
        <v>0</v>
      </c>
      <c r="AT418" t="s">
        <v>0</v>
      </c>
      <c r="AU418" t="s">
        <v>0</v>
      </c>
      <c r="AV418" t="s">
        <v>0</v>
      </c>
      <c r="AW418" t="s">
        <v>0</v>
      </c>
      <c r="AX418" t="s">
        <v>0</v>
      </c>
      <c r="AY418" t="s">
        <v>0</v>
      </c>
      <c r="AZ418" t="s">
        <v>0</v>
      </c>
      <c r="BA418" t="s">
        <v>0</v>
      </c>
      <c r="BB418" t="s">
        <v>0</v>
      </c>
      <c r="BC418" t="s">
        <v>0</v>
      </c>
      <c r="BD418" t="s">
        <v>1</v>
      </c>
    </row>
    <row r="419" spans="1:56" x14ac:dyDescent="0.3">
      <c r="A419" t="s">
        <v>1</v>
      </c>
      <c r="B419" t="s">
        <v>0</v>
      </c>
      <c r="C419" t="s">
        <v>0</v>
      </c>
      <c r="D419" t="s">
        <v>0</v>
      </c>
      <c r="E419" t="s">
        <v>0</v>
      </c>
      <c r="F419" t="s">
        <v>0</v>
      </c>
      <c r="G419" t="s">
        <v>0</v>
      </c>
      <c r="H419" t="s">
        <v>0</v>
      </c>
      <c r="I419" t="s">
        <v>0</v>
      </c>
      <c r="J419" t="s">
        <v>0</v>
      </c>
      <c r="K419" t="s">
        <v>0</v>
      </c>
      <c r="L419" t="s">
        <v>0</v>
      </c>
      <c r="M419" t="s">
        <v>0</v>
      </c>
      <c r="N419" t="s">
        <v>0</v>
      </c>
      <c r="O419" t="s">
        <v>0</v>
      </c>
      <c r="P419" t="s">
        <v>0</v>
      </c>
      <c r="Q419" t="s">
        <v>0</v>
      </c>
      <c r="R419" t="s">
        <v>0</v>
      </c>
      <c r="S419" t="s">
        <v>0</v>
      </c>
      <c r="T419" t="s">
        <v>0</v>
      </c>
      <c r="U419" t="s">
        <v>0</v>
      </c>
      <c r="V419" t="s">
        <v>0</v>
      </c>
      <c r="W419" t="s">
        <v>0</v>
      </c>
      <c r="X419" t="s">
        <v>0</v>
      </c>
      <c r="Y419" t="s">
        <v>0</v>
      </c>
      <c r="Z419" t="s">
        <v>0</v>
      </c>
      <c r="AA419" t="s">
        <v>0</v>
      </c>
      <c r="AB419" t="s">
        <v>0</v>
      </c>
      <c r="AC419" t="s">
        <v>0</v>
      </c>
      <c r="AD419" t="s">
        <v>0</v>
      </c>
      <c r="AE419" t="s">
        <v>0</v>
      </c>
      <c r="AF419" t="s">
        <v>0</v>
      </c>
      <c r="AG419" t="s">
        <v>0</v>
      </c>
      <c r="AH419" t="s">
        <v>0</v>
      </c>
      <c r="AI419" t="s">
        <v>0</v>
      </c>
      <c r="AJ419" t="s">
        <v>0</v>
      </c>
      <c r="AK419" t="s">
        <v>0</v>
      </c>
      <c r="AL419" t="s">
        <v>0</v>
      </c>
      <c r="AM419" t="s">
        <v>0</v>
      </c>
      <c r="AN419" t="s">
        <v>0</v>
      </c>
      <c r="AO419" t="s">
        <v>0</v>
      </c>
      <c r="AP419" t="s">
        <v>0</v>
      </c>
      <c r="AQ419" t="s">
        <v>0</v>
      </c>
      <c r="AR419" t="s">
        <v>0</v>
      </c>
      <c r="AS419" t="s">
        <v>0</v>
      </c>
      <c r="AT419" t="s">
        <v>0</v>
      </c>
      <c r="AU419" t="s">
        <v>0</v>
      </c>
      <c r="AV419" t="s">
        <v>0</v>
      </c>
      <c r="AW419" t="s">
        <v>0</v>
      </c>
      <c r="AX419" t="s">
        <v>0</v>
      </c>
      <c r="AY419" t="s">
        <v>0</v>
      </c>
      <c r="AZ419" t="s">
        <v>0</v>
      </c>
      <c r="BA419" t="s">
        <v>0</v>
      </c>
      <c r="BB419" t="s">
        <v>0</v>
      </c>
      <c r="BC419" t="s">
        <v>0</v>
      </c>
      <c r="BD419" t="s">
        <v>1</v>
      </c>
    </row>
    <row r="420" spans="1:56" x14ac:dyDescent="0.3">
      <c r="A420" t="s">
        <v>1</v>
      </c>
      <c r="B420" t="s">
        <v>0</v>
      </c>
      <c r="C420" t="s">
        <v>0</v>
      </c>
      <c r="D420" t="s">
        <v>0</v>
      </c>
      <c r="E420" t="s">
        <v>0</v>
      </c>
      <c r="F420" t="s">
        <v>0</v>
      </c>
      <c r="G420" t="s">
        <v>0</v>
      </c>
      <c r="H420" t="s">
        <v>0</v>
      </c>
      <c r="I420" t="s">
        <v>0</v>
      </c>
      <c r="J420" t="s">
        <v>0</v>
      </c>
      <c r="K420" t="s">
        <v>0</v>
      </c>
      <c r="L420" t="s">
        <v>0</v>
      </c>
      <c r="M420" t="s">
        <v>0</v>
      </c>
      <c r="N420" t="s">
        <v>0</v>
      </c>
      <c r="O420" t="s">
        <v>0</v>
      </c>
      <c r="P420" t="s">
        <v>0</v>
      </c>
      <c r="Q420" t="s">
        <v>0</v>
      </c>
      <c r="R420" t="s">
        <v>0</v>
      </c>
      <c r="S420" t="s">
        <v>0</v>
      </c>
      <c r="T420" t="s">
        <v>0</v>
      </c>
      <c r="U420" t="s">
        <v>0</v>
      </c>
      <c r="V420" t="s">
        <v>0</v>
      </c>
      <c r="W420" t="s">
        <v>0</v>
      </c>
      <c r="X420" t="s">
        <v>0</v>
      </c>
      <c r="Y420" t="s">
        <v>0</v>
      </c>
      <c r="Z420" t="s">
        <v>0</v>
      </c>
      <c r="AA420" t="s">
        <v>0</v>
      </c>
      <c r="AB420" t="s">
        <v>0</v>
      </c>
      <c r="AC420" t="s">
        <v>0</v>
      </c>
      <c r="AD420" t="s">
        <v>0</v>
      </c>
      <c r="AE420" t="s">
        <v>0</v>
      </c>
      <c r="AF420" t="s">
        <v>0</v>
      </c>
      <c r="AG420" t="s">
        <v>0</v>
      </c>
      <c r="AH420" t="s">
        <v>0</v>
      </c>
      <c r="AI420" t="s">
        <v>0</v>
      </c>
      <c r="AJ420" t="s">
        <v>0</v>
      </c>
      <c r="AK420" t="s">
        <v>0</v>
      </c>
      <c r="AL420" t="s">
        <v>0</v>
      </c>
      <c r="AM420" t="s">
        <v>0</v>
      </c>
      <c r="AN420" t="s">
        <v>0</v>
      </c>
      <c r="AO420" t="s">
        <v>0</v>
      </c>
      <c r="AP420" t="s">
        <v>0</v>
      </c>
      <c r="AQ420" t="s">
        <v>0</v>
      </c>
      <c r="AR420" t="s">
        <v>0</v>
      </c>
      <c r="AS420" t="s">
        <v>0</v>
      </c>
      <c r="AT420" t="s">
        <v>0</v>
      </c>
      <c r="AU420" t="s">
        <v>0</v>
      </c>
      <c r="AV420" t="s">
        <v>0</v>
      </c>
      <c r="AW420" t="s">
        <v>0</v>
      </c>
      <c r="AX420" t="s">
        <v>0</v>
      </c>
      <c r="AY420" t="s">
        <v>0</v>
      </c>
      <c r="AZ420" t="s">
        <v>0</v>
      </c>
      <c r="BA420" t="s">
        <v>0</v>
      </c>
      <c r="BB420" t="s">
        <v>0</v>
      </c>
      <c r="BC420" t="s">
        <v>0</v>
      </c>
      <c r="BD420" t="s">
        <v>1</v>
      </c>
    </row>
    <row r="421" spans="1:56" x14ac:dyDescent="0.3">
      <c r="A421" t="s">
        <v>1</v>
      </c>
      <c r="B421" t="s">
        <v>0</v>
      </c>
      <c r="C421" t="s">
        <v>0</v>
      </c>
      <c r="D421" t="s">
        <v>0</v>
      </c>
      <c r="E421" t="s">
        <v>0</v>
      </c>
      <c r="F421" t="s">
        <v>0</v>
      </c>
      <c r="G421" t="s">
        <v>0</v>
      </c>
      <c r="H421" t="s">
        <v>0</v>
      </c>
      <c r="I421" t="s">
        <v>0</v>
      </c>
      <c r="J421" t="s">
        <v>0</v>
      </c>
      <c r="K421" t="s">
        <v>0</v>
      </c>
      <c r="L421" t="s">
        <v>0</v>
      </c>
      <c r="M421" t="s">
        <v>0</v>
      </c>
      <c r="N421" t="s">
        <v>0</v>
      </c>
      <c r="O421" t="s">
        <v>0</v>
      </c>
      <c r="P421" t="s">
        <v>0</v>
      </c>
      <c r="Q421" t="s">
        <v>0</v>
      </c>
      <c r="R421" t="s">
        <v>0</v>
      </c>
      <c r="S421" t="s">
        <v>0</v>
      </c>
      <c r="T421" t="s">
        <v>0</v>
      </c>
      <c r="U421" t="s">
        <v>0</v>
      </c>
      <c r="V421" t="s">
        <v>0</v>
      </c>
      <c r="W421" t="s">
        <v>0</v>
      </c>
      <c r="X421" t="s">
        <v>0</v>
      </c>
      <c r="Y421" t="s">
        <v>0</v>
      </c>
      <c r="Z421" t="s">
        <v>0</v>
      </c>
      <c r="AA421" t="s">
        <v>0</v>
      </c>
      <c r="AB421" t="s">
        <v>0</v>
      </c>
      <c r="AC421" t="s">
        <v>0</v>
      </c>
      <c r="AD421" t="s">
        <v>0</v>
      </c>
      <c r="AE421" t="s">
        <v>0</v>
      </c>
      <c r="AF421" t="s">
        <v>0</v>
      </c>
      <c r="AG421" t="s">
        <v>0</v>
      </c>
      <c r="AH421" t="s">
        <v>0</v>
      </c>
      <c r="AI421" t="s">
        <v>0</v>
      </c>
      <c r="AJ421" t="s">
        <v>0</v>
      </c>
      <c r="AK421" t="s">
        <v>0</v>
      </c>
      <c r="AL421" t="s">
        <v>0</v>
      </c>
      <c r="AM421" t="s">
        <v>0</v>
      </c>
      <c r="AN421" t="s">
        <v>0</v>
      </c>
      <c r="AO421" t="s">
        <v>0</v>
      </c>
      <c r="AP421" t="s">
        <v>0</v>
      </c>
      <c r="AQ421" t="s">
        <v>0</v>
      </c>
      <c r="AR421" t="s">
        <v>0</v>
      </c>
      <c r="AS421" t="s">
        <v>0</v>
      </c>
      <c r="AT421" t="s">
        <v>0</v>
      </c>
      <c r="AU421" t="s">
        <v>0</v>
      </c>
      <c r="AV421" t="s">
        <v>0</v>
      </c>
      <c r="AW421" t="s">
        <v>0</v>
      </c>
      <c r="AX421" t="s">
        <v>0</v>
      </c>
      <c r="AY421" t="s">
        <v>0</v>
      </c>
      <c r="AZ421" t="s">
        <v>0</v>
      </c>
      <c r="BA421" t="s">
        <v>0</v>
      </c>
      <c r="BB421" t="s">
        <v>0</v>
      </c>
      <c r="BC421" t="s">
        <v>0</v>
      </c>
      <c r="BD421" t="s">
        <v>1</v>
      </c>
    </row>
    <row r="422" spans="1:56" x14ac:dyDescent="0.3">
      <c r="A422" t="s">
        <v>1</v>
      </c>
      <c r="B422" t="s">
        <v>0</v>
      </c>
      <c r="C422" t="s">
        <v>0</v>
      </c>
      <c r="D422" t="s">
        <v>0</v>
      </c>
      <c r="E422" t="s">
        <v>0</v>
      </c>
      <c r="F422" t="s">
        <v>0</v>
      </c>
      <c r="G422" t="s">
        <v>0</v>
      </c>
      <c r="H422" t="s">
        <v>0</v>
      </c>
      <c r="I422" t="s">
        <v>0</v>
      </c>
      <c r="J422" t="s">
        <v>0</v>
      </c>
      <c r="K422" t="s">
        <v>0</v>
      </c>
      <c r="L422" t="s">
        <v>0</v>
      </c>
      <c r="M422" t="s">
        <v>0</v>
      </c>
      <c r="N422" t="s">
        <v>0</v>
      </c>
      <c r="O422" t="s">
        <v>0</v>
      </c>
      <c r="P422" t="s">
        <v>0</v>
      </c>
      <c r="Q422" t="s">
        <v>0</v>
      </c>
      <c r="R422" t="s">
        <v>0</v>
      </c>
      <c r="S422" t="s">
        <v>0</v>
      </c>
      <c r="T422" t="s">
        <v>0</v>
      </c>
      <c r="U422" t="s">
        <v>0</v>
      </c>
      <c r="V422" t="s">
        <v>0</v>
      </c>
      <c r="W422" t="s">
        <v>0</v>
      </c>
      <c r="X422" t="s">
        <v>0</v>
      </c>
      <c r="Y422" t="s">
        <v>0</v>
      </c>
      <c r="Z422" t="s">
        <v>0</v>
      </c>
      <c r="AA422" t="s">
        <v>0</v>
      </c>
      <c r="AB422" t="s">
        <v>0</v>
      </c>
      <c r="AC422" t="s">
        <v>0</v>
      </c>
      <c r="AD422" t="s">
        <v>0</v>
      </c>
      <c r="AE422" t="s">
        <v>0</v>
      </c>
      <c r="AF422" t="s">
        <v>0</v>
      </c>
      <c r="AG422" t="s">
        <v>0</v>
      </c>
      <c r="AH422" t="s">
        <v>0</v>
      </c>
      <c r="AI422" t="s">
        <v>0</v>
      </c>
      <c r="AJ422" t="s">
        <v>0</v>
      </c>
      <c r="AK422" t="s">
        <v>0</v>
      </c>
      <c r="AL422" t="s">
        <v>0</v>
      </c>
      <c r="AM422" t="s">
        <v>0</v>
      </c>
      <c r="AN422" t="s">
        <v>0</v>
      </c>
      <c r="AO422" t="s">
        <v>0</v>
      </c>
      <c r="AP422" t="s">
        <v>0</v>
      </c>
      <c r="AQ422" t="s">
        <v>0</v>
      </c>
      <c r="AR422" t="s">
        <v>0</v>
      </c>
      <c r="AS422" t="s">
        <v>0</v>
      </c>
      <c r="AT422" t="s">
        <v>0</v>
      </c>
      <c r="AU422" t="s">
        <v>0</v>
      </c>
      <c r="AV422" t="s">
        <v>0</v>
      </c>
      <c r="AW422" t="s">
        <v>0</v>
      </c>
      <c r="AX422" t="s">
        <v>0</v>
      </c>
      <c r="AY422" t="s">
        <v>0</v>
      </c>
      <c r="AZ422" t="s">
        <v>0</v>
      </c>
      <c r="BA422" t="s">
        <v>0</v>
      </c>
      <c r="BB422" t="s">
        <v>0</v>
      </c>
      <c r="BC422" t="s">
        <v>0</v>
      </c>
      <c r="BD422" t="s">
        <v>1</v>
      </c>
    </row>
    <row r="423" spans="1:56" x14ac:dyDescent="0.3">
      <c r="A423" t="s">
        <v>1</v>
      </c>
      <c r="B423" t="s">
        <v>0</v>
      </c>
      <c r="C423" t="s">
        <v>0</v>
      </c>
      <c r="D423" t="s">
        <v>0</v>
      </c>
      <c r="E423" t="s">
        <v>0</v>
      </c>
      <c r="F423" t="s">
        <v>0</v>
      </c>
      <c r="G423" t="s">
        <v>0</v>
      </c>
      <c r="H423" t="s">
        <v>0</v>
      </c>
      <c r="I423" t="s">
        <v>0</v>
      </c>
      <c r="J423" t="s">
        <v>0</v>
      </c>
      <c r="K423" t="s">
        <v>0</v>
      </c>
      <c r="L423" t="s">
        <v>0</v>
      </c>
      <c r="M423" t="s">
        <v>0</v>
      </c>
      <c r="N423" t="s">
        <v>0</v>
      </c>
      <c r="O423" t="s">
        <v>0</v>
      </c>
      <c r="P423" t="s">
        <v>0</v>
      </c>
      <c r="Q423" t="s">
        <v>0</v>
      </c>
      <c r="R423" t="s">
        <v>0</v>
      </c>
      <c r="S423" t="s">
        <v>0</v>
      </c>
      <c r="T423" t="s">
        <v>0</v>
      </c>
      <c r="U423" t="s">
        <v>0</v>
      </c>
      <c r="V423" t="s">
        <v>0</v>
      </c>
      <c r="W423" t="s">
        <v>0</v>
      </c>
      <c r="X423" t="s">
        <v>0</v>
      </c>
      <c r="Y423" t="s">
        <v>0</v>
      </c>
      <c r="Z423" t="s">
        <v>0</v>
      </c>
      <c r="AA423" t="s">
        <v>0</v>
      </c>
      <c r="AB423" t="s">
        <v>0</v>
      </c>
      <c r="AC423" t="s">
        <v>0</v>
      </c>
      <c r="AD423" t="s">
        <v>0</v>
      </c>
      <c r="AE423" t="s">
        <v>0</v>
      </c>
      <c r="AF423" t="s">
        <v>0</v>
      </c>
      <c r="AG423" t="s">
        <v>0</v>
      </c>
      <c r="AH423" t="s">
        <v>0</v>
      </c>
      <c r="AI423" t="s">
        <v>0</v>
      </c>
      <c r="AJ423" t="s">
        <v>0</v>
      </c>
      <c r="AK423" t="s">
        <v>0</v>
      </c>
      <c r="AL423" t="s">
        <v>0</v>
      </c>
      <c r="AM423" t="s">
        <v>0</v>
      </c>
      <c r="AN423" t="s">
        <v>0</v>
      </c>
      <c r="AO423" t="s">
        <v>0</v>
      </c>
      <c r="AP423" t="s">
        <v>0</v>
      </c>
      <c r="AQ423" t="s">
        <v>0</v>
      </c>
      <c r="AR423" t="s">
        <v>0</v>
      </c>
      <c r="AS423" t="s">
        <v>0</v>
      </c>
      <c r="AT423" t="s">
        <v>0</v>
      </c>
      <c r="AU423" t="s">
        <v>0</v>
      </c>
      <c r="AV423" t="s">
        <v>0</v>
      </c>
      <c r="AW423" t="s">
        <v>0</v>
      </c>
      <c r="AX423" t="s">
        <v>0</v>
      </c>
      <c r="AY423" t="s">
        <v>0</v>
      </c>
      <c r="AZ423" t="s">
        <v>0</v>
      </c>
      <c r="BA423" t="s">
        <v>0</v>
      </c>
      <c r="BB423" t="s">
        <v>0</v>
      </c>
      <c r="BC423" t="s">
        <v>0</v>
      </c>
      <c r="BD423" t="s">
        <v>1</v>
      </c>
    </row>
    <row r="424" spans="1:56" x14ac:dyDescent="0.3">
      <c r="A424" t="s">
        <v>1</v>
      </c>
      <c r="B424" t="s">
        <v>0</v>
      </c>
      <c r="C424" t="s">
        <v>0</v>
      </c>
      <c r="D424" t="s">
        <v>0</v>
      </c>
      <c r="E424" t="s">
        <v>0</v>
      </c>
      <c r="F424" t="s">
        <v>0</v>
      </c>
      <c r="G424" t="s">
        <v>0</v>
      </c>
      <c r="H424" t="s">
        <v>0</v>
      </c>
      <c r="I424" t="s">
        <v>0</v>
      </c>
      <c r="J424" t="s">
        <v>0</v>
      </c>
      <c r="K424" t="s">
        <v>0</v>
      </c>
      <c r="L424" t="s">
        <v>0</v>
      </c>
      <c r="M424" t="s">
        <v>0</v>
      </c>
      <c r="N424" t="s">
        <v>0</v>
      </c>
      <c r="O424" t="s">
        <v>0</v>
      </c>
      <c r="P424" t="s">
        <v>0</v>
      </c>
      <c r="Q424" t="s">
        <v>0</v>
      </c>
      <c r="R424" t="s">
        <v>0</v>
      </c>
      <c r="S424" t="s">
        <v>0</v>
      </c>
      <c r="T424" t="s">
        <v>0</v>
      </c>
      <c r="U424" t="s">
        <v>0</v>
      </c>
      <c r="V424" t="s">
        <v>0</v>
      </c>
      <c r="W424" t="s">
        <v>0</v>
      </c>
      <c r="X424" t="s">
        <v>0</v>
      </c>
      <c r="Y424" t="s">
        <v>0</v>
      </c>
      <c r="Z424" t="s">
        <v>0</v>
      </c>
      <c r="AA424" t="s">
        <v>0</v>
      </c>
      <c r="AB424" t="s">
        <v>0</v>
      </c>
      <c r="AC424" t="s">
        <v>0</v>
      </c>
      <c r="AD424" t="s">
        <v>0</v>
      </c>
      <c r="AE424" t="s">
        <v>0</v>
      </c>
      <c r="AF424" t="s">
        <v>0</v>
      </c>
      <c r="AG424" t="s">
        <v>0</v>
      </c>
      <c r="AH424" t="s">
        <v>0</v>
      </c>
      <c r="AI424" t="s">
        <v>0</v>
      </c>
      <c r="AJ424" t="s">
        <v>0</v>
      </c>
      <c r="AK424" t="s">
        <v>0</v>
      </c>
      <c r="AL424" t="s">
        <v>0</v>
      </c>
      <c r="AM424" t="s">
        <v>0</v>
      </c>
      <c r="AN424" t="s">
        <v>0</v>
      </c>
      <c r="AO424" t="s">
        <v>0</v>
      </c>
      <c r="AP424" t="s">
        <v>0</v>
      </c>
      <c r="AQ424" t="s">
        <v>0</v>
      </c>
      <c r="AR424" t="s">
        <v>0</v>
      </c>
      <c r="AS424" t="s">
        <v>0</v>
      </c>
      <c r="AT424" t="s">
        <v>0</v>
      </c>
      <c r="AU424" t="s">
        <v>0</v>
      </c>
      <c r="AV424" t="s">
        <v>0</v>
      </c>
      <c r="AW424" t="s">
        <v>0</v>
      </c>
      <c r="AX424" t="s">
        <v>0</v>
      </c>
      <c r="AY424" t="s">
        <v>0</v>
      </c>
      <c r="AZ424" t="s">
        <v>0</v>
      </c>
      <c r="BA424" t="s">
        <v>0</v>
      </c>
      <c r="BB424" t="s">
        <v>0</v>
      </c>
      <c r="BC424" t="s">
        <v>0</v>
      </c>
      <c r="BD424" t="s">
        <v>1</v>
      </c>
    </row>
    <row r="425" spans="1:56" x14ac:dyDescent="0.3">
      <c r="A425" t="s">
        <v>1</v>
      </c>
      <c r="B425" t="s">
        <v>0</v>
      </c>
      <c r="C425" t="s">
        <v>0</v>
      </c>
      <c r="D425" t="s">
        <v>0</v>
      </c>
      <c r="E425" t="s">
        <v>0</v>
      </c>
      <c r="F425" t="s">
        <v>0</v>
      </c>
      <c r="G425" t="s">
        <v>0</v>
      </c>
      <c r="H425" t="s">
        <v>0</v>
      </c>
      <c r="I425" t="s">
        <v>0</v>
      </c>
      <c r="J425" t="s">
        <v>0</v>
      </c>
      <c r="K425" t="s">
        <v>0</v>
      </c>
      <c r="L425" t="s">
        <v>0</v>
      </c>
      <c r="M425" t="s">
        <v>0</v>
      </c>
      <c r="N425" t="s">
        <v>0</v>
      </c>
      <c r="O425" t="s">
        <v>0</v>
      </c>
      <c r="P425" t="s">
        <v>0</v>
      </c>
      <c r="Q425" t="s">
        <v>0</v>
      </c>
      <c r="R425" t="s">
        <v>0</v>
      </c>
      <c r="S425" t="s">
        <v>0</v>
      </c>
      <c r="T425" t="s">
        <v>0</v>
      </c>
      <c r="U425" t="s">
        <v>0</v>
      </c>
      <c r="V425" t="s">
        <v>0</v>
      </c>
      <c r="W425" t="s">
        <v>0</v>
      </c>
      <c r="X425" t="s">
        <v>0</v>
      </c>
      <c r="Y425" t="s">
        <v>0</v>
      </c>
      <c r="Z425" t="s">
        <v>0</v>
      </c>
      <c r="AA425" t="s">
        <v>0</v>
      </c>
      <c r="AB425" t="s">
        <v>0</v>
      </c>
      <c r="AC425" t="s">
        <v>0</v>
      </c>
      <c r="AD425" t="s">
        <v>0</v>
      </c>
      <c r="AE425" t="s">
        <v>0</v>
      </c>
      <c r="AF425" t="s">
        <v>0</v>
      </c>
      <c r="AG425" t="s">
        <v>0</v>
      </c>
      <c r="AH425" t="s">
        <v>0</v>
      </c>
      <c r="AI425" t="s">
        <v>0</v>
      </c>
      <c r="AJ425" t="s">
        <v>0</v>
      </c>
      <c r="AK425" t="s">
        <v>0</v>
      </c>
      <c r="AL425" t="s">
        <v>0</v>
      </c>
      <c r="AM425" t="s">
        <v>0</v>
      </c>
      <c r="AN425" t="s">
        <v>0</v>
      </c>
      <c r="AO425" t="s">
        <v>0</v>
      </c>
      <c r="AP425" t="s">
        <v>0</v>
      </c>
      <c r="AQ425" t="s">
        <v>0</v>
      </c>
      <c r="AR425" t="s">
        <v>0</v>
      </c>
      <c r="AS425" t="s">
        <v>0</v>
      </c>
      <c r="AT425" t="s">
        <v>0</v>
      </c>
      <c r="AU425" t="s">
        <v>0</v>
      </c>
      <c r="AV425" t="s">
        <v>0</v>
      </c>
      <c r="AW425" t="s">
        <v>0</v>
      </c>
      <c r="AX425" t="s">
        <v>0</v>
      </c>
      <c r="AY425" t="s">
        <v>0</v>
      </c>
      <c r="AZ425" t="s">
        <v>0</v>
      </c>
      <c r="BA425" t="s">
        <v>0</v>
      </c>
      <c r="BB425" t="s">
        <v>0</v>
      </c>
      <c r="BC425" t="s">
        <v>0</v>
      </c>
      <c r="BD425" t="s">
        <v>1</v>
      </c>
    </row>
    <row r="426" spans="1:56" x14ac:dyDescent="0.3">
      <c r="A426" t="s">
        <v>1</v>
      </c>
      <c r="B426" t="s">
        <v>0</v>
      </c>
      <c r="C426" t="s">
        <v>0</v>
      </c>
      <c r="D426" t="s">
        <v>0</v>
      </c>
      <c r="E426" t="s">
        <v>0</v>
      </c>
      <c r="F426" t="s">
        <v>0</v>
      </c>
      <c r="G426" t="s">
        <v>0</v>
      </c>
      <c r="H426" t="s">
        <v>0</v>
      </c>
      <c r="I426" t="s">
        <v>0</v>
      </c>
      <c r="J426" t="s">
        <v>0</v>
      </c>
      <c r="K426" t="s">
        <v>0</v>
      </c>
      <c r="L426" t="s">
        <v>0</v>
      </c>
      <c r="M426" t="s">
        <v>0</v>
      </c>
      <c r="N426" t="s">
        <v>0</v>
      </c>
      <c r="O426" t="s">
        <v>0</v>
      </c>
      <c r="P426" t="s">
        <v>0</v>
      </c>
      <c r="Q426" t="s">
        <v>0</v>
      </c>
      <c r="R426" t="s">
        <v>0</v>
      </c>
      <c r="S426" t="s">
        <v>0</v>
      </c>
      <c r="T426" t="s">
        <v>0</v>
      </c>
      <c r="U426" t="s">
        <v>0</v>
      </c>
      <c r="V426" t="s">
        <v>0</v>
      </c>
      <c r="W426" t="s">
        <v>0</v>
      </c>
      <c r="X426" t="s">
        <v>0</v>
      </c>
      <c r="Y426" t="s">
        <v>0</v>
      </c>
      <c r="Z426" t="s">
        <v>0</v>
      </c>
      <c r="AA426" t="s">
        <v>0</v>
      </c>
      <c r="AB426" t="s">
        <v>0</v>
      </c>
      <c r="AC426" t="s">
        <v>0</v>
      </c>
      <c r="AD426" t="s">
        <v>0</v>
      </c>
      <c r="AE426" t="s">
        <v>0</v>
      </c>
      <c r="AF426" t="s">
        <v>0</v>
      </c>
      <c r="AG426" t="s">
        <v>0</v>
      </c>
      <c r="AH426" t="s">
        <v>0</v>
      </c>
      <c r="AI426" t="s">
        <v>0</v>
      </c>
      <c r="AJ426" t="s">
        <v>0</v>
      </c>
      <c r="AK426" t="s">
        <v>0</v>
      </c>
      <c r="AL426" t="s">
        <v>0</v>
      </c>
      <c r="AM426" t="s">
        <v>0</v>
      </c>
      <c r="AN426" t="s">
        <v>0</v>
      </c>
      <c r="AO426" t="s">
        <v>0</v>
      </c>
      <c r="AP426" t="s">
        <v>0</v>
      </c>
      <c r="AQ426" t="s">
        <v>0</v>
      </c>
      <c r="AR426" t="s">
        <v>0</v>
      </c>
      <c r="AS426" t="s">
        <v>0</v>
      </c>
      <c r="AT426" t="s">
        <v>0</v>
      </c>
      <c r="AU426" t="s">
        <v>0</v>
      </c>
      <c r="AV426" t="s">
        <v>0</v>
      </c>
      <c r="AW426" t="s">
        <v>0</v>
      </c>
      <c r="AX426" t="s">
        <v>0</v>
      </c>
      <c r="AY426" t="s">
        <v>0</v>
      </c>
      <c r="AZ426" t="s">
        <v>0</v>
      </c>
      <c r="BA426" t="s">
        <v>0</v>
      </c>
      <c r="BB426" t="s">
        <v>0</v>
      </c>
      <c r="BC426" t="s">
        <v>0</v>
      </c>
      <c r="BD426" t="s">
        <v>1</v>
      </c>
    </row>
    <row r="427" spans="1:56" x14ac:dyDescent="0.3">
      <c r="A427" t="s">
        <v>1</v>
      </c>
      <c r="B427" t="s">
        <v>0</v>
      </c>
      <c r="C427" t="s">
        <v>0</v>
      </c>
      <c r="D427" t="s">
        <v>0</v>
      </c>
      <c r="E427" t="s">
        <v>0</v>
      </c>
      <c r="F427" t="s">
        <v>0</v>
      </c>
      <c r="G427" t="s">
        <v>0</v>
      </c>
      <c r="H427" t="s">
        <v>0</v>
      </c>
      <c r="I427" t="s">
        <v>0</v>
      </c>
      <c r="J427" t="s">
        <v>0</v>
      </c>
      <c r="K427" t="s">
        <v>0</v>
      </c>
      <c r="L427" t="s">
        <v>0</v>
      </c>
      <c r="M427" t="s">
        <v>0</v>
      </c>
      <c r="N427" t="s">
        <v>0</v>
      </c>
      <c r="O427" t="s">
        <v>0</v>
      </c>
      <c r="P427" t="s">
        <v>0</v>
      </c>
      <c r="Q427" t="s">
        <v>0</v>
      </c>
      <c r="R427" t="s">
        <v>0</v>
      </c>
      <c r="S427" t="s">
        <v>0</v>
      </c>
      <c r="T427" t="s">
        <v>0</v>
      </c>
      <c r="U427" t="s">
        <v>0</v>
      </c>
      <c r="V427" t="s">
        <v>0</v>
      </c>
      <c r="W427" t="s">
        <v>0</v>
      </c>
      <c r="X427" t="s">
        <v>0</v>
      </c>
      <c r="Y427" t="s">
        <v>0</v>
      </c>
      <c r="Z427" t="s">
        <v>0</v>
      </c>
      <c r="AA427" t="s">
        <v>0</v>
      </c>
      <c r="AB427" t="s">
        <v>0</v>
      </c>
      <c r="AC427" t="s">
        <v>0</v>
      </c>
      <c r="AD427" t="s">
        <v>0</v>
      </c>
      <c r="AE427" t="s">
        <v>0</v>
      </c>
      <c r="AF427" t="s">
        <v>0</v>
      </c>
      <c r="AG427" t="s">
        <v>0</v>
      </c>
      <c r="AH427" t="s">
        <v>0</v>
      </c>
      <c r="AI427" t="s">
        <v>0</v>
      </c>
      <c r="AJ427" t="s">
        <v>0</v>
      </c>
      <c r="AK427" t="s">
        <v>0</v>
      </c>
      <c r="AL427" t="s">
        <v>0</v>
      </c>
      <c r="AM427" t="s">
        <v>0</v>
      </c>
      <c r="AN427" t="s">
        <v>0</v>
      </c>
      <c r="AO427" t="s">
        <v>0</v>
      </c>
      <c r="AP427" t="s">
        <v>0</v>
      </c>
      <c r="AQ427" t="s">
        <v>0</v>
      </c>
      <c r="AR427" t="s">
        <v>0</v>
      </c>
      <c r="AS427" t="s">
        <v>0</v>
      </c>
      <c r="AT427" t="s">
        <v>0</v>
      </c>
      <c r="AU427" t="s">
        <v>0</v>
      </c>
      <c r="AV427" t="s">
        <v>0</v>
      </c>
      <c r="AW427" t="s">
        <v>0</v>
      </c>
      <c r="AX427" t="s">
        <v>0</v>
      </c>
      <c r="AY427" t="s">
        <v>0</v>
      </c>
      <c r="AZ427" t="s">
        <v>0</v>
      </c>
      <c r="BA427" t="s">
        <v>0</v>
      </c>
      <c r="BB427" t="s">
        <v>0</v>
      </c>
      <c r="BC427" t="s">
        <v>0</v>
      </c>
      <c r="BD427" t="s">
        <v>1</v>
      </c>
    </row>
    <row r="428" spans="1:56" x14ac:dyDescent="0.3">
      <c r="A428" t="s">
        <v>1</v>
      </c>
      <c r="B428" t="s">
        <v>0</v>
      </c>
      <c r="C428" t="s">
        <v>0</v>
      </c>
      <c r="D428" t="s">
        <v>0</v>
      </c>
      <c r="E428" t="s">
        <v>0</v>
      </c>
      <c r="F428" t="s">
        <v>0</v>
      </c>
      <c r="G428" t="s">
        <v>0</v>
      </c>
      <c r="H428" t="s">
        <v>0</v>
      </c>
      <c r="I428" t="s">
        <v>0</v>
      </c>
      <c r="J428" t="s">
        <v>0</v>
      </c>
      <c r="K428" t="s">
        <v>0</v>
      </c>
      <c r="L428" t="s">
        <v>0</v>
      </c>
      <c r="M428" t="s">
        <v>0</v>
      </c>
      <c r="N428" t="s">
        <v>0</v>
      </c>
      <c r="O428" t="s">
        <v>0</v>
      </c>
      <c r="P428" t="s">
        <v>0</v>
      </c>
      <c r="Q428" t="s">
        <v>0</v>
      </c>
      <c r="R428" t="s">
        <v>0</v>
      </c>
      <c r="S428" t="s">
        <v>0</v>
      </c>
      <c r="T428" t="s">
        <v>0</v>
      </c>
      <c r="U428" t="s">
        <v>0</v>
      </c>
      <c r="V428" t="s">
        <v>0</v>
      </c>
      <c r="W428" t="s">
        <v>0</v>
      </c>
      <c r="X428" t="s">
        <v>0</v>
      </c>
      <c r="Y428" t="s">
        <v>0</v>
      </c>
      <c r="Z428" t="s">
        <v>0</v>
      </c>
      <c r="AA428" t="s">
        <v>0</v>
      </c>
      <c r="AB428" t="s">
        <v>0</v>
      </c>
      <c r="AC428" t="s">
        <v>0</v>
      </c>
      <c r="AD428" t="s">
        <v>0</v>
      </c>
      <c r="AE428" t="s">
        <v>0</v>
      </c>
      <c r="AF428" t="s">
        <v>0</v>
      </c>
      <c r="AG428" t="s">
        <v>0</v>
      </c>
      <c r="AH428" t="s">
        <v>0</v>
      </c>
      <c r="AI428" t="s">
        <v>0</v>
      </c>
      <c r="AJ428" t="s">
        <v>0</v>
      </c>
      <c r="AK428" t="s">
        <v>0</v>
      </c>
      <c r="AL428" t="s">
        <v>0</v>
      </c>
      <c r="AM428" t="s">
        <v>0</v>
      </c>
      <c r="AN428" t="s">
        <v>0</v>
      </c>
      <c r="AO428" t="s">
        <v>0</v>
      </c>
      <c r="AP428" t="s">
        <v>0</v>
      </c>
      <c r="AQ428" t="s">
        <v>0</v>
      </c>
      <c r="AR428" t="s">
        <v>0</v>
      </c>
      <c r="AS428" t="s">
        <v>0</v>
      </c>
      <c r="AT428" t="s">
        <v>0</v>
      </c>
      <c r="AU428" t="s">
        <v>0</v>
      </c>
      <c r="AV428" t="s">
        <v>0</v>
      </c>
      <c r="AW428" t="s">
        <v>0</v>
      </c>
      <c r="AX428" t="s">
        <v>0</v>
      </c>
      <c r="AY428" t="s">
        <v>0</v>
      </c>
      <c r="AZ428" t="s">
        <v>0</v>
      </c>
      <c r="BA428" t="s">
        <v>0</v>
      </c>
      <c r="BB428" t="s">
        <v>0</v>
      </c>
      <c r="BC428" t="s">
        <v>0</v>
      </c>
      <c r="BD428" t="s">
        <v>1</v>
      </c>
    </row>
    <row r="429" spans="1:56" x14ac:dyDescent="0.3">
      <c r="A429" t="s">
        <v>1</v>
      </c>
      <c r="B429" t="s">
        <v>0</v>
      </c>
      <c r="C429" t="s">
        <v>0</v>
      </c>
      <c r="D429" t="s">
        <v>0</v>
      </c>
      <c r="E429" t="s">
        <v>0</v>
      </c>
      <c r="F429" t="s">
        <v>0</v>
      </c>
      <c r="G429" t="s">
        <v>0</v>
      </c>
      <c r="H429" t="s">
        <v>0</v>
      </c>
      <c r="I429" t="s">
        <v>0</v>
      </c>
      <c r="J429" t="s">
        <v>0</v>
      </c>
      <c r="K429" t="s">
        <v>0</v>
      </c>
      <c r="L429" t="s">
        <v>0</v>
      </c>
      <c r="M429" t="s">
        <v>0</v>
      </c>
      <c r="N429" t="s">
        <v>0</v>
      </c>
      <c r="O429" t="s">
        <v>0</v>
      </c>
      <c r="P429" t="s">
        <v>0</v>
      </c>
      <c r="Q429" t="s">
        <v>0</v>
      </c>
      <c r="R429" t="s">
        <v>0</v>
      </c>
      <c r="S429" t="s">
        <v>0</v>
      </c>
      <c r="T429" t="s">
        <v>0</v>
      </c>
      <c r="U429" t="s">
        <v>0</v>
      </c>
      <c r="V429" t="s">
        <v>0</v>
      </c>
      <c r="W429" t="s">
        <v>0</v>
      </c>
      <c r="X429" t="s">
        <v>0</v>
      </c>
      <c r="Y429" t="s">
        <v>0</v>
      </c>
      <c r="Z429" t="s">
        <v>0</v>
      </c>
      <c r="AA429" t="s">
        <v>0</v>
      </c>
      <c r="AB429" t="s">
        <v>0</v>
      </c>
      <c r="AC429" t="s">
        <v>0</v>
      </c>
      <c r="AD429" t="s">
        <v>0</v>
      </c>
      <c r="AE429" t="s">
        <v>0</v>
      </c>
      <c r="AF429" t="s">
        <v>0</v>
      </c>
      <c r="AG429" t="s">
        <v>0</v>
      </c>
      <c r="AH429" t="s">
        <v>0</v>
      </c>
      <c r="AI429" t="s">
        <v>0</v>
      </c>
      <c r="AJ429" t="s">
        <v>0</v>
      </c>
      <c r="AK429" t="s">
        <v>0</v>
      </c>
      <c r="AL429" t="s">
        <v>0</v>
      </c>
      <c r="AM429" t="s">
        <v>0</v>
      </c>
      <c r="AN429" t="s">
        <v>0</v>
      </c>
      <c r="AO429" t="s">
        <v>0</v>
      </c>
      <c r="AP429" t="s">
        <v>0</v>
      </c>
      <c r="AQ429" t="s">
        <v>0</v>
      </c>
      <c r="AR429" t="s">
        <v>0</v>
      </c>
      <c r="AS429" t="s">
        <v>0</v>
      </c>
      <c r="AT429" t="s">
        <v>0</v>
      </c>
      <c r="AU429" t="s">
        <v>0</v>
      </c>
      <c r="AV429" t="s">
        <v>0</v>
      </c>
      <c r="AW429" t="s">
        <v>0</v>
      </c>
      <c r="AX429" t="s">
        <v>0</v>
      </c>
      <c r="AY429" t="s">
        <v>0</v>
      </c>
      <c r="AZ429" t="s">
        <v>0</v>
      </c>
      <c r="BA429" t="s">
        <v>0</v>
      </c>
      <c r="BB429" t="s">
        <v>0</v>
      </c>
      <c r="BC429" t="s">
        <v>0</v>
      </c>
      <c r="BD429" t="s">
        <v>1</v>
      </c>
    </row>
    <row r="430" spans="1:56" x14ac:dyDescent="0.3">
      <c r="A430" t="s">
        <v>1</v>
      </c>
      <c r="B430" t="s">
        <v>0</v>
      </c>
      <c r="C430" t="s">
        <v>0</v>
      </c>
      <c r="D430" t="s">
        <v>0</v>
      </c>
      <c r="E430" t="s">
        <v>0</v>
      </c>
      <c r="F430" t="s">
        <v>0</v>
      </c>
      <c r="G430" t="s">
        <v>0</v>
      </c>
      <c r="H430" t="s">
        <v>0</v>
      </c>
      <c r="I430" t="s">
        <v>0</v>
      </c>
      <c r="J430" t="s">
        <v>0</v>
      </c>
      <c r="K430" t="s">
        <v>0</v>
      </c>
      <c r="L430" t="s">
        <v>0</v>
      </c>
      <c r="M430" t="s">
        <v>0</v>
      </c>
      <c r="N430" t="s">
        <v>0</v>
      </c>
      <c r="O430" t="s">
        <v>0</v>
      </c>
      <c r="P430" t="s">
        <v>0</v>
      </c>
      <c r="Q430" t="s">
        <v>0</v>
      </c>
      <c r="R430" t="s">
        <v>0</v>
      </c>
      <c r="S430" t="s">
        <v>0</v>
      </c>
      <c r="T430" t="s">
        <v>0</v>
      </c>
      <c r="U430" t="s">
        <v>0</v>
      </c>
      <c r="V430" t="s">
        <v>0</v>
      </c>
      <c r="W430" t="s">
        <v>0</v>
      </c>
      <c r="X430" t="s">
        <v>0</v>
      </c>
      <c r="Y430" t="s">
        <v>0</v>
      </c>
      <c r="Z430" t="s">
        <v>0</v>
      </c>
      <c r="AA430" t="s">
        <v>0</v>
      </c>
      <c r="AB430" t="s">
        <v>0</v>
      </c>
      <c r="AC430" t="s">
        <v>0</v>
      </c>
      <c r="AD430" t="s">
        <v>0</v>
      </c>
      <c r="AE430" t="s">
        <v>0</v>
      </c>
      <c r="AF430" t="s">
        <v>0</v>
      </c>
      <c r="AG430" t="s">
        <v>0</v>
      </c>
      <c r="AH430" t="s">
        <v>0</v>
      </c>
      <c r="AI430" t="s">
        <v>0</v>
      </c>
      <c r="AJ430" t="s">
        <v>0</v>
      </c>
      <c r="AK430" t="s">
        <v>0</v>
      </c>
      <c r="AL430" t="s">
        <v>0</v>
      </c>
      <c r="AM430" t="s">
        <v>0</v>
      </c>
      <c r="AN430" t="s">
        <v>0</v>
      </c>
      <c r="AO430" t="s">
        <v>0</v>
      </c>
      <c r="AP430" t="s">
        <v>0</v>
      </c>
      <c r="AQ430" t="s">
        <v>0</v>
      </c>
      <c r="AR430" t="s">
        <v>0</v>
      </c>
      <c r="AS430" t="s">
        <v>0</v>
      </c>
      <c r="AT430" t="s">
        <v>0</v>
      </c>
      <c r="AU430" t="s">
        <v>0</v>
      </c>
      <c r="AV430" t="s">
        <v>0</v>
      </c>
      <c r="AW430" t="s">
        <v>0</v>
      </c>
      <c r="AX430" t="s">
        <v>0</v>
      </c>
      <c r="AY430" t="s">
        <v>0</v>
      </c>
      <c r="AZ430" t="s">
        <v>0</v>
      </c>
      <c r="BA430" t="s">
        <v>0</v>
      </c>
      <c r="BB430" t="s">
        <v>0</v>
      </c>
      <c r="BC430" t="s">
        <v>0</v>
      </c>
      <c r="BD430" t="s">
        <v>1</v>
      </c>
    </row>
    <row r="431" spans="1:56" x14ac:dyDescent="0.3">
      <c r="A431" t="s">
        <v>1</v>
      </c>
      <c r="B431" t="s">
        <v>0</v>
      </c>
      <c r="C431" t="s">
        <v>0</v>
      </c>
      <c r="D431" t="s">
        <v>0</v>
      </c>
      <c r="E431" t="s">
        <v>0</v>
      </c>
      <c r="F431" t="s">
        <v>0</v>
      </c>
      <c r="G431" t="s">
        <v>0</v>
      </c>
      <c r="H431" t="s">
        <v>0</v>
      </c>
      <c r="I431" t="s">
        <v>0</v>
      </c>
      <c r="J431" t="s">
        <v>0</v>
      </c>
      <c r="K431" t="s">
        <v>0</v>
      </c>
      <c r="L431" t="s">
        <v>0</v>
      </c>
      <c r="M431" t="s">
        <v>0</v>
      </c>
      <c r="N431" t="s">
        <v>0</v>
      </c>
      <c r="O431" t="s">
        <v>0</v>
      </c>
      <c r="P431" t="s">
        <v>0</v>
      </c>
      <c r="Q431" t="s">
        <v>0</v>
      </c>
      <c r="R431" t="s">
        <v>0</v>
      </c>
      <c r="S431" t="s">
        <v>0</v>
      </c>
      <c r="T431" t="s">
        <v>0</v>
      </c>
      <c r="U431" t="s">
        <v>0</v>
      </c>
      <c r="V431" t="s">
        <v>0</v>
      </c>
      <c r="W431" t="s">
        <v>0</v>
      </c>
      <c r="X431" t="s">
        <v>0</v>
      </c>
      <c r="Y431" t="s">
        <v>0</v>
      </c>
      <c r="Z431" t="s">
        <v>0</v>
      </c>
      <c r="AA431" t="s">
        <v>0</v>
      </c>
      <c r="AB431" t="s">
        <v>0</v>
      </c>
      <c r="AC431" t="s">
        <v>0</v>
      </c>
      <c r="AD431" t="s">
        <v>0</v>
      </c>
      <c r="AE431" t="s">
        <v>0</v>
      </c>
      <c r="AF431" t="s">
        <v>0</v>
      </c>
      <c r="AG431" t="s">
        <v>0</v>
      </c>
      <c r="AH431" t="s">
        <v>0</v>
      </c>
      <c r="AI431" t="s">
        <v>0</v>
      </c>
      <c r="AJ431" t="s">
        <v>0</v>
      </c>
      <c r="AK431" t="s">
        <v>0</v>
      </c>
      <c r="AL431" t="s">
        <v>0</v>
      </c>
      <c r="AM431" t="s">
        <v>0</v>
      </c>
      <c r="AN431" t="s">
        <v>0</v>
      </c>
      <c r="AO431" t="s">
        <v>0</v>
      </c>
      <c r="AP431" t="s">
        <v>0</v>
      </c>
      <c r="AQ431" t="s">
        <v>0</v>
      </c>
      <c r="AR431" t="s">
        <v>0</v>
      </c>
      <c r="AS431" t="s">
        <v>0</v>
      </c>
      <c r="AT431" t="s">
        <v>0</v>
      </c>
      <c r="AU431" t="s">
        <v>0</v>
      </c>
      <c r="AV431" t="s">
        <v>0</v>
      </c>
      <c r="AW431" t="s">
        <v>0</v>
      </c>
      <c r="AX431" t="s">
        <v>0</v>
      </c>
      <c r="AY431" t="s">
        <v>0</v>
      </c>
      <c r="AZ431" t="s">
        <v>0</v>
      </c>
      <c r="BA431" t="s">
        <v>0</v>
      </c>
      <c r="BB431" t="s">
        <v>0</v>
      </c>
      <c r="BC431" t="s">
        <v>0</v>
      </c>
      <c r="BD431" t="s">
        <v>1</v>
      </c>
    </row>
    <row r="432" spans="1:56" x14ac:dyDescent="0.3">
      <c r="A432" t="s">
        <v>1</v>
      </c>
      <c r="B432" t="s">
        <v>0</v>
      </c>
      <c r="C432" t="s">
        <v>0</v>
      </c>
      <c r="D432" t="s">
        <v>0</v>
      </c>
      <c r="E432" t="s">
        <v>0</v>
      </c>
      <c r="F432" t="s">
        <v>0</v>
      </c>
      <c r="G432" t="s">
        <v>0</v>
      </c>
      <c r="H432" t="s">
        <v>0</v>
      </c>
      <c r="I432" t="s">
        <v>0</v>
      </c>
      <c r="J432" t="s">
        <v>0</v>
      </c>
      <c r="K432" t="s">
        <v>0</v>
      </c>
      <c r="L432" t="s">
        <v>0</v>
      </c>
      <c r="M432" t="s">
        <v>0</v>
      </c>
      <c r="N432" t="s">
        <v>0</v>
      </c>
      <c r="O432" t="s">
        <v>0</v>
      </c>
      <c r="P432" t="s">
        <v>0</v>
      </c>
      <c r="Q432" t="s">
        <v>0</v>
      </c>
      <c r="R432" t="s">
        <v>0</v>
      </c>
      <c r="S432" t="s">
        <v>0</v>
      </c>
      <c r="T432" t="s">
        <v>0</v>
      </c>
      <c r="U432" t="s">
        <v>0</v>
      </c>
      <c r="V432" t="s">
        <v>0</v>
      </c>
      <c r="W432" t="s">
        <v>0</v>
      </c>
      <c r="X432" t="s">
        <v>0</v>
      </c>
      <c r="Y432" t="s">
        <v>0</v>
      </c>
      <c r="Z432" t="s">
        <v>0</v>
      </c>
      <c r="AA432" t="s">
        <v>0</v>
      </c>
      <c r="AB432" t="s">
        <v>0</v>
      </c>
      <c r="AC432" t="s">
        <v>0</v>
      </c>
      <c r="AD432" t="s">
        <v>0</v>
      </c>
      <c r="AE432" t="s">
        <v>0</v>
      </c>
      <c r="AF432" t="s">
        <v>0</v>
      </c>
      <c r="AG432" t="s">
        <v>0</v>
      </c>
      <c r="AH432" t="s">
        <v>0</v>
      </c>
      <c r="AI432" t="s">
        <v>0</v>
      </c>
      <c r="AJ432" t="s">
        <v>0</v>
      </c>
      <c r="AK432" t="s">
        <v>0</v>
      </c>
      <c r="AL432" t="s">
        <v>0</v>
      </c>
      <c r="AM432" t="s">
        <v>0</v>
      </c>
      <c r="AN432" t="s">
        <v>0</v>
      </c>
      <c r="AO432" t="s">
        <v>0</v>
      </c>
      <c r="AP432" t="s">
        <v>0</v>
      </c>
      <c r="AQ432" t="s">
        <v>0</v>
      </c>
      <c r="AR432" t="s">
        <v>0</v>
      </c>
      <c r="AS432" t="s">
        <v>0</v>
      </c>
      <c r="AT432" t="s">
        <v>0</v>
      </c>
      <c r="AU432" t="s">
        <v>0</v>
      </c>
      <c r="AV432" t="s">
        <v>0</v>
      </c>
      <c r="AW432" t="s">
        <v>0</v>
      </c>
      <c r="AX432" t="s">
        <v>0</v>
      </c>
      <c r="AY432" t="s">
        <v>0</v>
      </c>
      <c r="AZ432" t="s">
        <v>0</v>
      </c>
      <c r="BA432" t="s">
        <v>0</v>
      </c>
      <c r="BB432" t="s">
        <v>0</v>
      </c>
      <c r="BC432" t="s">
        <v>0</v>
      </c>
      <c r="BD432" t="s">
        <v>1</v>
      </c>
    </row>
    <row r="433" spans="1:56" x14ac:dyDescent="0.3">
      <c r="A433" t="s">
        <v>1</v>
      </c>
      <c r="B433" t="s">
        <v>0</v>
      </c>
      <c r="C433" t="s">
        <v>0</v>
      </c>
      <c r="D433" t="s">
        <v>0</v>
      </c>
      <c r="E433" t="s">
        <v>0</v>
      </c>
      <c r="F433" t="s">
        <v>0</v>
      </c>
      <c r="G433" t="s">
        <v>0</v>
      </c>
      <c r="H433" t="s">
        <v>0</v>
      </c>
      <c r="I433" t="s">
        <v>0</v>
      </c>
      <c r="J433" t="s">
        <v>0</v>
      </c>
      <c r="K433" t="s">
        <v>0</v>
      </c>
      <c r="L433" t="s">
        <v>0</v>
      </c>
      <c r="M433" t="s">
        <v>0</v>
      </c>
      <c r="N433" t="s">
        <v>0</v>
      </c>
      <c r="O433" t="s">
        <v>0</v>
      </c>
      <c r="P433" t="s">
        <v>0</v>
      </c>
      <c r="Q433" t="s">
        <v>0</v>
      </c>
      <c r="R433" t="s">
        <v>0</v>
      </c>
      <c r="S433" t="s">
        <v>0</v>
      </c>
      <c r="T433" t="s">
        <v>0</v>
      </c>
      <c r="U433" t="s">
        <v>0</v>
      </c>
      <c r="V433" t="s">
        <v>0</v>
      </c>
      <c r="W433" t="s">
        <v>0</v>
      </c>
      <c r="X433" t="s">
        <v>0</v>
      </c>
      <c r="Y433" t="s">
        <v>0</v>
      </c>
      <c r="Z433" t="s">
        <v>0</v>
      </c>
      <c r="AA433" t="s">
        <v>0</v>
      </c>
      <c r="AB433" t="s">
        <v>0</v>
      </c>
      <c r="AC433" t="s">
        <v>0</v>
      </c>
      <c r="AD433" t="s">
        <v>0</v>
      </c>
      <c r="AE433" t="s">
        <v>0</v>
      </c>
      <c r="AF433" t="s">
        <v>0</v>
      </c>
      <c r="AG433" t="s">
        <v>0</v>
      </c>
      <c r="AH433" t="s">
        <v>0</v>
      </c>
      <c r="AI433" t="s">
        <v>0</v>
      </c>
      <c r="AJ433" t="s">
        <v>0</v>
      </c>
      <c r="AK433" t="s">
        <v>0</v>
      </c>
      <c r="AL433" t="s">
        <v>0</v>
      </c>
      <c r="AM433" t="s">
        <v>0</v>
      </c>
      <c r="AN433" t="s">
        <v>0</v>
      </c>
      <c r="AO433" t="s">
        <v>0</v>
      </c>
      <c r="AP433" t="s">
        <v>0</v>
      </c>
      <c r="AQ433" t="s">
        <v>0</v>
      </c>
      <c r="AR433" t="s">
        <v>0</v>
      </c>
      <c r="AS433" t="s">
        <v>0</v>
      </c>
      <c r="AT433" t="s">
        <v>0</v>
      </c>
      <c r="AU433" t="s">
        <v>0</v>
      </c>
      <c r="AV433" t="s">
        <v>0</v>
      </c>
      <c r="AW433" t="s">
        <v>0</v>
      </c>
      <c r="AX433" t="s">
        <v>0</v>
      </c>
      <c r="AY433" t="s">
        <v>0</v>
      </c>
      <c r="AZ433" t="s">
        <v>0</v>
      </c>
      <c r="BA433" t="s">
        <v>0</v>
      </c>
      <c r="BB433" t="s">
        <v>0</v>
      </c>
      <c r="BC433" t="s">
        <v>0</v>
      </c>
      <c r="BD433" t="s">
        <v>1</v>
      </c>
    </row>
    <row r="434" spans="1:56" x14ac:dyDescent="0.3">
      <c r="A434" t="s">
        <v>1</v>
      </c>
      <c r="B434" t="s">
        <v>0</v>
      </c>
      <c r="C434" t="s">
        <v>0</v>
      </c>
      <c r="D434" t="s">
        <v>0</v>
      </c>
      <c r="E434" t="s">
        <v>0</v>
      </c>
      <c r="F434" t="s">
        <v>0</v>
      </c>
      <c r="G434" t="s">
        <v>0</v>
      </c>
      <c r="H434" t="s">
        <v>0</v>
      </c>
      <c r="I434" t="s">
        <v>0</v>
      </c>
      <c r="J434" t="s">
        <v>0</v>
      </c>
      <c r="K434" t="s">
        <v>0</v>
      </c>
      <c r="L434" t="s">
        <v>0</v>
      </c>
      <c r="M434" t="s">
        <v>0</v>
      </c>
      <c r="N434" t="s">
        <v>0</v>
      </c>
      <c r="O434" t="s">
        <v>0</v>
      </c>
      <c r="P434" t="s">
        <v>0</v>
      </c>
      <c r="Q434" t="s">
        <v>0</v>
      </c>
      <c r="R434" t="s">
        <v>0</v>
      </c>
      <c r="S434" t="s">
        <v>0</v>
      </c>
      <c r="T434" t="s">
        <v>0</v>
      </c>
      <c r="U434" t="s">
        <v>0</v>
      </c>
      <c r="V434" t="s">
        <v>0</v>
      </c>
      <c r="W434" t="s">
        <v>0</v>
      </c>
      <c r="X434" t="s">
        <v>0</v>
      </c>
      <c r="Y434" t="s">
        <v>0</v>
      </c>
      <c r="Z434" t="s">
        <v>0</v>
      </c>
      <c r="AA434" t="s">
        <v>0</v>
      </c>
      <c r="AB434" t="s">
        <v>0</v>
      </c>
      <c r="AC434" t="s">
        <v>0</v>
      </c>
      <c r="AD434" t="s">
        <v>0</v>
      </c>
      <c r="AE434" t="s">
        <v>0</v>
      </c>
      <c r="AF434" t="s">
        <v>0</v>
      </c>
      <c r="AG434" t="s">
        <v>0</v>
      </c>
      <c r="AH434" t="s">
        <v>0</v>
      </c>
      <c r="AI434" t="s">
        <v>0</v>
      </c>
      <c r="AJ434" t="s">
        <v>0</v>
      </c>
      <c r="AK434" t="s">
        <v>0</v>
      </c>
      <c r="AL434" t="s">
        <v>0</v>
      </c>
      <c r="AM434" t="s">
        <v>0</v>
      </c>
      <c r="AN434" t="s">
        <v>0</v>
      </c>
      <c r="AO434" t="s">
        <v>0</v>
      </c>
      <c r="AP434" t="s">
        <v>0</v>
      </c>
      <c r="AQ434" t="s">
        <v>0</v>
      </c>
      <c r="AR434" t="s">
        <v>0</v>
      </c>
      <c r="AS434" t="s">
        <v>0</v>
      </c>
      <c r="AT434" t="s">
        <v>0</v>
      </c>
      <c r="AU434" t="s">
        <v>0</v>
      </c>
      <c r="AV434" t="s">
        <v>0</v>
      </c>
      <c r="AW434" t="s">
        <v>0</v>
      </c>
      <c r="AX434" t="s">
        <v>0</v>
      </c>
      <c r="AY434" t="s">
        <v>0</v>
      </c>
      <c r="AZ434" t="s">
        <v>0</v>
      </c>
      <c r="BA434" t="s">
        <v>0</v>
      </c>
      <c r="BB434" t="s">
        <v>0</v>
      </c>
      <c r="BC434" t="s">
        <v>0</v>
      </c>
      <c r="BD434" t="s">
        <v>1</v>
      </c>
    </row>
    <row r="435" spans="1:56" x14ac:dyDescent="0.3">
      <c r="A435" t="s">
        <v>1</v>
      </c>
      <c r="B435" t="s">
        <v>0</v>
      </c>
      <c r="C435" t="s">
        <v>0</v>
      </c>
      <c r="D435" t="s">
        <v>0</v>
      </c>
      <c r="E435" t="s">
        <v>0</v>
      </c>
      <c r="F435" t="s">
        <v>0</v>
      </c>
      <c r="G435" t="s">
        <v>0</v>
      </c>
      <c r="H435" t="s">
        <v>0</v>
      </c>
      <c r="I435" t="s">
        <v>0</v>
      </c>
      <c r="J435" t="s">
        <v>0</v>
      </c>
      <c r="K435" t="s">
        <v>0</v>
      </c>
      <c r="L435" t="s">
        <v>0</v>
      </c>
      <c r="M435" t="s">
        <v>0</v>
      </c>
      <c r="N435" t="s">
        <v>0</v>
      </c>
      <c r="O435" t="s">
        <v>0</v>
      </c>
      <c r="P435" t="s">
        <v>0</v>
      </c>
      <c r="Q435" t="s">
        <v>0</v>
      </c>
      <c r="R435" t="s">
        <v>0</v>
      </c>
      <c r="S435" t="s">
        <v>0</v>
      </c>
      <c r="T435" t="s">
        <v>0</v>
      </c>
      <c r="U435" t="s">
        <v>0</v>
      </c>
      <c r="V435" t="s">
        <v>0</v>
      </c>
      <c r="W435" t="s">
        <v>0</v>
      </c>
      <c r="X435" t="s">
        <v>0</v>
      </c>
      <c r="Y435" t="s">
        <v>0</v>
      </c>
      <c r="Z435" t="s">
        <v>0</v>
      </c>
      <c r="AA435" t="s">
        <v>0</v>
      </c>
      <c r="AB435" t="s">
        <v>0</v>
      </c>
      <c r="AC435" t="s">
        <v>0</v>
      </c>
      <c r="AD435" t="s">
        <v>0</v>
      </c>
      <c r="AE435" t="s">
        <v>0</v>
      </c>
      <c r="AF435" t="s">
        <v>0</v>
      </c>
      <c r="AG435" t="s">
        <v>0</v>
      </c>
      <c r="AH435" t="s">
        <v>0</v>
      </c>
      <c r="AI435" t="s">
        <v>0</v>
      </c>
      <c r="AJ435" t="s">
        <v>0</v>
      </c>
      <c r="AK435" t="s">
        <v>0</v>
      </c>
      <c r="AL435" t="s">
        <v>0</v>
      </c>
      <c r="AM435" t="s">
        <v>0</v>
      </c>
      <c r="AN435" t="s">
        <v>0</v>
      </c>
      <c r="AO435" t="s">
        <v>0</v>
      </c>
      <c r="AP435" t="s">
        <v>0</v>
      </c>
      <c r="AQ435" t="s">
        <v>0</v>
      </c>
      <c r="AR435" t="s">
        <v>0</v>
      </c>
      <c r="AS435" t="s">
        <v>0</v>
      </c>
      <c r="AT435" t="s">
        <v>0</v>
      </c>
      <c r="AU435" t="s">
        <v>0</v>
      </c>
      <c r="AV435" t="s">
        <v>0</v>
      </c>
      <c r="AW435" t="s">
        <v>0</v>
      </c>
      <c r="AX435" t="s">
        <v>0</v>
      </c>
      <c r="AY435" t="s">
        <v>0</v>
      </c>
      <c r="AZ435" t="s">
        <v>0</v>
      </c>
      <c r="BA435" t="s">
        <v>0</v>
      </c>
      <c r="BB435" t="s">
        <v>0</v>
      </c>
      <c r="BC435" t="s">
        <v>0</v>
      </c>
      <c r="BD435" t="s">
        <v>1</v>
      </c>
    </row>
    <row r="436" spans="1:56" x14ac:dyDescent="0.3">
      <c r="A436" t="s">
        <v>1</v>
      </c>
      <c r="B436" t="s">
        <v>0</v>
      </c>
      <c r="C436" t="s">
        <v>0</v>
      </c>
      <c r="D436" t="s">
        <v>0</v>
      </c>
      <c r="E436" t="s">
        <v>0</v>
      </c>
      <c r="F436" t="s">
        <v>0</v>
      </c>
      <c r="G436" t="s">
        <v>0</v>
      </c>
      <c r="H436" t="s">
        <v>0</v>
      </c>
      <c r="I436" t="s">
        <v>0</v>
      </c>
      <c r="J436" t="s">
        <v>0</v>
      </c>
      <c r="K436" t="s">
        <v>0</v>
      </c>
      <c r="L436" t="s">
        <v>0</v>
      </c>
      <c r="M436" t="s">
        <v>0</v>
      </c>
      <c r="N436" t="s">
        <v>0</v>
      </c>
      <c r="O436" t="s">
        <v>0</v>
      </c>
      <c r="P436" t="s">
        <v>0</v>
      </c>
      <c r="Q436" t="s">
        <v>0</v>
      </c>
      <c r="R436" t="s">
        <v>0</v>
      </c>
      <c r="S436" t="s">
        <v>0</v>
      </c>
      <c r="T436" t="s">
        <v>0</v>
      </c>
      <c r="U436" t="s">
        <v>0</v>
      </c>
      <c r="V436" t="s">
        <v>0</v>
      </c>
      <c r="W436" t="s">
        <v>0</v>
      </c>
      <c r="X436" t="s">
        <v>0</v>
      </c>
      <c r="Y436" t="s">
        <v>0</v>
      </c>
      <c r="Z436" t="s">
        <v>0</v>
      </c>
      <c r="AA436" t="s">
        <v>0</v>
      </c>
      <c r="AB436" t="s">
        <v>0</v>
      </c>
      <c r="AC436" t="s">
        <v>0</v>
      </c>
      <c r="AD436" t="s">
        <v>0</v>
      </c>
      <c r="AE436" t="s">
        <v>0</v>
      </c>
      <c r="AF436" t="s">
        <v>0</v>
      </c>
      <c r="AG436" t="s">
        <v>0</v>
      </c>
      <c r="AH436" t="s">
        <v>0</v>
      </c>
      <c r="AI436" t="s">
        <v>0</v>
      </c>
      <c r="AJ436" t="s">
        <v>0</v>
      </c>
      <c r="AK436" t="s">
        <v>0</v>
      </c>
      <c r="AL436" t="s">
        <v>0</v>
      </c>
      <c r="AM436" t="s">
        <v>0</v>
      </c>
      <c r="AN436" t="s">
        <v>0</v>
      </c>
      <c r="AO436" t="s">
        <v>0</v>
      </c>
      <c r="AP436" t="s">
        <v>0</v>
      </c>
      <c r="AQ436" t="s">
        <v>0</v>
      </c>
      <c r="AR436" t="s">
        <v>0</v>
      </c>
      <c r="AS436" t="s">
        <v>0</v>
      </c>
      <c r="AT436" t="s">
        <v>0</v>
      </c>
      <c r="AU436" t="s">
        <v>0</v>
      </c>
      <c r="AV436" t="s">
        <v>0</v>
      </c>
      <c r="AW436" t="s">
        <v>0</v>
      </c>
      <c r="AX436" t="s">
        <v>0</v>
      </c>
      <c r="AY436" t="s">
        <v>0</v>
      </c>
      <c r="AZ436" t="s">
        <v>0</v>
      </c>
      <c r="BA436" t="s">
        <v>0</v>
      </c>
      <c r="BB436" t="s">
        <v>0</v>
      </c>
      <c r="BC436" t="s">
        <v>0</v>
      </c>
      <c r="BD436" t="s">
        <v>1</v>
      </c>
    </row>
    <row r="437" spans="1:56" x14ac:dyDescent="0.3">
      <c r="A437" t="s">
        <v>1</v>
      </c>
      <c r="B437" t="s">
        <v>0</v>
      </c>
      <c r="C437" t="s">
        <v>0</v>
      </c>
      <c r="D437" t="s">
        <v>0</v>
      </c>
      <c r="E437" t="s">
        <v>0</v>
      </c>
      <c r="F437" t="s">
        <v>0</v>
      </c>
      <c r="G437" t="s">
        <v>0</v>
      </c>
      <c r="H437" t="s">
        <v>0</v>
      </c>
      <c r="I437" t="s">
        <v>0</v>
      </c>
      <c r="J437" t="s">
        <v>0</v>
      </c>
      <c r="K437" t="s">
        <v>0</v>
      </c>
      <c r="L437" t="s">
        <v>0</v>
      </c>
      <c r="M437" t="s">
        <v>0</v>
      </c>
      <c r="N437" t="s">
        <v>0</v>
      </c>
      <c r="O437" t="s">
        <v>0</v>
      </c>
      <c r="P437" t="s">
        <v>0</v>
      </c>
      <c r="Q437" t="s">
        <v>0</v>
      </c>
      <c r="R437" t="s">
        <v>0</v>
      </c>
      <c r="S437" t="s">
        <v>0</v>
      </c>
      <c r="T437" t="s">
        <v>0</v>
      </c>
      <c r="U437" t="s">
        <v>0</v>
      </c>
      <c r="V437" t="s">
        <v>0</v>
      </c>
      <c r="W437" t="s">
        <v>0</v>
      </c>
      <c r="X437" t="s">
        <v>0</v>
      </c>
      <c r="Y437" t="s">
        <v>0</v>
      </c>
      <c r="Z437" t="s">
        <v>0</v>
      </c>
      <c r="AA437" t="s">
        <v>0</v>
      </c>
      <c r="AB437" t="s">
        <v>0</v>
      </c>
      <c r="AC437" t="s">
        <v>0</v>
      </c>
      <c r="AD437" t="s">
        <v>0</v>
      </c>
      <c r="AE437" t="s">
        <v>0</v>
      </c>
      <c r="AF437" t="s">
        <v>0</v>
      </c>
      <c r="AG437" t="s">
        <v>0</v>
      </c>
      <c r="AH437" t="s">
        <v>0</v>
      </c>
      <c r="AI437" t="s">
        <v>0</v>
      </c>
      <c r="AJ437" t="s">
        <v>0</v>
      </c>
      <c r="AK437" t="s">
        <v>0</v>
      </c>
      <c r="AL437" t="s">
        <v>0</v>
      </c>
      <c r="AM437" t="s">
        <v>0</v>
      </c>
      <c r="AN437" t="s">
        <v>0</v>
      </c>
      <c r="AO437" t="s">
        <v>0</v>
      </c>
      <c r="AP437" t="s">
        <v>0</v>
      </c>
      <c r="AQ437" t="s">
        <v>0</v>
      </c>
      <c r="AR437" t="s">
        <v>0</v>
      </c>
      <c r="AS437" t="s">
        <v>0</v>
      </c>
      <c r="AT437" t="s">
        <v>0</v>
      </c>
      <c r="AU437" t="s">
        <v>0</v>
      </c>
      <c r="AV437" t="s">
        <v>0</v>
      </c>
      <c r="AW437" t="s">
        <v>0</v>
      </c>
      <c r="AX437" t="s">
        <v>0</v>
      </c>
      <c r="AY437" t="s">
        <v>0</v>
      </c>
      <c r="AZ437" t="s">
        <v>0</v>
      </c>
      <c r="BA437" t="s">
        <v>0</v>
      </c>
      <c r="BB437" t="s">
        <v>0</v>
      </c>
      <c r="BC437" t="s">
        <v>0</v>
      </c>
      <c r="BD437" t="s">
        <v>1</v>
      </c>
    </row>
    <row r="438" spans="1:56" x14ac:dyDescent="0.3">
      <c r="A438" t="s">
        <v>1</v>
      </c>
      <c r="B438" t="s">
        <v>0</v>
      </c>
      <c r="C438" t="s">
        <v>0</v>
      </c>
      <c r="D438" t="s">
        <v>0</v>
      </c>
      <c r="E438" t="s">
        <v>0</v>
      </c>
      <c r="F438" t="s">
        <v>0</v>
      </c>
      <c r="G438" t="s">
        <v>0</v>
      </c>
      <c r="H438" t="s">
        <v>0</v>
      </c>
      <c r="I438" t="s">
        <v>0</v>
      </c>
      <c r="J438" t="s">
        <v>0</v>
      </c>
      <c r="K438" t="s">
        <v>0</v>
      </c>
      <c r="L438" t="s">
        <v>0</v>
      </c>
      <c r="M438" t="s">
        <v>0</v>
      </c>
      <c r="N438" t="s">
        <v>0</v>
      </c>
      <c r="O438" t="s">
        <v>0</v>
      </c>
      <c r="P438" t="s">
        <v>0</v>
      </c>
      <c r="Q438" t="s">
        <v>0</v>
      </c>
      <c r="R438" t="s">
        <v>0</v>
      </c>
      <c r="S438" t="s">
        <v>0</v>
      </c>
      <c r="T438" t="s">
        <v>0</v>
      </c>
      <c r="U438" t="s">
        <v>0</v>
      </c>
      <c r="V438" t="s">
        <v>0</v>
      </c>
      <c r="W438" t="s">
        <v>0</v>
      </c>
      <c r="X438" t="s">
        <v>0</v>
      </c>
      <c r="Y438" t="s">
        <v>0</v>
      </c>
      <c r="Z438" t="s">
        <v>0</v>
      </c>
      <c r="AA438" t="s">
        <v>0</v>
      </c>
      <c r="AB438" t="s">
        <v>0</v>
      </c>
      <c r="AC438" t="s">
        <v>0</v>
      </c>
      <c r="AD438" t="s">
        <v>0</v>
      </c>
      <c r="AE438" t="s">
        <v>0</v>
      </c>
      <c r="AF438" t="s">
        <v>0</v>
      </c>
      <c r="AG438" t="s">
        <v>0</v>
      </c>
      <c r="AH438" t="s">
        <v>0</v>
      </c>
      <c r="AI438" t="s">
        <v>0</v>
      </c>
      <c r="AJ438" t="s">
        <v>0</v>
      </c>
      <c r="AK438" t="s">
        <v>0</v>
      </c>
      <c r="AL438" t="s">
        <v>0</v>
      </c>
      <c r="AM438" t="s">
        <v>0</v>
      </c>
      <c r="AN438" t="s">
        <v>0</v>
      </c>
      <c r="AO438" t="s">
        <v>0</v>
      </c>
      <c r="AP438" t="s">
        <v>0</v>
      </c>
      <c r="AQ438" t="s">
        <v>0</v>
      </c>
      <c r="AR438" t="s">
        <v>0</v>
      </c>
      <c r="AS438" t="s">
        <v>0</v>
      </c>
      <c r="AT438" t="s">
        <v>0</v>
      </c>
      <c r="AU438" t="s">
        <v>0</v>
      </c>
      <c r="AV438" t="s">
        <v>0</v>
      </c>
      <c r="AW438" t="s">
        <v>0</v>
      </c>
      <c r="AX438" t="s">
        <v>0</v>
      </c>
      <c r="AY438" t="s">
        <v>0</v>
      </c>
      <c r="AZ438" t="s">
        <v>0</v>
      </c>
      <c r="BA438" t="s">
        <v>0</v>
      </c>
      <c r="BB438" t="s">
        <v>0</v>
      </c>
      <c r="BC438" t="s">
        <v>0</v>
      </c>
      <c r="BD438" t="s">
        <v>1</v>
      </c>
    </row>
    <row r="439" spans="1:56" x14ac:dyDescent="0.3">
      <c r="A439" t="s">
        <v>1</v>
      </c>
      <c r="B439" t="s">
        <v>0</v>
      </c>
      <c r="C439" t="s">
        <v>0</v>
      </c>
      <c r="D439" t="s">
        <v>0</v>
      </c>
      <c r="E439" t="s">
        <v>0</v>
      </c>
      <c r="F439" t="s">
        <v>0</v>
      </c>
      <c r="G439" t="s">
        <v>0</v>
      </c>
      <c r="H439" t="s">
        <v>0</v>
      </c>
      <c r="I439" t="s">
        <v>0</v>
      </c>
      <c r="J439" t="s">
        <v>0</v>
      </c>
      <c r="K439" t="s">
        <v>0</v>
      </c>
      <c r="L439" t="s">
        <v>0</v>
      </c>
      <c r="M439" t="s">
        <v>0</v>
      </c>
      <c r="N439" t="s">
        <v>0</v>
      </c>
      <c r="O439" t="s">
        <v>0</v>
      </c>
      <c r="P439" t="s">
        <v>0</v>
      </c>
      <c r="Q439" t="s">
        <v>0</v>
      </c>
      <c r="R439" t="s">
        <v>0</v>
      </c>
      <c r="S439" t="s">
        <v>0</v>
      </c>
      <c r="T439" t="s">
        <v>0</v>
      </c>
      <c r="U439" t="s">
        <v>0</v>
      </c>
      <c r="V439" t="s">
        <v>0</v>
      </c>
      <c r="W439" t="s">
        <v>0</v>
      </c>
      <c r="X439" t="s">
        <v>0</v>
      </c>
      <c r="Y439" t="s">
        <v>0</v>
      </c>
      <c r="Z439" t="s">
        <v>0</v>
      </c>
      <c r="AA439" t="s">
        <v>0</v>
      </c>
      <c r="AB439" t="s">
        <v>0</v>
      </c>
      <c r="AC439" t="s">
        <v>0</v>
      </c>
      <c r="AD439" t="s">
        <v>0</v>
      </c>
      <c r="AE439" t="s">
        <v>0</v>
      </c>
      <c r="AF439" t="s">
        <v>0</v>
      </c>
      <c r="AG439" t="s">
        <v>0</v>
      </c>
      <c r="AH439" t="s">
        <v>0</v>
      </c>
      <c r="AI439" t="s">
        <v>0</v>
      </c>
      <c r="AJ439" t="s">
        <v>0</v>
      </c>
      <c r="AK439" t="s">
        <v>0</v>
      </c>
      <c r="AL439" t="s">
        <v>0</v>
      </c>
      <c r="AM439" t="s">
        <v>0</v>
      </c>
      <c r="AN439" t="s">
        <v>0</v>
      </c>
      <c r="AO439" t="s">
        <v>0</v>
      </c>
      <c r="AP439" t="s">
        <v>0</v>
      </c>
      <c r="AQ439" t="s">
        <v>0</v>
      </c>
      <c r="AR439" t="s">
        <v>0</v>
      </c>
      <c r="AS439" t="s">
        <v>0</v>
      </c>
      <c r="AT439" t="s">
        <v>0</v>
      </c>
      <c r="AU439" t="s">
        <v>0</v>
      </c>
      <c r="AV439" t="s">
        <v>0</v>
      </c>
      <c r="AW439" t="s">
        <v>0</v>
      </c>
      <c r="AX439" t="s">
        <v>0</v>
      </c>
      <c r="AY439" t="s">
        <v>0</v>
      </c>
      <c r="AZ439" t="s">
        <v>0</v>
      </c>
      <c r="BA439" t="s">
        <v>0</v>
      </c>
      <c r="BB439" t="s">
        <v>0</v>
      </c>
      <c r="BC439" t="s">
        <v>0</v>
      </c>
      <c r="BD439" t="s">
        <v>1</v>
      </c>
    </row>
    <row r="440" spans="1:56" x14ac:dyDescent="0.3">
      <c r="A440" t="s">
        <v>1</v>
      </c>
      <c r="B440" t="s">
        <v>0</v>
      </c>
      <c r="C440" t="s">
        <v>0</v>
      </c>
      <c r="D440" t="s">
        <v>0</v>
      </c>
      <c r="E440" t="s">
        <v>0</v>
      </c>
      <c r="F440" t="s">
        <v>0</v>
      </c>
      <c r="G440" t="s">
        <v>0</v>
      </c>
      <c r="H440" t="s">
        <v>0</v>
      </c>
      <c r="I440" t="s">
        <v>0</v>
      </c>
      <c r="J440" t="s">
        <v>0</v>
      </c>
      <c r="K440" t="s">
        <v>0</v>
      </c>
      <c r="L440" t="s">
        <v>0</v>
      </c>
      <c r="M440" t="s">
        <v>0</v>
      </c>
      <c r="N440" t="s">
        <v>0</v>
      </c>
      <c r="O440" t="s">
        <v>0</v>
      </c>
      <c r="P440" t="s">
        <v>0</v>
      </c>
      <c r="Q440" t="s">
        <v>0</v>
      </c>
      <c r="R440" t="s">
        <v>0</v>
      </c>
      <c r="S440" t="s">
        <v>0</v>
      </c>
      <c r="T440" t="s">
        <v>0</v>
      </c>
      <c r="U440" t="s">
        <v>0</v>
      </c>
      <c r="V440" t="s">
        <v>0</v>
      </c>
      <c r="W440" t="s">
        <v>0</v>
      </c>
      <c r="X440" t="s">
        <v>0</v>
      </c>
      <c r="Y440" t="s">
        <v>0</v>
      </c>
      <c r="Z440" t="s">
        <v>0</v>
      </c>
      <c r="AA440" t="s">
        <v>0</v>
      </c>
      <c r="AB440" t="s">
        <v>0</v>
      </c>
      <c r="AC440" t="s">
        <v>0</v>
      </c>
      <c r="AD440" t="s">
        <v>0</v>
      </c>
      <c r="AE440" t="s">
        <v>0</v>
      </c>
      <c r="AF440" t="s">
        <v>0</v>
      </c>
      <c r="AG440" t="s">
        <v>0</v>
      </c>
      <c r="AH440" t="s">
        <v>0</v>
      </c>
      <c r="AI440" t="s">
        <v>0</v>
      </c>
      <c r="AJ440" t="s">
        <v>0</v>
      </c>
      <c r="AK440" t="s">
        <v>0</v>
      </c>
      <c r="AL440" t="s">
        <v>0</v>
      </c>
      <c r="AM440" t="s">
        <v>0</v>
      </c>
      <c r="AN440" t="s">
        <v>0</v>
      </c>
      <c r="AO440" t="s">
        <v>0</v>
      </c>
      <c r="AP440" t="s">
        <v>0</v>
      </c>
      <c r="AQ440" t="s">
        <v>0</v>
      </c>
      <c r="AR440" t="s">
        <v>0</v>
      </c>
      <c r="AS440" t="s">
        <v>0</v>
      </c>
      <c r="AT440" t="s">
        <v>0</v>
      </c>
      <c r="AU440" t="s">
        <v>0</v>
      </c>
      <c r="AV440" t="s">
        <v>0</v>
      </c>
      <c r="AW440" t="s">
        <v>0</v>
      </c>
      <c r="AX440" t="s">
        <v>0</v>
      </c>
      <c r="AY440" t="s">
        <v>0</v>
      </c>
      <c r="AZ440" t="s">
        <v>0</v>
      </c>
      <c r="BA440" t="s">
        <v>0</v>
      </c>
      <c r="BB440" t="s">
        <v>0</v>
      </c>
      <c r="BC440" t="s">
        <v>0</v>
      </c>
      <c r="BD440" t="s">
        <v>1</v>
      </c>
    </row>
    <row r="441" spans="1:56" x14ac:dyDescent="0.3">
      <c r="A441" t="s">
        <v>1</v>
      </c>
      <c r="B441" t="s">
        <v>0</v>
      </c>
      <c r="C441" t="s">
        <v>0</v>
      </c>
      <c r="D441" t="s">
        <v>0</v>
      </c>
      <c r="E441" t="s">
        <v>0</v>
      </c>
      <c r="F441" t="s">
        <v>0</v>
      </c>
      <c r="G441" t="s">
        <v>0</v>
      </c>
      <c r="H441" t="s">
        <v>0</v>
      </c>
      <c r="I441" t="s">
        <v>0</v>
      </c>
      <c r="J441" t="s">
        <v>0</v>
      </c>
      <c r="K441" t="s">
        <v>0</v>
      </c>
      <c r="L441" t="s">
        <v>0</v>
      </c>
      <c r="M441" t="s">
        <v>0</v>
      </c>
      <c r="N441" t="s">
        <v>0</v>
      </c>
      <c r="O441" t="s">
        <v>0</v>
      </c>
      <c r="P441" t="s">
        <v>0</v>
      </c>
      <c r="Q441" t="s">
        <v>0</v>
      </c>
      <c r="R441" t="s">
        <v>0</v>
      </c>
      <c r="S441" t="s">
        <v>0</v>
      </c>
      <c r="T441" t="s">
        <v>0</v>
      </c>
      <c r="U441" t="s">
        <v>0</v>
      </c>
      <c r="V441" t="s">
        <v>0</v>
      </c>
      <c r="W441" t="s">
        <v>0</v>
      </c>
      <c r="X441" t="s">
        <v>0</v>
      </c>
      <c r="Y441" t="s">
        <v>0</v>
      </c>
      <c r="Z441" t="s">
        <v>0</v>
      </c>
      <c r="AA441" t="s">
        <v>0</v>
      </c>
      <c r="AB441" t="s">
        <v>0</v>
      </c>
      <c r="AC441" t="s">
        <v>0</v>
      </c>
      <c r="AD441" t="s">
        <v>0</v>
      </c>
      <c r="AE441" t="s">
        <v>0</v>
      </c>
      <c r="AF441" t="s">
        <v>0</v>
      </c>
      <c r="AG441" t="s">
        <v>0</v>
      </c>
      <c r="AH441" t="s">
        <v>0</v>
      </c>
      <c r="AI441" t="s">
        <v>0</v>
      </c>
      <c r="AJ441" t="s">
        <v>0</v>
      </c>
      <c r="AK441" t="s">
        <v>0</v>
      </c>
      <c r="AL441" t="s">
        <v>0</v>
      </c>
      <c r="AM441" t="s">
        <v>0</v>
      </c>
      <c r="AN441" t="s">
        <v>0</v>
      </c>
      <c r="AO441" t="s">
        <v>0</v>
      </c>
      <c r="AP441" t="s">
        <v>0</v>
      </c>
      <c r="AQ441" t="s">
        <v>0</v>
      </c>
      <c r="AR441" t="s">
        <v>0</v>
      </c>
      <c r="AS441" t="s">
        <v>0</v>
      </c>
      <c r="AT441" t="s">
        <v>0</v>
      </c>
      <c r="AU441" t="s">
        <v>0</v>
      </c>
      <c r="AV441" t="s">
        <v>0</v>
      </c>
      <c r="AW441" t="s">
        <v>0</v>
      </c>
      <c r="AX441" t="s">
        <v>0</v>
      </c>
      <c r="AY441" t="s">
        <v>0</v>
      </c>
      <c r="AZ441" t="s">
        <v>0</v>
      </c>
      <c r="BA441" t="s">
        <v>0</v>
      </c>
      <c r="BB441" t="s">
        <v>0</v>
      </c>
      <c r="BC441" t="s">
        <v>0</v>
      </c>
      <c r="BD441" t="s">
        <v>1</v>
      </c>
    </row>
    <row r="442" spans="1:56" x14ac:dyDescent="0.3">
      <c r="A442" t="s">
        <v>1</v>
      </c>
      <c r="B442" t="s">
        <v>0</v>
      </c>
      <c r="C442" t="s">
        <v>0</v>
      </c>
      <c r="D442" t="s">
        <v>0</v>
      </c>
      <c r="E442" t="s">
        <v>0</v>
      </c>
      <c r="F442" t="s">
        <v>0</v>
      </c>
      <c r="G442" t="s">
        <v>0</v>
      </c>
      <c r="H442" t="s">
        <v>0</v>
      </c>
      <c r="I442" t="s">
        <v>0</v>
      </c>
      <c r="J442" t="s">
        <v>0</v>
      </c>
      <c r="K442" t="s">
        <v>0</v>
      </c>
      <c r="L442" t="s">
        <v>0</v>
      </c>
      <c r="M442" t="s">
        <v>0</v>
      </c>
      <c r="N442" t="s">
        <v>0</v>
      </c>
      <c r="O442" t="s">
        <v>0</v>
      </c>
      <c r="P442" t="s">
        <v>0</v>
      </c>
      <c r="Q442" t="s">
        <v>0</v>
      </c>
      <c r="R442" t="s">
        <v>0</v>
      </c>
      <c r="S442" t="s">
        <v>0</v>
      </c>
      <c r="T442" t="s">
        <v>0</v>
      </c>
      <c r="U442" t="s">
        <v>0</v>
      </c>
      <c r="V442" t="s">
        <v>0</v>
      </c>
      <c r="W442" t="s">
        <v>0</v>
      </c>
      <c r="X442" t="s">
        <v>0</v>
      </c>
      <c r="Y442" t="s">
        <v>0</v>
      </c>
      <c r="Z442" t="s">
        <v>0</v>
      </c>
      <c r="AA442" t="s">
        <v>0</v>
      </c>
      <c r="AB442" t="s">
        <v>0</v>
      </c>
      <c r="AC442" t="s">
        <v>0</v>
      </c>
      <c r="AD442" t="s">
        <v>0</v>
      </c>
      <c r="AE442" t="s">
        <v>0</v>
      </c>
      <c r="AF442" t="s">
        <v>0</v>
      </c>
      <c r="AG442" t="s">
        <v>0</v>
      </c>
      <c r="AH442" t="s">
        <v>0</v>
      </c>
      <c r="AI442" t="s">
        <v>0</v>
      </c>
      <c r="AJ442" t="s">
        <v>0</v>
      </c>
      <c r="AK442" t="s">
        <v>0</v>
      </c>
      <c r="AL442" t="s">
        <v>0</v>
      </c>
      <c r="AM442" t="s">
        <v>0</v>
      </c>
      <c r="AN442" t="s">
        <v>0</v>
      </c>
      <c r="AO442" t="s">
        <v>0</v>
      </c>
      <c r="AP442" t="s">
        <v>0</v>
      </c>
      <c r="AQ442" t="s">
        <v>0</v>
      </c>
      <c r="AR442" t="s">
        <v>0</v>
      </c>
      <c r="AS442" t="s">
        <v>0</v>
      </c>
      <c r="AT442" t="s">
        <v>0</v>
      </c>
      <c r="AU442" t="s">
        <v>0</v>
      </c>
      <c r="AV442" t="s">
        <v>0</v>
      </c>
      <c r="AW442" t="s">
        <v>0</v>
      </c>
      <c r="AX442" t="s">
        <v>0</v>
      </c>
      <c r="AY442" t="s">
        <v>0</v>
      </c>
      <c r="AZ442" t="s">
        <v>0</v>
      </c>
      <c r="BA442" t="s">
        <v>0</v>
      </c>
      <c r="BB442" t="s">
        <v>0</v>
      </c>
      <c r="BC442" t="s">
        <v>0</v>
      </c>
      <c r="BD442" t="s">
        <v>1</v>
      </c>
    </row>
    <row r="443" spans="1:56" x14ac:dyDescent="0.3">
      <c r="A443" t="s">
        <v>1</v>
      </c>
      <c r="B443" t="s">
        <v>0</v>
      </c>
      <c r="C443" t="s">
        <v>0</v>
      </c>
      <c r="D443" t="s">
        <v>0</v>
      </c>
      <c r="E443" t="s">
        <v>0</v>
      </c>
      <c r="F443" t="s">
        <v>0</v>
      </c>
      <c r="G443" t="s">
        <v>0</v>
      </c>
      <c r="H443" t="s">
        <v>0</v>
      </c>
      <c r="I443" t="s">
        <v>0</v>
      </c>
      <c r="J443" t="s">
        <v>0</v>
      </c>
      <c r="K443" t="s">
        <v>0</v>
      </c>
      <c r="L443" t="s">
        <v>0</v>
      </c>
      <c r="M443" t="s">
        <v>0</v>
      </c>
      <c r="N443" t="s">
        <v>0</v>
      </c>
      <c r="O443" t="s">
        <v>0</v>
      </c>
      <c r="P443" t="s">
        <v>0</v>
      </c>
      <c r="Q443" t="s">
        <v>0</v>
      </c>
      <c r="R443" t="s">
        <v>0</v>
      </c>
      <c r="S443" t="s">
        <v>0</v>
      </c>
      <c r="T443" t="s">
        <v>0</v>
      </c>
      <c r="U443" t="s">
        <v>0</v>
      </c>
      <c r="V443" t="s">
        <v>0</v>
      </c>
      <c r="W443" t="s">
        <v>0</v>
      </c>
      <c r="X443" t="s">
        <v>0</v>
      </c>
      <c r="Y443" t="s">
        <v>0</v>
      </c>
      <c r="Z443" t="s">
        <v>0</v>
      </c>
      <c r="AA443" t="s">
        <v>0</v>
      </c>
      <c r="AB443" t="s">
        <v>0</v>
      </c>
      <c r="AC443" t="s">
        <v>0</v>
      </c>
      <c r="AD443" t="s">
        <v>0</v>
      </c>
      <c r="AE443" t="s">
        <v>0</v>
      </c>
      <c r="AF443" t="s">
        <v>0</v>
      </c>
      <c r="AG443" t="s">
        <v>0</v>
      </c>
      <c r="AH443" t="s">
        <v>0</v>
      </c>
      <c r="AI443" t="s">
        <v>0</v>
      </c>
      <c r="AJ443" t="s">
        <v>0</v>
      </c>
      <c r="AK443" t="s">
        <v>0</v>
      </c>
      <c r="AL443" t="s">
        <v>0</v>
      </c>
      <c r="AM443" t="s">
        <v>0</v>
      </c>
      <c r="AN443" t="s">
        <v>0</v>
      </c>
      <c r="AO443" t="s">
        <v>0</v>
      </c>
      <c r="AP443" t="s">
        <v>0</v>
      </c>
      <c r="AQ443" t="s">
        <v>0</v>
      </c>
      <c r="AR443" t="s">
        <v>0</v>
      </c>
      <c r="AS443" t="s">
        <v>0</v>
      </c>
      <c r="AT443" t="s">
        <v>0</v>
      </c>
      <c r="AU443" t="s">
        <v>0</v>
      </c>
      <c r="AV443" t="s">
        <v>0</v>
      </c>
      <c r="AW443" t="s">
        <v>0</v>
      </c>
      <c r="AX443" t="s">
        <v>0</v>
      </c>
      <c r="AY443" t="s">
        <v>0</v>
      </c>
      <c r="AZ443" t="s">
        <v>0</v>
      </c>
      <c r="BA443" t="s">
        <v>0</v>
      </c>
      <c r="BB443" t="s">
        <v>0</v>
      </c>
      <c r="BC443" t="s">
        <v>0</v>
      </c>
      <c r="BD443" t="s">
        <v>1</v>
      </c>
    </row>
    <row r="444" spans="1:56" x14ac:dyDescent="0.3">
      <c r="A444" t="s">
        <v>1</v>
      </c>
      <c r="B444" t="s">
        <v>0</v>
      </c>
      <c r="C444" t="s">
        <v>0</v>
      </c>
      <c r="D444" t="s">
        <v>0</v>
      </c>
      <c r="E444" t="s">
        <v>0</v>
      </c>
      <c r="F444" t="s">
        <v>0</v>
      </c>
      <c r="G444" t="s">
        <v>0</v>
      </c>
      <c r="H444" t="s">
        <v>0</v>
      </c>
      <c r="I444" t="s">
        <v>0</v>
      </c>
      <c r="J444" t="s">
        <v>0</v>
      </c>
      <c r="K444" t="s">
        <v>0</v>
      </c>
      <c r="L444" t="s">
        <v>0</v>
      </c>
      <c r="M444" t="s">
        <v>0</v>
      </c>
      <c r="N444" t="s">
        <v>0</v>
      </c>
      <c r="O444" t="s">
        <v>0</v>
      </c>
      <c r="P444" t="s">
        <v>0</v>
      </c>
      <c r="Q444" t="s">
        <v>0</v>
      </c>
      <c r="R444" t="s">
        <v>0</v>
      </c>
      <c r="S444" t="s">
        <v>0</v>
      </c>
      <c r="T444" t="s">
        <v>0</v>
      </c>
      <c r="U444" t="s">
        <v>0</v>
      </c>
      <c r="V444" t="s">
        <v>0</v>
      </c>
      <c r="W444" t="s">
        <v>0</v>
      </c>
      <c r="X444" t="s">
        <v>0</v>
      </c>
      <c r="Y444" t="s">
        <v>0</v>
      </c>
      <c r="Z444" t="s">
        <v>0</v>
      </c>
      <c r="AA444" t="s">
        <v>0</v>
      </c>
      <c r="AB444" t="s">
        <v>0</v>
      </c>
      <c r="AC444" t="s">
        <v>0</v>
      </c>
      <c r="AD444" t="s">
        <v>0</v>
      </c>
      <c r="AE444" t="s">
        <v>0</v>
      </c>
      <c r="AF444" t="s">
        <v>0</v>
      </c>
      <c r="AG444" t="s">
        <v>0</v>
      </c>
      <c r="AH444" t="s">
        <v>0</v>
      </c>
      <c r="AI444" t="s">
        <v>0</v>
      </c>
      <c r="AJ444" t="s">
        <v>0</v>
      </c>
      <c r="AK444" t="s">
        <v>0</v>
      </c>
      <c r="AL444" t="s">
        <v>0</v>
      </c>
      <c r="AM444" t="s">
        <v>0</v>
      </c>
      <c r="AN444" t="s">
        <v>0</v>
      </c>
      <c r="AO444" t="s">
        <v>0</v>
      </c>
      <c r="AP444" t="s">
        <v>0</v>
      </c>
      <c r="AQ444" t="s">
        <v>0</v>
      </c>
      <c r="AR444" t="s">
        <v>0</v>
      </c>
      <c r="AS444" t="s">
        <v>0</v>
      </c>
      <c r="AT444" t="s">
        <v>0</v>
      </c>
      <c r="AU444" t="s">
        <v>0</v>
      </c>
      <c r="AV444" t="s">
        <v>0</v>
      </c>
      <c r="AW444" t="s">
        <v>0</v>
      </c>
      <c r="AX444" t="s">
        <v>0</v>
      </c>
      <c r="AY444" t="s">
        <v>0</v>
      </c>
      <c r="AZ444" t="s">
        <v>0</v>
      </c>
      <c r="BA444" t="s">
        <v>0</v>
      </c>
      <c r="BB444" t="s">
        <v>0</v>
      </c>
      <c r="BC444" t="s">
        <v>0</v>
      </c>
      <c r="BD444" t="s">
        <v>1</v>
      </c>
    </row>
    <row r="445" spans="1:56" x14ac:dyDescent="0.3">
      <c r="A445" t="s">
        <v>1</v>
      </c>
      <c r="B445" t="s">
        <v>0</v>
      </c>
      <c r="C445" t="s">
        <v>0</v>
      </c>
      <c r="D445" t="s">
        <v>0</v>
      </c>
      <c r="E445" t="s">
        <v>0</v>
      </c>
      <c r="F445" t="s">
        <v>0</v>
      </c>
      <c r="G445" t="s">
        <v>0</v>
      </c>
      <c r="H445" t="s">
        <v>0</v>
      </c>
      <c r="I445" t="s">
        <v>0</v>
      </c>
      <c r="J445" t="s">
        <v>0</v>
      </c>
      <c r="K445" t="s">
        <v>0</v>
      </c>
      <c r="L445" t="s">
        <v>0</v>
      </c>
      <c r="M445" t="s">
        <v>0</v>
      </c>
      <c r="N445" t="s">
        <v>0</v>
      </c>
      <c r="O445" t="s">
        <v>0</v>
      </c>
      <c r="P445" t="s">
        <v>0</v>
      </c>
      <c r="Q445" t="s">
        <v>0</v>
      </c>
      <c r="R445" t="s">
        <v>0</v>
      </c>
      <c r="S445" t="s">
        <v>0</v>
      </c>
      <c r="T445" t="s">
        <v>0</v>
      </c>
      <c r="U445" t="s">
        <v>0</v>
      </c>
      <c r="V445" t="s">
        <v>0</v>
      </c>
      <c r="W445" t="s">
        <v>0</v>
      </c>
      <c r="X445" t="s">
        <v>0</v>
      </c>
      <c r="Y445" t="s">
        <v>0</v>
      </c>
      <c r="Z445" t="s">
        <v>0</v>
      </c>
      <c r="AA445" t="s">
        <v>0</v>
      </c>
      <c r="AB445" t="s">
        <v>0</v>
      </c>
      <c r="AC445" t="s">
        <v>0</v>
      </c>
      <c r="AD445" t="s">
        <v>0</v>
      </c>
      <c r="AE445" t="s">
        <v>0</v>
      </c>
      <c r="AF445" t="s">
        <v>0</v>
      </c>
      <c r="AG445" t="s">
        <v>0</v>
      </c>
      <c r="AH445" t="s">
        <v>0</v>
      </c>
      <c r="AI445" t="s">
        <v>0</v>
      </c>
      <c r="AJ445" t="s">
        <v>0</v>
      </c>
      <c r="AK445" t="s">
        <v>0</v>
      </c>
      <c r="AL445" t="s">
        <v>0</v>
      </c>
      <c r="AM445" t="s">
        <v>0</v>
      </c>
      <c r="AN445" t="s">
        <v>0</v>
      </c>
      <c r="AO445" t="s">
        <v>0</v>
      </c>
      <c r="AP445" t="s">
        <v>0</v>
      </c>
      <c r="AQ445" t="s">
        <v>0</v>
      </c>
      <c r="AR445" t="s">
        <v>0</v>
      </c>
      <c r="AS445" t="s">
        <v>0</v>
      </c>
      <c r="AT445" t="s">
        <v>0</v>
      </c>
      <c r="AU445" t="s">
        <v>0</v>
      </c>
      <c r="AV445" t="s">
        <v>0</v>
      </c>
      <c r="AW445" t="s">
        <v>0</v>
      </c>
      <c r="AX445" t="s">
        <v>0</v>
      </c>
      <c r="AY445" t="s">
        <v>0</v>
      </c>
      <c r="AZ445" t="s">
        <v>0</v>
      </c>
      <c r="BA445" t="s">
        <v>0</v>
      </c>
      <c r="BB445" t="s">
        <v>0</v>
      </c>
      <c r="BC445" t="s">
        <v>0</v>
      </c>
      <c r="BD445" t="s">
        <v>1</v>
      </c>
    </row>
    <row r="446" spans="1:56" x14ac:dyDescent="0.3">
      <c r="A446" t="s">
        <v>1</v>
      </c>
      <c r="B446" t="s">
        <v>0</v>
      </c>
      <c r="C446" t="s">
        <v>0</v>
      </c>
      <c r="D446" t="s">
        <v>0</v>
      </c>
      <c r="E446" t="s">
        <v>0</v>
      </c>
      <c r="F446" t="s">
        <v>0</v>
      </c>
      <c r="G446" t="s">
        <v>0</v>
      </c>
      <c r="H446" t="s">
        <v>0</v>
      </c>
      <c r="I446" t="s">
        <v>0</v>
      </c>
      <c r="J446" t="s">
        <v>0</v>
      </c>
      <c r="K446" t="s">
        <v>0</v>
      </c>
      <c r="L446" t="s">
        <v>0</v>
      </c>
      <c r="M446" t="s">
        <v>0</v>
      </c>
      <c r="N446" t="s">
        <v>0</v>
      </c>
      <c r="O446" t="s">
        <v>0</v>
      </c>
      <c r="P446" t="s">
        <v>0</v>
      </c>
      <c r="Q446" t="s">
        <v>0</v>
      </c>
      <c r="R446" t="s">
        <v>0</v>
      </c>
      <c r="S446" t="s">
        <v>0</v>
      </c>
      <c r="T446" t="s">
        <v>0</v>
      </c>
      <c r="U446" t="s">
        <v>0</v>
      </c>
      <c r="V446" t="s">
        <v>0</v>
      </c>
      <c r="W446" t="s">
        <v>0</v>
      </c>
      <c r="X446" t="s">
        <v>0</v>
      </c>
      <c r="Y446" t="s">
        <v>0</v>
      </c>
      <c r="Z446" t="s">
        <v>0</v>
      </c>
      <c r="AA446" t="s">
        <v>0</v>
      </c>
      <c r="AB446" t="s">
        <v>0</v>
      </c>
      <c r="AC446" t="s">
        <v>0</v>
      </c>
      <c r="AD446" t="s">
        <v>0</v>
      </c>
      <c r="AE446" t="s">
        <v>0</v>
      </c>
      <c r="AF446" t="s">
        <v>0</v>
      </c>
      <c r="AG446" t="s">
        <v>0</v>
      </c>
      <c r="AH446" t="s">
        <v>0</v>
      </c>
      <c r="AI446" t="s">
        <v>0</v>
      </c>
      <c r="AJ446" t="s">
        <v>0</v>
      </c>
      <c r="AK446" t="s">
        <v>0</v>
      </c>
      <c r="AL446" t="s">
        <v>0</v>
      </c>
      <c r="AM446" t="s">
        <v>0</v>
      </c>
      <c r="AN446" t="s">
        <v>0</v>
      </c>
      <c r="AO446" t="s">
        <v>0</v>
      </c>
      <c r="AP446" t="s">
        <v>0</v>
      </c>
      <c r="AQ446" t="s">
        <v>0</v>
      </c>
      <c r="AR446" t="s">
        <v>0</v>
      </c>
      <c r="AS446" t="s">
        <v>0</v>
      </c>
      <c r="AT446" t="s">
        <v>0</v>
      </c>
      <c r="AU446" t="s">
        <v>0</v>
      </c>
      <c r="AV446" t="s">
        <v>0</v>
      </c>
      <c r="AW446" t="s">
        <v>0</v>
      </c>
      <c r="AX446" t="s">
        <v>0</v>
      </c>
      <c r="AY446" t="s">
        <v>0</v>
      </c>
      <c r="AZ446" t="s">
        <v>0</v>
      </c>
      <c r="BA446" t="s">
        <v>0</v>
      </c>
      <c r="BB446" t="s">
        <v>0</v>
      </c>
      <c r="BC446" t="s">
        <v>0</v>
      </c>
      <c r="BD446" t="s">
        <v>1</v>
      </c>
    </row>
    <row r="447" spans="1:56" x14ac:dyDescent="0.3">
      <c r="A447" t="s">
        <v>1</v>
      </c>
      <c r="B447" t="s">
        <v>0</v>
      </c>
      <c r="C447" t="s">
        <v>0</v>
      </c>
      <c r="D447" t="s">
        <v>0</v>
      </c>
      <c r="E447" t="s">
        <v>0</v>
      </c>
      <c r="F447" t="s">
        <v>0</v>
      </c>
      <c r="G447" t="s">
        <v>0</v>
      </c>
      <c r="H447" t="s">
        <v>0</v>
      </c>
      <c r="I447" t="s">
        <v>0</v>
      </c>
      <c r="J447" t="s">
        <v>0</v>
      </c>
      <c r="K447" t="s">
        <v>0</v>
      </c>
      <c r="L447" t="s">
        <v>0</v>
      </c>
      <c r="M447" t="s">
        <v>0</v>
      </c>
      <c r="N447" t="s">
        <v>0</v>
      </c>
      <c r="O447" t="s">
        <v>0</v>
      </c>
      <c r="P447" t="s">
        <v>0</v>
      </c>
      <c r="Q447" t="s">
        <v>0</v>
      </c>
      <c r="R447" t="s">
        <v>0</v>
      </c>
      <c r="S447" t="s">
        <v>0</v>
      </c>
      <c r="T447" t="s">
        <v>0</v>
      </c>
      <c r="U447" t="s">
        <v>0</v>
      </c>
      <c r="V447" t="s">
        <v>0</v>
      </c>
      <c r="W447" t="s">
        <v>0</v>
      </c>
      <c r="X447" t="s">
        <v>0</v>
      </c>
      <c r="Y447" t="s">
        <v>0</v>
      </c>
      <c r="Z447" t="s">
        <v>0</v>
      </c>
      <c r="AA447" t="s">
        <v>0</v>
      </c>
      <c r="AB447" t="s">
        <v>0</v>
      </c>
      <c r="AC447" t="s">
        <v>0</v>
      </c>
      <c r="AD447" t="s">
        <v>0</v>
      </c>
      <c r="AE447" t="s">
        <v>0</v>
      </c>
      <c r="AF447" t="s">
        <v>0</v>
      </c>
      <c r="AG447" t="s">
        <v>0</v>
      </c>
      <c r="AH447" t="s">
        <v>0</v>
      </c>
      <c r="AI447" t="s">
        <v>0</v>
      </c>
      <c r="AJ447" t="s">
        <v>0</v>
      </c>
      <c r="AK447" t="s">
        <v>0</v>
      </c>
      <c r="AL447" t="s">
        <v>0</v>
      </c>
      <c r="AM447" t="s">
        <v>0</v>
      </c>
      <c r="AN447" t="s">
        <v>0</v>
      </c>
      <c r="AO447" t="s">
        <v>0</v>
      </c>
      <c r="AP447" t="s">
        <v>0</v>
      </c>
      <c r="AQ447" t="s">
        <v>0</v>
      </c>
      <c r="AR447" t="s">
        <v>0</v>
      </c>
      <c r="AS447" t="s">
        <v>0</v>
      </c>
      <c r="AT447" t="s">
        <v>0</v>
      </c>
      <c r="AU447" t="s">
        <v>0</v>
      </c>
      <c r="AV447" t="s">
        <v>0</v>
      </c>
      <c r="AW447" t="s">
        <v>0</v>
      </c>
      <c r="AX447" t="s">
        <v>0</v>
      </c>
      <c r="AY447" t="s">
        <v>0</v>
      </c>
      <c r="AZ447" t="s">
        <v>0</v>
      </c>
      <c r="BA447" t="s">
        <v>0</v>
      </c>
      <c r="BB447" t="s">
        <v>0</v>
      </c>
      <c r="BC447" t="s">
        <v>0</v>
      </c>
      <c r="BD447" t="s">
        <v>1</v>
      </c>
    </row>
    <row r="448" spans="1:56" x14ac:dyDescent="0.3">
      <c r="A448" t="s">
        <v>1</v>
      </c>
      <c r="B448" t="s">
        <v>0</v>
      </c>
      <c r="C448" t="s">
        <v>0</v>
      </c>
      <c r="D448" t="s">
        <v>0</v>
      </c>
      <c r="E448" t="s">
        <v>0</v>
      </c>
      <c r="F448" t="s">
        <v>0</v>
      </c>
      <c r="G448" t="s">
        <v>0</v>
      </c>
      <c r="H448" t="s">
        <v>0</v>
      </c>
      <c r="I448" t="s">
        <v>0</v>
      </c>
      <c r="J448" t="s">
        <v>0</v>
      </c>
      <c r="K448" t="s">
        <v>0</v>
      </c>
      <c r="L448" t="s">
        <v>0</v>
      </c>
      <c r="M448" t="s">
        <v>0</v>
      </c>
      <c r="N448" t="s">
        <v>0</v>
      </c>
      <c r="O448" t="s">
        <v>0</v>
      </c>
      <c r="P448" t="s">
        <v>0</v>
      </c>
      <c r="Q448" t="s">
        <v>0</v>
      </c>
      <c r="R448" t="s">
        <v>0</v>
      </c>
      <c r="S448" t="s">
        <v>0</v>
      </c>
      <c r="T448" t="s">
        <v>0</v>
      </c>
      <c r="U448" t="s">
        <v>0</v>
      </c>
      <c r="V448" t="s">
        <v>0</v>
      </c>
      <c r="W448" t="s">
        <v>0</v>
      </c>
      <c r="X448" t="s">
        <v>0</v>
      </c>
      <c r="Y448" t="s">
        <v>0</v>
      </c>
      <c r="Z448" t="s">
        <v>0</v>
      </c>
      <c r="AA448" t="s">
        <v>0</v>
      </c>
      <c r="AB448" t="s">
        <v>0</v>
      </c>
      <c r="AC448" t="s">
        <v>0</v>
      </c>
      <c r="AD448" t="s">
        <v>0</v>
      </c>
      <c r="AE448" t="s">
        <v>0</v>
      </c>
      <c r="AF448" t="s">
        <v>0</v>
      </c>
      <c r="AG448" t="s">
        <v>0</v>
      </c>
      <c r="AH448" t="s">
        <v>0</v>
      </c>
      <c r="AI448" t="s">
        <v>0</v>
      </c>
      <c r="AJ448" t="s">
        <v>0</v>
      </c>
      <c r="AK448" t="s">
        <v>0</v>
      </c>
      <c r="AL448" t="s">
        <v>0</v>
      </c>
      <c r="AM448" t="s">
        <v>0</v>
      </c>
      <c r="AN448" t="s">
        <v>0</v>
      </c>
      <c r="AO448" t="s">
        <v>0</v>
      </c>
      <c r="AP448" t="s">
        <v>0</v>
      </c>
      <c r="AQ448" t="s">
        <v>0</v>
      </c>
      <c r="AR448" t="s">
        <v>0</v>
      </c>
      <c r="AS448" t="s">
        <v>0</v>
      </c>
      <c r="AT448" t="s">
        <v>0</v>
      </c>
      <c r="AU448" t="s">
        <v>0</v>
      </c>
      <c r="AV448" t="s">
        <v>0</v>
      </c>
      <c r="AW448" t="s">
        <v>0</v>
      </c>
      <c r="AX448" t="s">
        <v>0</v>
      </c>
      <c r="AY448" t="s">
        <v>0</v>
      </c>
      <c r="AZ448" t="s">
        <v>0</v>
      </c>
      <c r="BA448" t="s">
        <v>0</v>
      </c>
      <c r="BB448" t="s">
        <v>0</v>
      </c>
      <c r="BC448" t="s">
        <v>0</v>
      </c>
      <c r="BD448" t="s">
        <v>1</v>
      </c>
    </row>
    <row r="449" spans="1:56" x14ac:dyDescent="0.3">
      <c r="A449" t="s">
        <v>1</v>
      </c>
      <c r="B449" t="s">
        <v>0</v>
      </c>
      <c r="C449" t="s">
        <v>0</v>
      </c>
      <c r="D449" t="s">
        <v>0</v>
      </c>
      <c r="E449" t="s">
        <v>0</v>
      </c>
      <c r="F449" t="s">
        <v>0</v>
      </c>
      <c r="G449" t="s">
        <v>0</v>
      </c>
      <c r="H449" t="s">
        <v>0</v>
      </c>
      <c r="I449" t="s">
        <v>0</v>
      </c>
      <c r="J449" t="s">
        <v>0</v>
      </c>
      <c r="K449" t="s">
        <v>0</v>
      </c>
      <c r="L449" t="s">
        <v>0</v>
      </c>
      <c r="M449" t="s">
        <v>0</v>
      </c>
      <c r="N449" t="s">
        <v>0</v>
      </c>
      <c r="O449" t="s">
        <v>0</v>
      </c>
      <c r="P449" t="s">
        <v>0</v>
      </c>
      <c r="Q449" t="s">
        <v>0</v>
      </c>
      <c r="R449" t="s">
        <v>0</v>
      </c>
      <c r="S449" t="s">
        <v>0</v>
      </c>
      <c r="T449" t="s">
        <v>0</v>
      </c>
      <c r="U449" t="s">
        <v>0</v>
      </c>
      <c r="V449" t="s">
        <v>0</v>
      </c>
      <c r="W449" t="s">
        <v>0</v>
      </c>
      <c r="X449" t="s">
        <v>0</v>
      </c>
      <c r="Y449" t="s">
        <v>0</v>
      </c>
      <c r="Z449" t="s">
        <v>0</v>
      </c>
      <c r="AA449" t="s">
        <v>0</v>
      </c>
      <c r="AB449" t="s">
        <v>0</v>
      </c>
      <c r="AC449" t="s">
        <v>0</v>
      </c>
      <c r="AD449" t="s">
        <v>0</v>
      </c>
      <c r="AE449" t="s">
        <v>0</v>
      </c>
      <c r="AF449" t="s">
        <v>0</v>
      </c>
      <c r="AG449" t="s">
        <v>0</v>
      </c>
      <c r="AH449" t="s">
        <v>0</v>
      </c>
      <c r="AI449" t="s">
        <v>0</v>
      </c>
      <c r="AJ449" t="s">
        <v>0</v>
      </c>
      <c r="AK449" t="s">
        <v>0</v>
      </c>
      <c r="AL449" t="s">
        <v>0</v>
      </c>
      <c r="AM449" t="s">
        <v>0</v>
      </c>
      <c r="AN449" t="s">
        <v>0</v>
      </c>
      <c r="AO449" t="s">
        <v>0</v>
      </c>
      <c r="AP449" t="s">
        <v>0</v>
      </c>
      <c r="AQ449" t="s">
        <v>0</v>
      </c>
      <c r="AR449" t="s">
        <v>0</v>
      </c>
      <c r="AS449" t="s">
        <v>0</v>
      </c>
      <c r="AT449" t="s">
        <v>0</v>
      </c>
      <c r="AU449" t="s">
        <v>0</v>
      </c>
      <c r="AV449" t="s">
        <v>0</v>
      </c>
      <c r="AW449" t="s">
        <v>0</v>
      </c>
      <c r="AX449" t="s">
        <v>0</v>
      </c>
      <c r="AY449" t="s">
        <v>0</v>
      </c>
      <c r="AZ449" t="s">
        <v>0</v>
      </c>
      <c r="BA449" t="s">
        <v>0</v>
      </c>
      <c r="BB449" t="s">
        <v>0</v>
      </c>
      <c r="BC449" t="s">
        <v>0</v>
      </c>
      <c r="BD449" t="s">
        <v>1</v>
      </c>
    </row>
    <row r="450" spans="1:56" x14ac:dyDescent="0.3">
      <c r="A450" t="s">
        <v>1</v>
      </c>
      <c r="B450" t="s">
        <v>0</v>
      </c>
      <c r="C450" t="s">
        <v>0</v>
      </c>
      <c r="D450" t="s">
        <v>0</v>
      </c>
      <c r="E450" t="s">
        <v>0</v>
      </c>
      <c r="F450" t="s">
        <v>0</v>
      </c>
      <c r="G450" t="s">
        <v>0</v>
      </c>
      <c r="H450" t="s">
        <v>0</v>
      </c>
      <c r="I450" t="s">
        <v>0</v>
      </c>
      <c r="J450" t="s">
        <v>0</v>
      </c>
      <c r="K450" t="s">
        <v>0</v>
      </c>
      <c r="L450" t="s">
        <v>0</v>
      </c>
      <c r="M450" t="s">
        <v>0</v>
      </c>
      <c r="N450" t="s">
        <v>0</v>
      </c>
      <c r="O450" t="s">
        <v>0</v>
      </c>
      <c r="P450" t="s">
        <v>0</v>
      </c>
      <c r="Q450" t="s">
        <v>0</v>
      </c>
      <c r="R450" t="s">
        <v>0</v>
      </c>
      <c r="S450" t="s">
        <v>0</v>
      </c>
      <c r="T450" t="s">
        <v>0</v>
      </c>
      <c r="U450" t="s">
        <v>0</v>
      </c>
      <c r="V450" t="s">
        <v>0</v>
      </c>
      <c r="W450" t="s">
        <v>0</v>
      </c>
      <c r="X450" t="s">
        <v>0</v>
      </c>
      <c r="Y450" t="s">
        <v>0</v>
      </c>
      <c r="Z450" t="s">
        <v>0</v>
      </c>
      <c r="AA450" t="s">
        <v>0</v>
      </c>
      <c r="AB450" t="s">
        <v>0</v>
      </c>
      <c r="AC450" t="s">
        <v>0</v>
      </c>
      <c r="AD450" t="s">
        <v>0</v>
      </c>
      <c r="AE450" t="s">
        <v>0</v>
      </c>
      <c r="AF450" t="s">
        <v>0</v>
      </c>
      <c r="AG450" t="s">
        <v>0</v>
      </c>
      <c r="AH450" t="s">
        <v>0</v>
      </c>
      <c r="AI450" t="s">
        <v>0</v>
      </c>
      <c r="AJ450" t="s">
        <v>0</v>
      </c>
      <c r="AK450" t="s">
        <v>0</v>
      </c>
      <c r="AL450" t="s">
        <v>0</v>
      </c>
      <c r="AM450" t="s">
        <v>0</v>
      </c>
      <c r="AN450" t="s">
        <v>0</v>
      </c>
      <c r="AO450" t="s">
        <v>0</v>
      </c>
      <c r="AP450" t="s">
        <v>0</v>
      </c>
      <c r="AQ450" t="s">
        <v>0</v>
      </c>
      <c r="AR450" t="s">
        <v>0</v>
      </c>
      <c r="AS450" t="s">
        <v>0</v>
      </c>
      <c r="AT450" t="s">
        <v>0</v>
      </c>
      <c r="AU450" t="s">
        <v>0</v>
      </c>
      <c r="AV450" t="s">
        <v>0</v>
      </c>
      <c r="AW450" t="s">
        <v>0</v>
      </c>
      <c r="AX450" t="s">
        <v>0</v>
      </c>
      <c r="AY450" t="s">
        <v>0</v>
      </c>
      <c r="AZ450" t="s">
        <v>0</v>
      </c>
      <c r="BA450" t="s">
        <v>0</v>
      </c>
      <c r="BB450" t="s">
        <v>0</v>
      </c>
      <c r="BC450" t="s">
        <v>0</v>
      </c>
      <c r="BD450" t="s">
        <v>1</v>
      </c>
    </row>
    <row r="451" spans="1:56" x14ac:dyDescent="0.3">
      <c r="A451" t="s">
        <v>1</v>
      </c>
      <c r="B451">
        <v>-4.5799999999999999E-3</v>
      </c>
      <c r="C451">
        <v>4.4200000000000003E-3</v>
      </c>
      <c r="D451">
        <v>7.0499999999999998E-3</v>
      </c>
      <c r="E451">
        <v>1.0710000000000001E-2</v>
      </c>
      <c r="F451" t="s">
        <v>0</v>
      </c>
      <c r="G451" t="s">
        <v>0</v>
      </c>
      <c r="H451" t="s">
        <v>0</v>
      </c>
      <c r="I451" t="s">
        <v>0</v>
      </c>
      <c r="J451">
        <v>1.9E-3</v>
      </c>
      <c r="K451" t="s">
        <v>0</v>
      </c>
      <c r="L451">
        <v>2.0400000000000001E-3</v>
      </c>
      <c r="M451">
        <v>-1.5399999999999999E-3</v>
      </c>
      <c r="N451" t="s">
        <v>0</v>
      </c>
      <c r="O451" s="1">
        <v>3.6600000000000001E-4</v>
      </c>
      <c r="P451" t="s">
        <v>0</v>
      </c>
      <c r="Q451">
        <v>1.2789999999999999E-2</v>
      </c>
      <c r="R451">
        <v>1.129E-2</v>
      </c>
      <c r="S451" t="s">
        <v>0</v>
      </c>
      <c r="T451" t="s">
        <v>0</v>
      </c>
      <c r="U451" t="s">
        <v>0</v>
      </c>
      <c r="V451" t="s">
        <v>0</v>
      </c>
      <c r="W451" t="s">
        <v>0</v>
      </c>
      <c r="X451" t="s">
        <v>0</v>
      </c>
      <c r="Y451" t="s">
        <v>0</v>
      </c>
      <c r="Z451" t="s">
        <v>0</v>
      </c>
      <c r="AA451" t="s">
        <v>0</v>
      </c>
      <c r="AB451" t="s">
        <v>0</v>
      </c>
      <c r="AC451">
        <v>1.73E-3</v>
      </c>
      <c r="AD451" t="s">
        <v>0</v>
      </c>
      <c r="AE451" t="s">
        <v>0</v>
      </c>
      <c r="AF451" t="s">
        <v>0</v>
      </c>
      <c r="AG451" t="s">
        <v>0</v>
      </c>
      <c r="AH451">
        <v>2.8800000000000002E-3</v>
      </c>
      <c r="AI451" t="s">
        <v>0</v>
      </c>
      <c r="AJ451" t="s">
        <v>0</v>
      </c>
      <c r="AK451" t="s">
        <v>0</v>
      </c>
      <c r="AL451" t="s">
        <v>0</v>
      </c>
      <c r="AM451" t="s">
        <v>0</v>
      </c>
      <c r="AN451" s="1">
        <v>-8.0599999999999997E-4</v>
      </c>
      <c r="AO451" t="s">
        <v>0</v>
      </c>
      <c r="AP451">
        <v>3.2799999999999999E-3</v>
      </c>
      <c r="AQ451">
        <v>1.1679999999999999E-2</v>
      </c>
      <c r="AR451">
        <v>1.83E-3</v>
      </c>
      <c r="AS451" t="s">
        <v>0</v>
      </c>
      <c r="AT451">
        <v>2.6099999999999999E-3</v>
      </c>
      <c r="AU451" t="s">
        <v>0</v>
      </c>
      <c r="AV451" t="s">
        <v>0</v>
      </c>
      <c r="AW451" t="s">
        <v>0</v>
      </c>
      <c r="AX451">
        <v>4.5900000000000003E-3</v>
      </c>
      <c r="AY451" t="s">
        <v>0</v>
      </c>
      <c r="AZ451" t="s">
        <v>0</v>
      </c>
      <c r="BA451">
        <v>6.9699999999999996E-3</v>
      </c>
      <c r="BB451" t="s">
        <v>0</v>
      </c>
      <c r="BC451" t="s">
        <v>0</v>
      </c>
      <c r="BD451" t="s">
        <v>1</v>
      </c>
    </row>
    <row r="452" spans="1:56" x14ac:dyDescent="0.3">
      <c r="A452" t="s">
        <v>1</v>
      </c>
      <c r="B452">
        <v>-4.0299999999999997E-3</v>
      </c>
      <c r="C452">
        <v>4.45E-3</v>
      </c>
      <c r="D452">
        <v>6.8799999999999998E-3</v>
      </c>
      <c r="E452">
        <v>9.7099999999999999E-3</v>
      </c>
      <c r="F452" t="s">
        <v>0</v>
      </c>
      <c r="G452" t="s">
        <v>0</v>
      </c>
      <c r="H452" t="s">
        <v>0</v>
      </c>
      <c r="I452" t="s">
        <v>0</v>
      </c>
      <c r="J452">
        <v>1.89E-3</v>
      </c>
      <c r="K452" t="s">
        <v>0</v>
      </c>
      <c r="L452">
        <v>3.6600000000000001E-3</v>
      </c>
      <c r="M452">
        <v>-1.4E-3</v>
      </c>
      <c r="N452" t="s">
        <v>0</v>
      </c>
      <c r="O452">
        <v>1.39E-3</v>
      </c>
      <c r="P452" t="s">
        <v>0</v>
      </c>
      <c r="Q452">
        <v>1.009E-2</v>
      </c>
      <c r="R452">
        <v>9.3500000000000007E-3</v>
      </c>
      <c r="S452" t="s">
        <v>0</v>
      </c>
      <c r="T452" t="s">
        <v>0</v>
      </c>
      <c r="U452" t="s">
        <v>0</v>
      </c>
      <c r="V452" t="s">
        <v>0</v>
      </c>
      <c r="W452" t="s">
        <v>0</v>
      </c>
      <c r="X452" t="s">
        <v>0</v>
      </c>
      <c r="Y452" t="s">
        <v>0</v>
      </c>
      <c r="Z452" t="s">
        <v>0</v>
      </c>
      <c r="AA452" t="s">
        <v>0</v>
      </c>
      <c r="AB452" t="s">
        <v>0</v>
      </c>
      <c r="AC452">
        <v>2.2799999999999999E-3</v>
      </c>
      <c r="AD452" t="s">
        <v>0</v>
      </c>
      <c r="AE452" t="s">
        <v>0</v>
      </c>
      <c r="AF452" t="s">
        <v>0</v>
      </c>
      <c r="AG452" t="s">
        <v>0</v>
      </c>
      <c r="AH452">
        <v>2.2799999999999999E-3</v>
      </c>
      <c r="AI452" t="s">
        <v>0</v>
      </c>
      <c r="AJ452" t="s">
        <v>0</v>
      </c>
      <c r="AK452" t="s">
        <v>0</v>
      </c>
      <c r="AL452" t="s">
        <v>0</v>
      </c>
      <c r="AM452" t="s">
        <v>0</v>
      </c>
      <c r="AN452">
        <v>-2.0799999999999998E-3</v>
      </c>
      <c r="AO452" t="s">
        <v>0</v>
      </c>
      <c r="AP452">
        <v>1.5499999999999999E-3</v>
      </c>
      <c r="AQ452">
        <v>1.222E-2</v>
      </c>
      <c r="AR452">
        <v>4.3099999999999996E-3</v>
      </c>
      <c r="AS452" t="s">
        <v>0</v>
      </c>
      <c r="AT452">
        <v>1.91E-3</v>
      </c>
      <c r="AU452" t="s">
        <v>0</v>
      </c>
      <c r="AV452" t="s">
        <v>0</v>
      </c>
      <c r="AW452" t="s">
        <v>0</v>
      </c>
      <c r="AX452">
        <v>4.4099999999999999E-3</v>
      </c>
      <c r="AY452" t="s">
        <v>0</v>
      </c>
      <c r="AZ452" t="s">
        <v>0</v>
      </c>
      <c r="BA452">
        <v>7.8700000000000003E-3</v>
      </c>
      <c r="BB452" t="s">
        <v>0</v>
      </c>
      <c r="BC452" t="s">
        <v>0</v>
      </c>
      <c r="BD452" t="s">
        <v>1</v>
      </c>
    </row>
    <row r="453" spans="1:56" x14ac:dyDescent="0.3">
      <c r="A453" t="s">
        <v>1</v>
      </c>
      <c r="B453">
        <v>-3.5000000000000001E-3</v>
      </c>
      <c r="C453">
        <v>4.45E-3</v>
      </c>
      <c r="D453">
        <v>6.7299999999999999E-3</v>
      </c>
      <c r="E453">
        <v>8.6300000000000005E-3</v>
      </c>
      <c r="F453" t="s">
        <v>0</v>
      </c>
      <c r="G453" t="s">
        <v>0</v>
      </c>
      <c r="H453" t="s">
        <v>0</v>
      </c>
      <c r="I453" t="s">
        <v>0</v>
      </c>
      <c r="J453">
        <v>1.8699999999999999E-3</v>
      </c>
      <c r="K453" t="s">
        <v>0</v>
      </c>
      <c r="L453">
        <v>5.1799999999999997E-3</v>
      </c>
      <c r="M453">
        <v>-1.2099999999999999E-3</v>
      </c>
      <c r="N453" t="s">
        <v>0</v>
      </c>
      <c r="O453">
        <v>2.4199999999999998E-3</v>
      </c>
      <c r="P453" t="s">
        <v>0</v>
      </c>
      <c r="Q453">
        <v>7.3299999999999997E-3</v>
      </c>
      <c r="R453">
        <v>7.43E-3</v>
      </c>
      <c r="S453" t="s">
        <v>0</v>
      </c>
      <c r="T453" t="s">
        <v>0</v>
      </c>
      <c r="U453" t="s">
        <v>0</v>
      </c>
      <c r="V453" t="s">
        <v>0</v>
      </c>
      <c r="W453" t="s">
        <v>0</v>
      </c>
      <c r="X453" t="s">
        <v>0</v>
      </c>
      <c r="Y453" t="s">
        <v>0</v>
      </c>
      <c r="Z453" t="s">
        <v>0</v>
      </c>
      <c r="AA453" t="s">
        <v>0</v>
      </c>
      <c r="AB453" t="s">
        <v>0</v>
      </c>
      <c r="AC453">
        <v>2.8500000000000001E-3</v>
      </c>
      <c r="AD453" t="s">
        <v>0</v>
      </c>
      <c r="AE453" t="s">
        <v>0</v>
      </c>
      <c r="AF453" t="s">
        <v>0</v>
      </c>
      <c r="AG453" t="s">
        <v>0</v>
      </c>
      <c r="AH453">
        <v>1.73E-3</v>
      </c>
      <c r="AI453" t="s">
        <v>0</v>
      </c>
      <c r="AJ453" t="s">
        <v>0</v>
      </c>
      <c r="AK453" t="s">
        <v>0</v>
      </c>
      <c r="AL453" t="s">
        <v>0</v>
      </c>
      <c r="AM453" t="s">
        <v>0</v>
      </c>
      <c r="AN453">
        <v>-3.3E-3</v>
      </c>
      <c r="AO453" t="s">
        <v>0</v>
      </c>
      <c r="AP453" s="1">
        <v>-1.93E-4</v>
      </c>
      <c r="AQ453">
        <v>1.2670000000000001E-2</v>
      </c>
      <c r="AR453">
        <v>6.7099999999999998E-3</v>
      </c>
      <c r="AS453" t="s">
        <v>0</v>
      </c>
      <c r="AT453">
        <v>1.2099999999999999E-3</v>
      </c>
      <c r="AU453" t="s">
        <v>0</v>
      </c>
      <c r="AV453" t="s">
        <v>0</v>
      </c>
      <c r="AW453" t="s">
        <v>0</v>
      </c>
      <c r="AX453">
        <v>4.2199999999999998E-3</v>
      </c>
      <c r="AY453" t="s">
        <v>0</v>
      </c>
      <c r="AZ453" t="s">
        <v>0</v>
      </c>
      <c r="BA453">
        <v>8.7600000000000004E-3</v>
      </c>
      <c r="BB453" t="s">
        <v>0</v>
      </c>
      <c r="BC453" t="s">
        <v>0</v>
      </c>
      <c r="BD453" t="s">
        <v>1</v>
      </c>
    </row>
    <row r="454" spans="1:56" x14ac:dyDescent="0.3">
      <c r="A454" t="s">
        <v>1</v>
      </c>
      <c r="B454">
        <v>-2.98E-3</v>
      </c>
      <c r="C454">
        <v>4.47E-3</v>
      </c>
      <c r="D454">
        <v>6.5700000000000003E-3</v>
      </c>
      <c r="E454">
        <v>7.5799999999999999E-3</v>
      </c>
      <c r="F454" t="s">
        <v>0</v>
      </c>
      <c r="G454" t="s">
        <v>0</v>
      </c>
      <c r="H454" t="s">
        <v>0</v>
      </c>
      <c r="I454" t="s">
        <v>0</v>
      </c>
      <c r="J454">
        <v>1.8600000000000001E-3</v>
      </c>
      <c r="K454" t="s">
        <v>0</v>
      </c>
      <c r="L454">
        <v>6.79E-3</v>
      </c>
      <c r="M454">
        <v>-1.01E-3</v>
      </c>
      <c r="N454" t="s">
        <v>0</v>
      </c>
      <c r="O454">
        <v>3.3999999999999998E-3</v>
      </c>
      <c r="P454" t="s">
        <v>0</v>
      </c>
      <c r="Q454">
        <v>4.5999999999999999E-3</v>
      </c>
      <c r="R454">
        <v>5.4900000000000001E-3</v>
      </c>
      <c r="S454" t="s">
        <v>0</v>
      </c>
      <c r="T454" t="s">
        <v>0</v>
      </c>
      <c r="U454" t="s">
        <v>0</v>
      </c>
      <c r="V454" t="s">
        <v>0</v>
      </c>
      <c r="W454" t="s">
        <v>0</v>
      </c>
      <c r="X454" t="s">
        <v>0</v>
      </c>
      <c r="Y454" t="s">
        <v>0</v>
      </c>
      <c r="Z454" t="s">
        <v>0</v>
      </c>
      <c r="AA454" t="s">
        <v>0</v>
      </c>
      <c r="AB454" t="s">
        <v>0</v>
      </c>
      <c r="AC454">
        <v>3.4499999999999999E-3</v>
      </c>
      <c r="AD454" t="s">
        <v>0</v>
      </c>
      <c r="AE454" t="s">
        <v>0</v>
      </c>
      <c r="AF454" t="s">
        <v>0</v>
      </c>
      <c r="AG454" t="s">
        <v>0</v>
      </c>
      <c r="AH454">
        <v>1.16E-3</v>
      </c>
      <c r="AI454" t="s">
        <v>0</v>
      </c>
      <c r="AJ454" t="s">
        <v>0</v>
      </c>
      <c r="AK454" t="s">
        <v>0</v>
      </c>
      <c r="AL454" t="s">
        <v>0</v>
      </c>
      <c r="AM454" t="s">
        <v>0</v>
      </c>
      <c r="AN454">
        <v>-4.5599999999999998E-3</v>
      </c>
      <c r="AO454" t="s">
        <v>0</v>
      </c>
      <c r="AP454">
        <v>-1.91E-3</v>
      </c>
      <c r="AQ454">
        <v>1.315E-2</v>
      </c>
      <c r="AR454">
        <v>9.1500000000000001E-3</v>
      </c>
      <c r="AS454" t="s">
        <v>0</v>
      </c>
      <c r="AT454" s="1">
        <v>4.9200000000000003E-4</v>
      </c>
      <c r="AU454" t="s">
        <v>0</v>
      </c>
      <c r="AV454" t="s">
        <v>0</v>
      </c>
      <c r="AW454" t="s">
        <v>0</v>
      </c>
      <c r="AX454">
        <v>4.0600000000000002E-3</v>
      </c>
      <c r="AY454" t="s">
        <v>0</v>
      </c>
      <c r="AZ454" t="s">
        <v>0</v>
      </c>
      <c r="BA454">
        <v>9.6399999999999993E-3</v>
      </c>
      <c r="BB454" t="s">
        <v>0</v>
      </c>
      <c r="BC454" t="s">
        <v>0</v>
      </c>
      <c r="BD454" t="s">
        <v>1</v>
      </c>
    </row>
    <row r="455" spans="1:56" x14ac:dyDescent="0.3">
      <c r="A455" t="s">
        <v>1</v>
      </c>
      <c r="B455">
        <v>-2.4599999999999999E-3</v>
      </c>
      <c r="C455">
        <v>4.4999999999999997E-3</v>
      </c>
      <c r="D455">
        <v>6.4000000000000003E-3</v>
      </c>
      <c r="E455">
        <v>6.5199999999999998E-3</v>
      </c>
      <c r="F455" t="s">
        <v>0</v>
      </c>
      <c r="G455" t="s">
        <v>0</v>
      </c>
      <c r="H455" t="s">
        <v>0</v>
      </c>
      <c r="I455" t="s">
        <v>0</v>
      </c>
      <c r="J455">
        <v>1.8600000000000001E-3</v>
      </c>
      <c r="K455" t="s">
        <v>0</v>
      </c>
      <c r="L455">
        <v>8.3300000000000006E-3</v>
      </c>
      <c r="M455" s="1">
        <v>-8.6600000000000002E-4</v>
      </c>
      <c r="N455" t="s">
        <v>0</v>
      </c>
      <c r="O455">
        <v>4.3899999999999998E-3</v>
      </c>
      <c r="P455" t="s">
        <v>0</v>
      </c>
      <c r="Q455">
        <v>1.8600000000000001E-3</v>
      </c>
      <c r="R455">
        <v>3.5699999999999998E-3</v>
      </c>
      <c r="S455" t="s">
        <v>0</v>
      </c>
      <c r="T455" t="s">
        <v>0</v>
      </c>
      <c r="U455" t="s">
        <v>0</v>
      </c>
      <c r="V455" t="s">
        <v>0</v>
      </c>
      <c r="W455" t="s">
        <v>0</v>
      </c>
      <c r="X455" t="s">
        <v>0</v>
      </c>
      <c r="Y455" t="s">
        <v>0</v>
      </c>
      <c r="Z455" t="s">
        <v>0</v>
      </c>
      <c r="AA455" t="s">
        <v>0</v>
      </c>
      <c r="AB455" t="s">
        <v>0</v>
      </c>
      <c r="AC455">
        <v>4.0400000000000002E-3</v>
      </c>
      <c r="AD455" t="s">
        <v>0</v>
      </c>
      <c r="AE455" t="s">
        <v>0</v>
      </c>
      <c r="AF455" t="s">
        <v>0</v>
      </c>
      <c r="AG455" t="s">
        <v>0</v>
      </c>
      <c r="AH455" s="1">
        <v>6.3699999999999998E-4</v>
      </c>
      <c r="AI455" t="s">
        <v>0</v>
      </c>
      <c r="AJ455" t="s">
        <v>0</v>
      </c>
      <c r="AK455" t="s">
        <v>0</v>
      </c>
      <c r="AL455" t="s">
        <v>0</v>
      </c>
      <c r="AM455" t="s">
        <v>0</v>
      </c>
      <c r="AN455">
        <v>-5.77E-3</v>
      </c>
      <c r="AO455" t="s">
        <v>0</v>
      </c>
      <c r="AP455">
        <v>-3.5999999999999999E-3</v>
      </c>
      <c r="AQ455">
        <v>1.366E-2</v>
      </c>
      <c r="AR455">
        <v>1.1610000000000001E-2</v>
      </c>
      <c r="AS455" t="s">
        <v>0</v>
      </c>
      <c r="AT455" s="1">
        <v>-1.6100000000000001E-4</v>
      </c>
      <c r="AU455" t="s">
        <v>0</v>
      </c>
      <c r="AV455" t="s">
        <v>0</v>
      </c>
      <c r="AW455" t="s">
        <v>0</v>
      </c>
      <c r="AX455">
        <v>3.8899999999999998E-3</v>
      </c>
      <c r="AY455" t="s">
        <v>0</v>
      </c>
      <c r="AZ455" t="s">
        <v>0</v>
      </c>
      <c r="BA455">
        <v>1.047E-2</v>
      </c>
      <c r="BB455" t="s">
        <v>0</v>
      </c>
      <c r="BC455" t="s">
        <v>0</v>
      </c>
      <c r="BD455" t="s">
        <v>1</v>
      </c>
    </row>
    <row r="456" spans="1:56" x14ac:dyDescent="0.3">
      <c r="A456" t="s">
        <v>1</v>
      </c>
      <c r="B456" t="s">
        <v>0</v>
      </c>
      <c r="C456" t="s">
        <v>0</v>
      </c>
      <c r="D456" t="s">
        <v>0</v>
      </c>
      <c r="E456" t="s">
        <v>0</v>
      </c>
      <c r="F456" t="s">
        <v>0</v>
      </c>
      <c r="G456" t="s">
        <v>0</v>
      </c>
      <c r="H456" t="s">
        <v>0</v>
      </c>
      <c r="I456" t="s">
        <v>0</v>
      </c>
      <c r="J456" t="s">
        <v>0</v>
      </c>
      <c r="K456" t="s">
        <v>0</v>
      </c>
      <c r="L456" t="s">
        <v>0</v>
      </c>
      <c r="M456" t="s">
        <v>0</v>
      </c>
      <c r="N456" t="s">
        <v>0</v>
      </c>
      <c r="O456" t="s">
        <v>0</v>
      </c>
      <c r="P456" t="s">
        <v>0</v>
      </c>
      <c r="Q456" t="s">
        <v>0</v>
      </c>
      <c r="R456" t="s">
        <v>0</v>
      </c>
      <c r="S456" t="s">
        <v>0</v>
      </c>
      <c r="T456" t="s">
        <v>0</v>
      </c>
      <c r="U456" t="s">
        <v>0</v>
      </c>
      <c r="V456" t="s">
        <v>0</v>
      </c>
      <c r="W456" t="s">
        <v>0</v>
      </c>
      <c r="X456" t="s">
        <v>0</v>
      </c>
      <c r="Y456" t="s">
        <v>0</v>
      </c>
      <c r="Z456" t="s">
        <v>0</v>
      </c>
      <c r="AA456" t="s">
        <v>0</v>
      </c>
      <c r="AB456" t="s">
        <v>0</v>
      </c>
      <c r="AC456" t="s">
        <v>0</v>
      </c>
      <c r="AD456" t="s">
        <v>0</v>
      </c>
      <c r="AE456" t="s">
        <v>0</v>
      </c>
      <c r="AF456" t="s">
        <v>0</v>
      </c>
      <c r="AG456" t="s">
        <v>0</v>
      </c>
      <c r="AH456" t="s">
        <v>0</v>
      </c>
      <c r="AI456" t="s">
        <v>0</v>
      </c>
      <c r="AJ456" t="s">
        <v>0</v>
      </c>
      <c r="AK456" t="s">
        <v>0</v>
      </c>
      <c r="AL456" t="s">
        <v>0</v>
      </c>
      <c r="AM456" t="s">
        <v>0</v>
      </c>
      <c r="AN456" t="s">
        <v>0</v>
      </c>
      <c r="AO456" t="s">
        <v>0</v>
      </c>
      <c r="AP456" t="s">
        <v>0</v>
      </c>
      <c r="AQ456" t="s">
        <v>0</v>
      </c>
      <c r="AR456" t="s">
        <v>0</v>
      </c>
      <c r="AS456" t="s">
        <v>0</v>
      </c>
      <c r="AT456" t="s">
        <v>0</v>
      </c>
      <c r="AU456" t="s">
        <v>0</v>
      </c>
      <c r="AV456" t="s">
        <v>0</v>
      </c>
      <c r="AW456" t="s">
        <v>0</v>
      </c>
      <c r="AX456" t="s">
        <v>0</v>
      </c>
      <c r="AY456" t="s">
        <v>0</v>
      </c>
      <c r="AZ456" t="s">
        <v>0</v>
      </c>
      <c r="BA456" t="s">
        <v>0</v>
      </c>
      <c r="BB456" t="s">
        <v>0</v>
      </c>
      <c r="BC456" t="s">
        <v>0</v>
      </c>
      <c r="BD456" t="s">
        <v>1</v>
      </c>
    </row>
    <row r="457" spans="1:56" x14ac:dyDescent="0.3">
      <c r="A457" t="s">
        <v>1</v>
      </c>
      <c r="B457" t="s">
        <v>0</v>
      </c>
      <c r="C457" t="s">
        <v>0</v>
      </c>
      <c r="D457" t="s">
        <v>0</v>
      </c>
      <c r="E457" t="s">
        <v>0</v>
      </c>
      <c r="F457" t="s">
        <v>0</v>
      </c>
      <c r="G457" t="s">
        <v>0</v>
      </c>
      <c r="H457" t="s">
        <v>0</v>
      </c>
      <c r="I457" t="s">
        <v>0</v>
      </c>
      <c r="J457" t="s">
        <v>0</v>
      </c>
      <c r="K457" t="s">
        <v>0</v>
      </c>
      <c r="L457" t="s">
        <v>0</v>
      </c>
      <c r="M457" t="s">
        <v>0</v>
      </c>
      <c r="N457" t="s">
        <v>0</v>
      </c>
      <c r="O457" t="s">
        <v>0</v>
      </c>
      <c r="P457" t="s">
        <v>0</v>
      </c>
      <c r="Q457" t="s">
        <v>0</v>
      </c>
      <c r="R457" t="s">
        <v>0</v>
      </c>
      <c r="S457" t="s">
        <v>0</v>
      </c>
      <c r="T457" t="s">
        <v>0</v>
      </c>
      <c r="U457" t="s">
        <v>0</v>
      </c>
      <c r="V457" t="s">
        <v>0</v>
      </c>
      <c r="W457" t="s">
        <v>0</v>
      </c>
      <c r="X457" t="s">
        <v>0</v>
      </c>
      <c r="Y457" t="s">
        <v>0</v>
      </c>
      <c r="Z457" t="s">
        <v>0</v>
      </c>
      <c r="AA457" t="s">
        <v>0</v>
      </c>
      <c r="AB457" t="s">
        <v>0</v>
      </c>
      <c r="AC457" t="s">
        <v>0</v>
      </c>
      <c r="AD457" t="s">
        <v>0</v>
      </c>
      <c r="AE457" t="s">
        <v>0</v>
      </c>
      <c r="AF457" t="s">
        <v>0</v>
      </c>
      <c r="AG457" t="s">
        <v>0</v>
      </c>
      <c r="AH457" t="s">
        <v>0</v>
      </c>
      <c r="AI457" t="s">
        <v>0</v>
      </c>
      <c r="AJ457" t="s">
        <v>0</v>
      </c>
      <c r="AK457" t="s">
        <v>0</v>
      </c>
      <c r="AL457" t="s">
        <v>0</v>
      </c>
      <c r="AM457" t="s">
        <v>0</v>
      </c>
      <c r="AN457" t="s">
        <v>0</v>
      </c>
      <c r="AO457" t="s">
        <v>0</v>
      </c>
      <c r="AP457" t="s">
        <v>0</v>
      </c>
      <c r="AQ457" t="s">
        <v>0</v>
      </c>
      <c r="AR457" t="s">
        <v>0</v>
      </c>
      <c r="AS457" t="s">
        <v>0</v>
      </c>
      <c r="AT457" t="s">
        <v>0</v>
      </c>
      <c r="AU457" t="s">
        <v>0</v>
      </c>
      <c r="AV457" t="s">
        <v>0</v>
      </c>
      <c r="AW457" t="s">
        <v>0</v>
      </c>
      <c r="AX457" t="s">
        <v>0</v>
      </c>
      <c r="AY457" t="s">
        <v>0</v>
      </c>
      <c r="AZ457" t="s">
        <v>0</v>
      </c>
      <c r="BA457" t="s">
        <v>0</v>
      </c>
      <c r="BB457" t="s">
        <v>0</v>
      </c>
      <c r="BC457" t="s">
        <v>0</v>
      </c>
      <c r="BD457" t="s">
        <v>1</v>
      </c>
    </row>
    <row r="458" spans="1:56" x14ac:dyDescent="0.3">
      <c r="A458" t="s">
        <v>1</v>
      </c>
      <c r="B458" t="s">
        <v>0</v>
      </c>
      <c r="C458" t="s">
        <v>0</v>
      </c>
      <c r="D458" t="s">
        <v>0</v>
      </c>
      <c r="E458" t="s">
        <v>0</v>
      </c>
      <c r="F458" t="s">
        <v>0</v>
      </c>
      <c r="G458" t="s">
        <v>0</v>
      </c>
      <c r="H458" t="s">
        <v>0</v>
      </c>
      <c r="I458" t="s">
        <v>0</v>
      </c>
      <c r="J458" t="s">
        <v>0</v>
      </c>
      <c r="K458" t="s">
        <v>0</v>
      </c>
      <c r="L458" t="s">
        <v>0</v>
      </c>
      <c r="M458" t="s">
        <v>0</v>
      </c>
      <c r="N458" t="s">
        <v>0</v>
      </c>
      <c r="O458" t="s">
        <v>0</v>
      </c>
      <c r="P458" t="s">
        <v>0</v>
      </c>
      <c r="Q458" t="s">
        <v>0</v>
      </c>
      <c r="R458" t="s">
        <v>0</v>
      </c>
      <c r="S458" t="s">
        <v>0</v>
      </c>
      <c r="T458" t="s">
        <v>0</v>
      </c>
      <c r="U458" t="s">
        <v>0</v>
      </c>
      <c r="V458" t="s">
        <v>0</v>
      </c>
      <c r="W458" t="s">
        <v>0</v>
      </c>
      <c r="X458" t="s">
        <v>0</v>
      </c>
      <c r="Y458" t="s">
        <v>0</v>
      </c>
      <c r="Z458" t="s">
        <v>0</v>
      </c>
      <c r="AA458" t="s">
        <v>0</v>
      </c>
      <c r="AB458" t="s">
        <v>0</v>
      </c>
      <c r="AC458" t="s">
        <v>0</v>
      </c>
      <c r="AD458" t="s">
        <v>0</v>
      </c>
      <c r="AE458" t="s">
        <v>0</v>
      </c>
      <c r="AF458" t="s">
        <v>0</v>
      </c>
      <c r="AG458" t="s">
        <v>0</v>
      </c>
      <c r="AH458" t="s">
        <v>0</v>
      </c>
      <c r="AI458" t="s">
        <v>0</v>
      </c>
      <c r="AJ458" t="s">
        <v>0</v>
      </c>
      <c r="AK458" t="s">
        <v>0</v>
      </c>
      <c r="AL458" t="s">
        <v>0</v>
      </c>
      <c r="AM458" t="s">
        <v>0</v>
      </c>
      <c r="AN458" t="s">
        <v>0</v>
      </c>
      <c r="AO458" t="s">
        <v>0</v>
      </c>
      <c r="AP458" t="s">
        <v>0</v>
      </c>
      <c r="AQ458" t="s">
        <v>0</v>
      </c>
      <c r="AR458" t="s">
        <v>0</v>
      </c>
      <c r="AS458" t="s">
        <v>0</v>
      </c>
      <c r="AT458" t="s">
        <v>0</v>
      </c>
      <c r="AU458" t="s">
        <v>0</v>
      </c>
      <c r="AV458" t="s">
        <v>0</v>
      </c>
      <c r="AW458" t="s">
        <v>0</v>
      </c>
      <c r="AX458" t="s">
        <v>0</v>
      </c>
      <c r="AY458" t="s">
        <v>0</v>
      </c>
      <c r="AZ458" t="s">
        <v>0</v>
      </c>
      <c r="BA458" t="s">
        <v>0</v>
      </c>
      <c r="BB458" t="s">
        <v>0</v>
      </c>
      <c r="BC458" t="s">
        <v>0</v>
      </c>
      <c r="BD458" t="s">
        <v>1</v>
      </c>
    </row>
    <row r="459" spans="1:56" x14ac:dyDescent="0.3">
      <c r="A459" t="s">
        <v>1</v>
      </c>
      <c r="B459" t="s">
        <v>0</v>
      </c>
      <c r="C459" t="s">
        <v>0</v>
      </c>
      <c r="D459" t="s">
        <v>0</v>
      </c>
      <c r="E459" t="s">
        <v>0</v>
      </c>
      <c r="F459" t="s">
        <v>0</v>
      </c>
      <c r="G459" t="s">
        <v>0</v>
      </c>
      <c r="H459" t="s">
        <v>0</v>
      </c>
      <c r="I459" t="s">
        <v>0</v>
      </c>
      <c r="J459" t="s">
        <v>0</v>
      </c>
      <c r="K459" t="s">
        <v>0</v>
      </c>
      <c r="L459" t="s">
        <v>0</v>
      </c>
      <c r="M459" t="s">
        <v>0</v>
      </c>
      <c r="N459" t="s">
        <v>0</v>
      </c>
      <c r="O459" t="s">
        <v>0</v>
      </c>
      <c r="P459" t="s">
        <v>0</v>
      </c>
      <c r="Q459" t="s">
        <v>0</v>
      </c>
      <c r="R459" t="s">
        <v>0</v>
      </c>
      <c r="S459" t="s">
        <v>0</v>
      </c>
      <c r="T459" t="s">
        <v>0</v>
      </c>
      <c r="U459" t="s">
        <v>0</v>
      </c>
      <c r="V459" t="s">
        <v>0</v>
      </c>
      <c r="W459" t="s">
        <v>0</v>
      </c>
      <c r="X459" t="s">
        <v>0</v>
      </c>
      <c r="Y459" t="s">
        <v>0</v>
      </c>
      <c r="Z459" t="s">
        <v>0</v>
      </c>
      <c r="AA459" t="s">
        <v>0</v>
      </c>
      <c r="AB459" t="s">
        <v>0</v>
      </c>
      <c r="AC459" t="s">
        <v>0</v>
      </c>
      <c r="AD459" t="s">
        <v>0</v>
      </c>
      <c r="AE459" t="s">
        <v>0</v>
      </c>
      <c r="AF459" t="s">
        <v>0</v>
      </c>
      <c r="AG459" t="s">
        <v>0</v>
      </c>
      <c r="AH459" t="s">
        <v>0</v>
      </c>
      <c r="AI459" t="s">
        <v>0</v>
      </c>
      <c r="AJ459" t="s">
        <v>0</v>
      </c>
      <c r="AK459" t="s">
        <v>0</v>
      </c>
      <c r="AL459" t="s">
        <v>0</v>
      </c>
      <c r="AM459" t="s">
        <v>0</v>
      </c>
      <c r="AN459" t="s">
        <v>0</v>
      </c>
      <c r="AO459" t="s">
        <v>0</v>
      </c>
      <c r="AP459" t="s">
        <v>0</v>
      </c>
      <c r="AQ459" t="s">
        <v>0</v>
      </c>
      <c r="AR459" t="s">
        <v>0</v>
      </c>
      <c r="AS459" t="s">
        <v>0</v>
      </c>
      <c r="AT459" t="s">
        <v>0</v>
      </c>
      <c r="AU459" t="s">
        <v>0</v>
      </c>
      <c r="AV459" t="s">
        <v>0</v>
      </c>
      <c r="AW459" t="s">
        <v>0</v>
      </c>
      <c r="AX459" t="s">
        <v>0</v>
      </c>
      <c r="AY459" t="s">
        <v>0</v>
      </c>
      <c r="AZ459" t="s">
        <v>0</v>
      </c>
      <c r="BA459" t="s">
        <v>0</v>
      </c>
      <c r="BB459" t="s">
        <v>0</v>
      </c>
      <c r="BC459" t="s">
        <v>0</v>
      </c>
      <c r="BD459" t="s">
        <v>1</v>
      </c>
    </row>
    <row r="460" spans="1:56" x14ac:dyDescent="0.3">
      <c r="A460" t="s">
        <v>1</v>
      </c>
      <c r="B460" t="s">
        <v>0</v>
      </c>
      <c r="C460" t="s">
        <v>0</v>
      </c>
      <c r="D460" t="s">
        <v>0</v>
      </c>
      <c r="E460" t="s">
        <v>0</v>
      </c>
      <c r="F460" t="s">
        <v>0</v>
      </c>
      <c r="G460" t="s">
        <v>0</v>
      </c>
      <c r="H460" t="s">
        <v>0</v>
      </c>
      <c r="I460" t="s">
        <v>0</v>
      </c>
      <c r="J460" t="s">
        <v>0</v>
      </c>
      <c r="K460" t="s">
        <v>0</v>
      </c>
      <c r="L460" t="s">
        <v>0</v>
      </c>
      <c r="M460" t="s">
        <v>0</v>
      </c>
      <c r="N460" t="s">
        <v>0</v>
      </c>
      <c r="O460" t="s">
        <v>0</v>
      </c>
      <c r="P460" t="s">
        <v>0</v>
      </c>
      <c r="Q460" t="s">
        <v>0</v>
      </c>
      <c r="R460" t="s">
        <v>0</v>
      </c>
      <c r="S460" t="s">
        <v>0</v>
      </c>
      <c r="T460" t="s">
        <v>0</v>
      </c>
      <c r="U460" t="s">
        <v>0</v>
      </c>
      <c r="V460" t="s">
        <v>0</v>
      </c>
      <c r="W460" t="s">
        <v>0</v>
      </c>
      <c r="X460" t="s">
        <v>0</v>
      </c>
      <c r="Y460" t="s">
        <v>0</v>
      </c>
      <c r="Z460" t="s">
        <v>0</v>
      </c>
      <c r="AA460" t="s">
        <v>0</v>
      </c>
      <c r="AB460" t="s">
        <v>0</v>
      </c>
      <c r="AC460" t="s">
        <v>0</v>
      </c>
      <c r="AD460" t="s">
        <v>0</v>
      </c>
      <c r="AE460" t="s">
        <v>0</v>
      </c>
      <c r="AF460" t="s">
        <v>0</v>
      </c>
      <c r="AG460" t="s">
        <v>0</v>
      </c>
      <c r="AH460" t="s">
        <v>0</v>
      </c>
      <c r="AI460" t="s">
        <v>0</v>
      </c>
      <c r="AJ460" t="s">
        <v>0</v>
      </c>
      <c r="AK460" t="s">
        <v>0</v>
      </c>
      <c r="AL460" t="s">
        <v>0</v>
      </c>
      <c r="AM460" t="s">
        <v>0</v>
      </c>
      <c r="AN460" t="s">
        <v>0</v>
      </c>
      <c r="AO460" t="s">
        <v>0</v>
      </c>
      <c r="AP460" t="s">
        <v>0</v>
      </c>
      <c r="AQ460" t="s">
        <v>0</v>
      </c>
      <c r="AR460" t="s">
        <v>0</v>
      </c>
      <c r="AS460" t="s">
        <v>0</v>
      </c>
      <c r="AT460" t="s">
        <v>0</v>
      </c>
      <c r="AU460" t="s">
        <v>0</v>
      </c>
      <c r="AV460" t="s">
        <v>0</v>
      </c>
      <c r="AW460" t="s">
        <v>0</v>
      </c>
      <c r="AX460" t="s">
        <v>0</v>
      </c>
      <c r="AY460" t="s">
        <v>0</v>
      </c>
      <c r="AZ460" t="s">
        <v>0</v>
      </c>
      <c r="BA460" t="s">
        <v>0</v>
      </c>
      <c r="BB460" t="s">
        <v>0</v>
      </c>
      <c r="BC460" t="s">
        <v>0</v>
      </c>
      <c r="BD460" t="s">
        <v>1</v>
      </c>
    </row>
    <row r="461" spans="1:56" x14ac:dyDescent="0.3">
      <c r="A461" t="s">
        <v>1</v>
      </c>
      <c r="B461" t="s">
        <v>0</v>
      </c>
      <c r="C461" t="s">
        <v>0</v>
      </c>
      <c r="D461" t="s">
        <v>0</v>
      </c>
      <c r="E461" t="s">
        <v>0</v>
      </c>
      <c r="F461" t="s">
        <v>0</v>
      </c>
      <c r="G461" t="s">
        <v>0</v>
      </c>
      <c r="H461" t="s">
        <v>0</v>
      </c>
      <c r="I461" t="s">
        <v>0</v>
      </c>
      <c r="J461" t="s">
        <v>0</v>
      </c>
      <c r="K461" t="s">
        <v>0</v>
      </c>
      <c r="L461" t="s">
        <v>0</v>
      </c>
      <c r="M461" t="s">
        <v>0</v>
      </c>
      <c r="N461" t="s">
        <v>0</v>
      </c>
      <c r="O461" t="s">
        <v>0</v>
      </c>
      <c r="P461" t="s">
        <v>0</v>
      </c>
      <c r="Q461" t="s">
        <v>0</v>
      </c>
      <c r="R461" t="s">
        <v>0</v>
      </c>
      <c r="S461" t="s">
        <v>0</v>
      </c>
      <c r="T461" t="s">
        <v>0</v>
      </c>
      <c r="U461" t="s">
        <v>0</v>
      </c>
      <c r="V461" t="s">
        <v>0</v>
      </c>
      <c r="W461" t="s">
        <v>0</v>
      </c>
      <c r="X461" t="s">
        <v>0</v>
      </c>
      <c r="Y461" t="s">
        <v>0</v>
      </c>
      <c r="Z461" t="s">
        <v>0</v>
      </c>
      <c r="AA461" t="s">
        <v>0</v>
      </c>
      <c r="AB461" t="s">
        <v>0</v>
      </c>
      <c r="AC461" t="s">
        <v>0</v>
      </c>
      <c r="AD461" t="s">
        <v>0</v>
      </c>
      <c r="AE461" t="s">
        <v>0</v>
      </c>
      <c r="AF461" t="s">
        <v>0</v>
      </c>
      <c r="AG461" t="s">
        <v>0</v>
      </c>
      <c r="AH461" t="s">
        <v>0</v>
      </c>
      <c r="AI461" t="s">
        <v>0</v>
      </c>
      <c r="AJ461" t="s">
        <v>0</v>
      </c>
      <c r="AK461" t="s">
        <v>0</v>
      </c>
      <c r="AL461" t="s">
        <v>0</v>
      </c>
      <c r="AM461" t="s">
        <v>0</v>
      </c>
      <c r="AN461" t="s">
        <v>0</v>
      </c>
      <c r="AO461" t="s">
        <v>0</v>
      </c>
      <c r="AP461" t="s">
        <v>0</v>
      </c>
      <c r="AQ461" t="s">
        <v>0</v>
      </c>
      <c r="AR461" t="s">
        <v>0</v>
      </c>
      <c r="AS461" t="s">
        <v>0</v>
      </c>
      <c r="AT461" t="s">
        <v>0</v>
      </c>
      <c r="AU461" t="s">
        <v>0</v>
      </c>
      <c r="AV461" t="s">
        <v>0</v>
      </c>
      <c r="AW461" t="s">
        <v>0</v>
      </c>
      <c r="AX461" t="s">
        <v>0</v>
      </c>
      <c r="AY461" t="s">
        <v>0</v>
      </c>
      <c r="AZ461" t="s">
        <v>0</v>
      </c>
      <c r="BA461" t="s">
        <v>0</v>
      </c>
      <c r="BB461" t="s">
        <v>0</v>
      </c>
      <c r="BC461" t="s">
        <v>0</v>
      </c>
      <c r="BD461" t="s">
        <v>1</v>
      </c>
    </row>
    <row r="462" spans="1:56" x14ac:dyDescent="0.3">
      <c r="A462" t="s">
        <v>1</v>
      </c>
      <c r="B462" t="s">
        <v>0</v>
      </c>
      <c r="C462" t="s">
        <v>0</v>
      </c>
      <c r="D462" t="s">
        <v>0</v>
      </c>
      <c r="E462" t="s">
        <v>0</v>
      </c>
      <c r="F462" t="s">
        <v>0</v>
      </c>
      <c r="G462" t="s">
        <v>0</v>
      </c>
      <c r="H462" t="s">
        <v>0</v>
      </c>
      <c r="I462" t="s">
        <v>0</v>
      </c>
      <c r="J462" t="s">
        <v>0</v>
      </c>
      <c r="K462" t="s">
        <v>0</v>
      </c>
      <c r="L462" t="s">
        <v>0</v>
      </c>
      <c r="M462" t="s">
        <v>0</v>
      </c>
      <c r="N462" t="s">
        <v>0</v>
      </c>
      <c r="O462" t="s">
        <v>0</v>
      </c>
      <c r="P462" t="s">
        <v>0</v>
      </c>
      <c r="Q462" t="s">
        <v>0</v>
      </c>
      <c r="R462" t="s">
        <v>0</v>
      </c>
      <c r="S462" t="s">
        <v>0</v>
      </c>
      <c r="T462" t="s">
        <v>0</v>
      </c>
      <c r="U462" t="s">
        <v>0</v>
      </c>
      <c r="V462" t="s">
        <v>0</v>
      </c>
      <c r="W462" t="s">
        <v>0</v>
      </c>
      <c r="X462" t="s">
        <v>0</v>
      </c>
      <c r="Y462" t="s">
        <v>0</v>
      </c>
      <c r="Z462" t="s">
        <v>0</v>
      </c>
      <c r="AA462" t="s">
        <v>0</v>
      </c>
      <c r="AB462" t="s">
        <v>0</v>
      </c>
      <c r="AC462" t="s">
        <v>0</v>
      </c>
      <c r="AD462" t="s">
        <v>0</v>
      </c>
      <c r="AE462" t="s">
        <v>0</v>
      </c>
      <c r="AF462" t="s">
        <v>0</v>
      </c>
      <c r="AG462" t="s">
        <v>0</v>
      </c>
      <c r="AH462" t="s">
        <v>0</v>
      </c>
      <c r="AI462" t="s">
        <v>0</v>
      </c>
      <c r="AJ462" t="s">
        <v>0</v>
      </c>
      <c r="AK462" t="s">
        <v>0</v>
      </c>
      <c r="AL462" t="s">
        <v>0</v>
      </c>
      <c r="AM462" t="s">
        <v>0</v>
      </c>
      <c r="AN462" t="s">
        <v>0</v>
      </c>
      <c r="AO462" t="s">
        <v>0</v>
      </c>
      <c r="AP462" t="s">
        <v>0</v>
      </c>
      <c r="AQ462" t="s">
        <v>0</v>
      </c>
      <c r="AR462" t="s">
        <v>0</v>
      </c>
      <c r="AS462" t="s">
        <v>0</v>
      </c>
      <c r="AT462" t="s">
        <v>0</v>
      </c>
      <c r="AU462" t="s">
        <v>0</v>
      </c>
      <c r="AV462" t="s">
        <v>0</v>
      </c>
      <c r="AW462" t="s">
        <v>0</v>
      </c>
      <c r="AX462" t="s">
        <v>0</v>
      </c>
      <c r="AY462" t="s">
        <v>0</v>
      </c>
      <c r="AZ462" t="s">
        <v>0</v>
      </c>
      <c r="BA462" t="s">
        <v>0</v>
      </c>
      <c r="BB462" t="s">
        <v>0</v>
      </c>
      <c r="BC462" t="s">
        <v>0</v>
      </c>
      <c r="BD462" t="s">
        <v>1</v>
      </c>
    </row>
    <row r="463" spans="1:56" x14ac:dyDescent="0.3">
      <c r="A463" t="s">
        <v>1</v>
      </c>
      <c r="B463" t="s">
        <v>0</v>
      </c>
      <c r="C463" t="s">
        <v>0</v>
      </c>
      <c r="D463" t="s">
        <v>0</v>
      </c>
      <c r="E463" t="s">
        <v>0</v>
      </c>
      <c r="F463" t="s">
        <v>0</v>
      </c>
      <c r="G463" t="s">
        <v>0</v>
      </c>
      <c r="H463" t="s">
        <v>0</v>
      </c>
      <c r="I463" t="s">
        <v>0</v>
      </c>
      <c r="J463" t="s">
        <v>0</v>
      </c>
      <c r="K463" t="s">
        <v>0</v>
      </c>
      <c r="L463" t="s">
        <v>0</v>
      </c>
      <c r="M463" t="s">
        <v>0</v>
      </c>
      <c r="N463" t="s">
        <v>0</v>
      </c>
      <c r="O463" t="s">
        <v>0</v>
      </c>
      <c r="P463" t="s">
        <v>0</v>
      </c>
      <c r="Q463" t="s">
        <v>0</v>
      </c>
      <c r="R463" t="s">
        <v>0</v>
      </c>
      <c r="S463" t="s">
        <v>0</v>
      </c>
      <c r="T463" t="s">
        <v>0</v>
      </c>
      <c r="U463" t="s">
        <v>0</v>
      </c>
      <c r="V463" t="s">
        <v>0</v>
      </c>
      <c r="W463" t="s">
        <v>0</v>
      </c>
      <c r="X463" t="s">
        <v>0</v>
      </c>
      <c r="Y463" t="s">
        <v>0</v>
      </c>
      <c r="Z463" t="s">
        <v>0</v>
      </c>
      <c r="AA463" t="s">
        <v>0</v>
      </c>
      <c r="AB463" t="s">
        <v>0</v>
      </c>
      <c r="AC463" t="s">
        <v>0</v>
      </c>
      <c r="AD463" t="s">
        <v>0</v>
      </c>
      <c r="AE463" t="s">
        <v>0</v>
      </c>
      <c r="AF463" t="s">
        <v>0</v>
      </c>
      <c r="AG463" t="s">
        <v>0</v>
      </c>
      <c r="AH463" t="s">
        <v>0</v>
      </c>
      <c r="AI463" t="s">
        <v>0</v>
      </c>
      <c r="AJ463" t="s">
        <v>0</v>
      </c>
      <c r="AK463" t="s">
        <v>0</v>
      </c>
      <c r="AL463" t="s">
        <v>0</v>
      </c>
      <c r="AM463" t="s">
        <v>0</v>
      </c>
      <c r="AN463" t="s">
        <v>0</v>
      </c>
      <c r="AO463" t="s">
        <v>0</v>
      </c>
      <c r="AP463" t="s">
        <v>0</v>
      </c>
      <c r="AQ463" t="s">
        <v>0</v>
      </c>
      <c r="AR463" t="s">
        <v>0</v>
      </c>
      <c r="AS463" t="s">
        <v>0</v>
      </c>
      <c r="AT463" t="s">
        <v>0</v>
      </c>
      <c r="AU463" t="s">
        <v>0</v>
      </c>
      <c r="AV463" t="s">
        <v>0</v>
      </c>
      <c r="AW463" t="s">
        <v>0</v>
      </c>
      <c r="AX463" t="s">
        <v>0</v>
      </c>
      <c r="AY463" t="s">
        <v>0</v>
      </c>
      <c r="AZ463" t="s">
        <v>0</v>
      </c>
      <c r="BA463" t="s">
        <v>0</v>
      </c>
      <c r="BB463" t="s">
        <v>0</v>
      </c>
      <c r="BC463" t="s">
        <v>0</v>
      </c>
      <c r="BD463" t="s">
        <v>1</v>
      </c>
    </row>
    <row r="464" spans="1:56" x14ac:dyDescent="0.3">
      <c r="A464" t="s">
        <v>1</v>
      </c>
      <c r="B464" t="s">
        <v>0</v>
      </c>
      <c r="C464" t="s">
        <v>0</v>
      </c>
      <c r="D464" t="s">
        <v>0</v>
      </c>
      <c r="E464" t="s">
        <v>0</v>
      </c>
      <c r="F464" t="s">
        <v>0</v>
      </c>
      <c r="G464" t="s">
        <v>0</v>
      </c>
      <c r="H464" t="s">
        <v>0</v>
      </c>
      <c r="I464" t="s">
        <v>0</v>
      </c>
      <c r="J464" t="s">
        <v>0</v>
      </c>
      <c r="K464" t="s">
        <v>0</v>
      </c>
      <c r="L464" t="s">
        <v>0</v>
      </c>
      <c r="M464" t="s">
        <v>0</v>
      </c>
      <c r="N464" t="s">
        <v>0</v>
      </c>
      <c r="O464" t="s">
        <v>0</v>
      </c>
      <c r="P464" t="s">
        <v>0</v>
      </c>
      <c r="Q464" t="s">
        <v>0</v>
      </c>
      <c r="R464" t="s">
        <v>0</v>
      </c>
      <c r="S464" t="s">
        <v>0</v>
      </c>
      <c r="T464" t="s">
        <v>0</v>
      </c>
      <c r="U464" t="s">
        <v>0</v>
      </c>
      <c r="V464" t="s">
        <v>0</v>
      </c>
      <c r="W464" t="s">
        <v>0</v>
      </c>
      <c r="X464" t="s">
        <v>0</v>
      </c>
      <c r="Y464" t="s">
        <v>0</v>
      </c>
      <c r="Z464" t="s">
        <v>0</v>
      </c>
      <c r="AA464" t="s">
        <v>0</v>
      </c>
      <c r="AB464" t="s">
        <v>0</v>
      </c>
      <c r="AC464" t="s">
        <v>0</v>
      </c>
      <c r="AD464" t="s">
        <v>0</v>
      </c>
      <c r="AE464" t="s">
        <v>0</v>
      </c>
      <c r="AF464" t="s">
        <v>0</v>
      </c>
      <c r="AG464" t="s">
        <v>0</v>
      </c>
      <c r="AH464" t="s">
        <v>0</v>
      </c>
      <c r="AI464" t="s">
        <v>0</v>
      </c>
      <c r="AJ464" t="s">
        <v>0</v>
      </c>
      <c r="AK464" t="s">
        <v>0</v>
      </c>
      <c r="AL464" t="s">
        <v>0</v>
      </c>
      <c r="AM464" t="s">
        <v>0</v>
      </c>
      <c r="AN464" t="s">
        <v>0</v>
      </c>
      <c r="AO464" t="s">
        <v>0</v>
      </c>
      <c r="AP464" t="s">
        <v>0</v>
      </c>
      <c r="AQ464" t="s">
        <v>0</v>
      </c>
      <c r="AR464" t="s">
        <v>0</v>
      </c>
      <c r="AS464" t="s">
        <v>0</v>
      </c>
      <c r="AT464" t="s">
        <v>0</v>
      </c>
      <c r="AU464" t="s">
        <v>0</v>
      </c>
      <c r="AV464" t="s">
        <v>0</v>
      </c>
      <c r="AW464" t="s">
        <v>0</v>
      </c>
      <c r="AX464" t="s">
        <v>0</v>
      </c>
      <c r="AY464" t="s">
        <v>0</v>
      </c>
      <c r="AZ464" t="s">
        <v>0</v>
      </c>
      <c r="BA464" t="s">
        <v>0</v>
      </c>
      <c r="BB464" t="s">
        <v>0</v>
      </c>
      <c r="BC464" t="s">
        <v>0</v>
      </c>
      <c r="BD464" t="s">
        <v>1</v>
      </c>
    </row>
    <row r="465" spans="1:56" x14ac:dyDescent="0.3">
      <c r="A465" t="s">
        <v>1</v>
      </c>
      <c r="B465" t="s">
        <v>0</v>
      </c>
      <c r="C465" t="s">
        <v>0</v>
      </c>
      <c r="D465" t="s">
        <v>0</v>
      </c>
      <c r="E465" t="s">
        <v>0</v>
      </c>
      <c r="F465" t="s">
        <v>0</v>
      </c>
      <c r="G465" t="s">
        <v>0</v>
      </c>
      <c r="H465" t="s">
        <v>0</v>
      </c>
      <c r="I465" t="s">
        <v>0</v>
      </c>
      <c r="J465" t="s">
        <v>0</v>
      </c>
      <c r="K465" t="s">
        <v>0</v>
      </c>
      <c r="L465" t="s">
        <v>0</v>
      </c>
      <c r="M465" t="s">
        <v>0</v>
      </c>
      <c r="N465" t="s">
        <v>0</v>
      </c>
      <c r="O465" t="s">
        <v>0</v>
      </c>
      <c r="P465" t="s">
        <v>0</v>
      </c>
      <c r="Q465" t="s">
        <v>0</v>
      </c>
      <c r="R465" t="s">
        <v>0</v>
      </c>
      <c r="S465" t="s">
        <v>0</v>
      </c>
      <c r="T465" t="s">
        <v>0</v>
      </c>
      <c r="U465" t="s">
        <v>0</v>
      </c>
      <c r="V465" t="s">
        <v>0</v>
      </c>
      <c r="W465" t="s">
        <v>0</v>
      </c>
      <c r="X465" t="s">
        <v>0</v>
      </c>
      <c r="Y465" t="s">
        <v>0</v>
      </c>
      <c r="Z465" t="s">
        <v>0</v>
      </c>
      <c r="AA465" t="s">
        <v>0</v>
      </c>
      <c r="AB465" t="s">
        <v>0</v>
      </c>
      <c r="AC465" t="s">
        <v>0</v>
      </c>
      <c r="AD465" t="s">
        <v>0</v>
      </c>
      <c r="AE465" t="s">
        <v>0</v>
      </c>
      <c r="AF465" t="s">
        <v>0</v>
      </c>
      <c r="AG465" t="s">
        <v>0</v>
      </c>
      <c r="AH465" t="s">
        <v>0</v>
      </c>
      <c r="AI465" t="s">
        <v>0</v>
      </c>
      <c r="AJ465" t="s">
        <v>0</v>
      </c>
      <c r="AK465" t="s">
        <v>0</v>
      </c>
      <c r="AL465" t="s">
        <v>0</v>
      </c>
      <c r="AM465" t="s">
        <v>0</v>
      </c>
      <c r="AN465" t="s">
        <v>0</v>
      </c>
      <c r="AO465" t="s">
        <v>0</v>
      </c>
      <c r="AP465" t="s">
        <v>0</v>
      </c>
      <c r="AQ465" t="s">
        <v>0</v>
      </c>
      <c r="AR465" t="s">
        <v>0</v>
      </c>
      <c r="AS465" t="s">
        <v>0</v>
      </c>
      <c r="AT465" t="s">
        <v>0</v>
      </c>
      <c r="AU465" t="s">
        <v>0</v>
      </c>
      <c r="AV465" t="s">
        <v>0</v>
      </c>
      <c r="AW465" t="s">
        <v>0</v>
      </c>
      <c r="AX465" t="s">
        <v>0</v>
      </c>
      <c r="AY465" t="s">
        <v>0</v>
      </c>
      <c r="AZ465" t="s">
        <v>0</v>
      </c>
      <c r="BA465" t="s">
        <v>0</v>
      </c>
      <c r="BB465" t="s">
        <v>0</v>
      </c>
      <c r="BC465" t="s">
        <v>0</v>
      </c>
      <c r="BD465" t="s">
        <v>1</v>
      </c>
    </row>
    <row r="466" spans="1:56" x14ac:dyDescent="0.3">
      <c r="A466" t="s">
        <v>1</v>
      </c>
      <c r="B466" t="s">
        <v>0</v>
      </c>
      <c r="C466" t="s">
        <v>0</v>
      </c>
      <c r="D466" t="s">
        <v>0</v>
      </c>
      <c r="E466" t="s">
        <v>0</v>
      </c>
      <c r="F466" t="s">
        <v>0</v>
      </c>
      <c r="G466" t="s">
        <v>0</v>
      </c>
      <c r="H466" t="s">
        <v>0</v>
      </c>
      <c r="I466" t="s">
        <v>0</v>
      </c>
      <c r="J466" t="s">
        <v>0</v>
      </c>
      <c r="K466" t="s">
        <v>0</v>
      </c>
      <c r="L466" t="s">
        <v>0</v>
      </c>
      <c r="M466" t="s">
        <v>0</v>
      </c>
      <c r="N466" t="s">
        <v>0</v>
      </c>
      <c r="O466" t="s">
        <v>0</v>
      </c>
      <c r="P466" t="s">
        <v>0</v>
      </c>
      <c r="Q466" t="s">
        <v>0</v>
      </c>
      <c r="R466" t="s">
        <v>0</v>
      </c>
      <c r="S466" t="s">
        <v>0</v>
      </c>
      <c r="T466" t="s">
        <v>0</v>
      </c>
      <c r="U466" t="s">
        <v>0</v>
      </c>
      <c r="V466" t="s">
        <v>0</v>
      </c>
      <c r="W466" t="s">
        <v>0</v>
      </c>
      <c r="X466" t="s">
        <v>0</v>
      </c>
      <c r="Y466" t="s">
        <v>0</v>
      </c>
      <c r="Z466" t="s">
        <v>0</v>
      </c>
      <c r="AA466" t="s">
        <v>0</v>
      </c>
      <c r="AB466" t="s">
        <v>0</v>
      </c>
      <c r="AC466" t="s">
        <v>0</v>
      </c>
      <c r="AD466" t="s">
        <v>0</v>
      </c>
      <c r="AE466" t="s">
        <v>0</v>
      </c>
      <c r="AF466" t="s">
        <v>0</v>
      </c>
      <c r="AG466" t="s">
        <v>0</v>
      </c>
      <c r="AH466" t="s">
        <v>0</v>
      </c>
      <c r="AI466" t="s">
        <v>0</v>
      </c>
      <c r="AJ466" t="s">
        <v>0</v>
      </c>
      <c r="AK466" t="s">
        <v>0</v>
      </c>
      <c r="AL466" t="s">
        <v>0</v>
      </c>
      <c r="AM466" t="s">
        <v>0</v>
      </c>
      <c r="AN466" t="s">
        <v>0</v>
      </c>
      <c r="AO466" t="s">
        <v>0</v>
      </c>
      <c r="AP466" t="s">
        <v>0</v>
      </c>
      <c r="AQ466" t="s">
        <v>0</v>
      </c>
      <c r="AR466" t="s">
        <v>0</v>
      </c>
      <c r="AS466" t="s">
        <v>0</v>
      </c>
      <c r="AT466" t="s">
        <v>0</v>
      </c>
      <c r="AU466" t="s">
        <v>0</v>
      </c>
      <c r="AV466" t="s">
        <v>0</v>
      </c>
      <c r="AW466" t="s">
        <v>0</v>
      </c>
      <c r="AX466" t="s">
        <v>0</v>
      </c>
      <c r="AY466" t="s">
        <v>0</v>
      </c>
      <c r="AZ466" t="s">
        <v>0</v>
      </c>
      <c r="BA466" t="s">
        <v>0</v>
      </c>
      <c r="BB466" t="s">
        <v>0</v>
      </c>
      <c r="BC466" t="s">
        <v>0</v>
      </c>
      <c r="BD466" t="s">
        <v>1</v>
      </c>
    </row>
    <row r="467" spans="1:56" x14ac:dyDescent="0.3">
      <c r="A467" t="s">
        <v>1</v>
      </c>
      <c r="B467">
        <v>2.2000000000000001E-3</v>
      </c>
      <c r="C467">
        <v>2.5000000000000001E-3</v>
      </c>
      <c r="D467">
        <v>3.2799999999999999E-3</v>
      </c>
      <c r="E467">
        <v>-7.62E-3</v>
      </c>
      <c r="F467" s="1">
        <v>3.1700000000000001E-4</v>
      </c>
      <c r="G467">
        <v>-1.5399999999999999E-3</v>
      </c>
      <c r="H467">
        <v>3.8300000000000001E-3</v>
      </c>
      <c r="I467" s="1">
        <v>8.2600000000000002E-4</v>
      </c>
      <c r="J467">
        <v>5.2199999999999998E-3</v>
      </c>
      <c r="K467" t="s">
        <v>0</v>
      </c>
      <c r="L467">
        <v>2.2699999999999999E-3</v>
      </c>
      <c r="M467">
        <v>-5.7200000000000003E-3</v>
      </c>
      <c r="N467">
        <v>7.1500000000000001E-3</v>
      </c>
      <c r="O467" t="s">
        <v>0</v>
      </c>
      <c r="P467" t="s">
        <v>0</v>
      </c>
      <c r="Q467">
        <v>6.9899999999999997E-3</v>
      </c>
      <c r="R467">
        <v>3.8999999999999998E-3</v>
      </c>
      <c r="S467" t="s">
        <v>0</v>
      </c>
      <c r="T467" t="s">
        <v>0</v>
      </c>
      <c r="U467" t="s">
        <v>0</v>
      </c>
      <c r="V467" t="s">
        <v>0</v>
      </c>
      <c r="W467" t="s">
        <v>0</v>
      </c>
      <c r="X467" t="s">
        <v>0</v>
      </c>
      <c r="Y467" t="s">
        <v>0</v>
      </c>
      <c r="Z467" t="s">
        <v>0</v>
      </c>
      <c r="AA467" t="s">
        <v>0</v>
      </c>
      <c r="AB467" t="s">
        <v>0</v>
      </c>
      <c r="AC467" t="s">
        <v>0</v>
      </c>
      <c r="AD467" t="s">
        <v>0</v>
      </c>
      <c r="AE467">
        <v>4.3600000000000002E-3</v>
      </c>
      <c r="AF467">
        <v>8.1399999999999997E-3</v>
      </c>
      <c r="AG467">
        <v>3.1199999999999999E-3</v>
      </c>
      <c r="AH467">
        <v>4.81E-3</v>
      </c>
      <c r="AI467">
        <v>1.163E-2</v>
      </c>
      <c r="AJ467">
        <v>-1.17E-3</v>
      </c>
      <c r="AK467" t="s">
        <v>0</v>
      </c>
      <c r="AL467" t="s">
        <v>0</v>
      </c>
      <c r="AM467">
        <v>2.2300000000000002E-3</v>
      </c>
      <c r="AN467">
        <v>2.3E-3</v>
      </c>
      <c r="AO467">
        <v>3.3E-3</v>
      </c>
      <c r="AP467">
        <v>1.6900000000000001E-3</v>
      </c>
      <c r="AQ467" t="s">
        <v>0</v>
      </c>
      <c r="AR467">
        <v>1.23E-3</v>
      </c>
      <c r="AS467" t="s">
        <v>0</v>
      </c>
      <c r="AT467">
        <v>4.4900000000000001E-3</v>
      </c>
      <c r="AU467" t="s">
        <v>0</v>
      </c>
      <c r="AV467" t="s">
        <v>0</v>
      </c>
      <c r="AW467" t="s">
        <v>0</v>
      </c>
      <c r="AX467" t="s">
        <v>0</v>
      </c>
      <c r="AY467" t="s">
        <v>0</v>
      </c>
      <c r="AZ467" t="s">
        <v>0</v>
      </c>
      <c r="BA467">
        <v>4.3800000000000002E-3</v>
      </c>
      <c r="BB467" t="s">
        <v>0</v>
      </c>
      <c r="BC467" t="s">
        <v>0</v>
      </c>
      <c r="BD467" t="s">
        <v>1</v>
      </c>
    </row>
    <row r="468" spans="1:56" x14ac:dyDescent="0.3">
      <c r="A468" t="s">
        <v>1</v>
      </c>
      <c r="B468">
        <v>1.7700000000000001E-3</v>
      </c>
      <c r="C468">
        <v>2.0200000000000001E-3</v>
      </c>
      <c r="D468">
        <v>3.1900000000000001E-3</v>
      </c>
      <c r="E468">
        <v>-4.3299999999999996E-3</v>
      </c>
      <c r="F468" s="1">
        <v>9.7300000000000002E-4</v>
      </c>
      <c r="G468" s="1">
        <v>-7.4299999999999995E-4</v>
      </c>
      <c r="H468">
        <v>3.6600000000000001E-3</v>
      </c>
      <c r="I468" s="1">
        <v>9.6100000000000005E-4</v>
      </c>
      <c r="J468">
        <v>4.6899999999999997E-3</v>
      </c>
      <c r="K468" t="s">
        <v>0</v>
      </c>
      <c r="L468">
        <v>1.83E-3</v>
      </c>
      <c r="M468">
        <v>-4.6899999999999997E-3</v>
      </c>
      <c r="N468">
        <v>6.1599999999999997E-3</v>
      </c>
      <c r="O468" t="s">
        <v>0</v>
      </c>
      <c r="P468" t="s">
        <v>0</v>
      </c>
      <c r="Q468">
        <v>5.7999999999999996E-3</v>
      </c>
      <c r="R468">
        <v>3.8300000000000001E-3</v>
      </c>
      <c r="S468" t="s">
        <v>0</v>
      </c>
      <c r="T468" t="s">
        <v>0</v>
      </c>
      <c r="U468" t="s">
        <v>0</v>
      </c>
      <c r="V468" t="s">
        <v>0</v>
      </c>
      <c r="W468" t="s">
        <v>0</v>
      </c>
      <c r="X468" t="s">
        <v>0</v>
      </c>
      <c r="Y468" t="s">
        <v>0</v>
      </c>
      <c r="Z468" t="s">
        <v>0</v>
      </c>
      <c r="AA468" t="s">
        <v>0</v>
      </c>
      <c r="AB468" t="s">
        <v>0</v>
      </c>
      <c r="AC468" t="s">
        <v>0</v>
      </c>
      <c r="AD468" t="s">
        <v>0</v>
      </c>
      <c r="AE468">
        <v>3.5699999999999998E-3</v>
      </c>
      <c r="AF468">
        <v>6.3800000000000003E-3</v>
      </c>
      <c r="AG468">
        <v>2.7100000000000002E-3</v>
      </c>
      <c r="AH468">
        <v>4.3400000000000001E-3</v>
      </c>
      <c r="AI468">
        <v>9.1000000000000004E-3</v>
      </c>
      <c r="AJ468" s="1">
        <v>-4.0099999999999999E-4</v>
      </c>
      <c r="AK468" t="s">
        <v>0</v>
      </c>
      <c r="AL468" t="s">
        <v>0</v>
      </c>
      <c r="AM468">
        <v>1.9300000000000001E-3</v>
      </c>
      <c r="AN468">
        <v>1.5E-3</v>
      </c>
      <c r="AO468">
        <v>3.5699999999999998E-3</v>
      </c>
      <c r="AP468">
        <v>1.6299999999999999E-3</v>
      </c>
      <c r="AQ468" t="s">
        <v>0</v>
      </c>
      <c r="AR468">
        <v>1.4599999999999999E-3</v>
      </c>
      <c r="AS468" t="s">
        <v>0</v>
      </c>
      <c r="AT468">
        <v>3.2200000000000002E-3</v>
      </c>
      <c r="AU468" t="s">
        <v>0</v>
      </c>
      <c r="AV468" t="s">
        <v>0</v>
      </c>
      <c r="AW468" t="s">
        <v>0</v>
      </c>
      <c r="AX468" t="s">
        <v>0</v>
      </c>
      <c r="AY468" t="s">
        <v>0</v>
      </c>
      <c r="AZ468" t="s">
        <v>0</v>
      </c>
      <c r="BA468">
        <v>3.65E-3</v>
      </c>
      <c r="BB468" t="s">
        <v>0</v>
      </c>
      <c r="BC468" t="s">
        <v>0</v>
      </c>
      <c r="BD468" t="s">
        <v>1</v>
      </c>
    </row>
    <row r="469" spans="1:56" x14ac:dyDescent="0.3">
      <c r="A469" t="s">
        <v>1</v>
      </c>
      <c r="B469">
        <v>1.2800000000000001E-3</v>
      </c>
      <c r="C469">
        <v>1.42E-3</v>
      </c>
      <c r="D469">
        <v>2.7200000000000002E-3</v>
      </c>
      <c r="E469">
        <v>-1.17E-3</v>
      </c>
      <c r="F469">
        <v>1.6100000000000001E-3</v>
      </c>
      <c r="G469" s="1">
        <v>-4.5000000000000003E-5</v>
      </c>
      <c r="H469">
        <v>3.31E-3</v>
      </c>
      <c r="I469" s="1">
        <v>9.1399999999999999E-4</v>
      </c>
      <c r="J469">
        <v>3.98E-3</v>
      </c>
      <c r="K469" t="s">
        <v>0</v>
      </c>
      <c r="L469">
        <v>1.17E-3</v>
      </c>
      <c r="M469">
        <v>-3.64E-3</v>
      </c>
      <c r="N469">
        <v>5.1000000000000004E-3</v>
      </c>
      <c r="O469" t="s">
        <v>0</v>
      </c>
      <c r="P469" t="s">
        <v>0</v>
      </c>
      <c r="Q469">
        <v>4.4600000000000004E-3</v>
      </c>
      <c r="R469">
        <v>3.5999999999999999E-3</v>
      </c>
      <c r="S469" t="s">
        <v>0</v>
      </c>
      <c r="T469" t="s">
        <v>0</v>
      </c>
      <c r="U469" t="s">
        <v>0</v>
      </c>
      <c r="V469" t="s">
        <v>0</v>
      </c>
      <c r="W469" t="s">
        <v>0</v>
      </c>
      <c r="X469" t="s">
        <v>0</v>
      </c>
      <c r="Y469" t="s">
        <v>0</v>
      </c>
      <c r="Z469" t="s">
        <v>0</v>
      </c>
      <c r="AA469" t="s">
        <v>0</v>
      </c>
      <c r="AB469" t="s">
        <v>0</v>
      </c>
      <c r="AC469" t="s">
        <v>0</v>
      </c>
      <c r="AD469" t="s">
        <v>0</v>
      </c>
      <c r="AE469">
        <v>2.66E-3</v>
      </c>
      <c r="AF469">
        <v>4.64E-3</v>
      </c>
      <c r="AG469">
        <v>2.4399999999999999E-3</v>
      </c>
      <c r="AH469">
        <v>3.7399999999999998E-3</v>
      </c>
      <c r="AI469">
        <v>6.5100000000000002E-3</v>
      </c>
      <c r="AJ469" s="1">
        <v>1.95E-4</v>
      </c>
      <c r="AK469" t="s">
        <v>0</v>
      </c>
      <c r="AL469" t="s">
        <v>0</v>
      </c>
      <c r="AM469">
        <v>1.6999999999999999E-3</v>
      </c>
      <c r="AN469" s="1">
        <v>8.3199999999999995E-4</v>
      </c>
      <c r="AO469">
        <v>3.8400000000000001E-3</v>
      </c>
      <c r="AP469">
        <v>1.3699999999999999E-3</v>
      </c>
      <c r="AQ469" t="s">
        <v>0</v>
      </c>
      <c r="AR469">
        <v>1.5499999999999999E-3</v>
      </c>
      <c r="AS469" t="s">
        <v>0</v>
      </c>
      <c r="AT469">
        <v>1.8699999999999999E-3</v>
      </c>
      <c r="AU469" t="s">
        <v>0</v>
      </c>
      <c r="AV469" t="s">
        <v>0</v>
      </c>
      <c r="AW469" t="s">
        <v>0</v>
      </c>
      <c r="AX469" t="s">
        <v>0</v>
      </c>
      <c r="AY469" t="s">
        <v>0</v>
      </c>
      <c r="AZ469" t="s">
        <v>0</v>
      </c>
      <c r="BA469">
        <v>2.7200000000000002E-3</v>
      </c>
      <c r="BB469" t="s">
        <v>0</v>
      </c>
      <c r="BC469" t="s">
        <v>0</v>
      </c>
      <c r="BD469" t="s">
        <v>1</v>
      </c>
    </row>
    <row r="470" spans="1:56" x14ac:dyDescent="0.3">
      <c r="A470" t="s">
        <v>1</v>
      </c>
      <c r="B470" s="1">
        <v>8.3500000000000002E-4</v>
      </c>
      <c r="C470" s="1">
        <v>8.5999999999999998E-4</v>
      </c>
      <c r="D470">
        <v>2.4599999999999999E-3</v>
      </c>
      <c r="E470">
        <v>2.0999999999999999E-3</v>
      </c>
      <c r="F470">
        <v>2.2000000000000001E-3</v>
      </c>
      <c r="G470" s="1">
        <v>6.7100000000000005E-4</v>
      </c>
      <c r="H470">
        <v>3.0699999999999998E-3</v>
      </c>
      <c r="I470">
        <v>1.0300000000000001E-3</v>
      </c>
      <c r="J470">
        <v>3.4099999999999998E-3</v>
      </c>
      <c r="K470" t="s">
        <v>0</v>
      </c>
      <c r="L470" s="1">
        <v>5.9999999999999995E-4</v>
      </c>
      <c r="M470">
        <v>-2.5699999999999998E-3</v>
      </c>
      <c r="N470">
        <v>3.98E-3</v>
      </c>
      <c r="O470" t="s">
        <v>0</v>
      </c>
      <c r="P470" t="s">
        <v>0</v>
      </c>
      <c r="Q470">
        <v>3.2599999999999999E-3</v>
      </c>
      <c r="R470">
        <v>3.5000000000000001E-3</v>
      </c>
      <c r="S470" t="s">
        <v>0</v>
      </c>
      <c r="T470" t="s">
        <v>0</v>
      </c>
      <c r="U470" t="s">
        <v>0</v>
      </c>
      <c r="V470" t="s">
        <v>0</v>
      </c>
      <c r="W470" t="s">
        <v>0</v>
      </c>
      <c r="X470" t="s">
        <v>0</v>
      </c>
      <c r="Y470" t="s">
        <v>0</v>
      </c>
      <c r="Z470" t="s">
        <v>0</v>
      </c>
      <c r="AA470" t="s">
        <v>0</v>
      </c>
      <c r="AB470" t="s">
        <v>0</v>
      </c>
      <c r="AC470" t="s">
        <v>0</v>
      </c>
      <c r="AD470" t="s">
        <v>0</v>
      </c>
      <c r="AE470">
        <v>1.7899999999999999E-3</v>
      </c>
      <c r="AF470">
        <v>3.0599999999999998E-3</v>
      </c>
      <c r="AG470">
        <v>2.0400000000000001E-3</v>
      </c>
      <c r="AH470">
        <v>3.14E-3</v>
      </c>
      <c r="AI470">
        <v>3.9399999999999999E-3</v>
      </c>
      <c r="AJ470" s="1">
        <v>9.2400000000000002E-4</v>
      </c>
      <c r="AK470" t="s">
        <v>0</v>
      </c>
      <c r="AL470" t="s">
        <v>0</v>
      </c>
      <c r="AM470">
        <v>1.32E-3</v>
      </c>
      <c r="AN470" s="1">
        <v>-6.0000000000000002E-5</v>
      </c>
      <c r="AO470">
        <v>4.15E-3</v>
      </c>
      <c r="AP470">
        <v>1.09E-3</v>
      </c>
      <c r="AQ470" t="s">
        <v>0</v>
      </c>
      <c r="AR470">
        <v>1.6999999999999999E-3</v>
      </c>
      <c r="AS470" t="s">
        <v>0</v>
      </c>
      <c r="AT470" s="1">
        <v>4.7899999999999999E-4</v>
      </c>
      <c r="AU470" t="s">
        <v>0</v>
      </c>
      <c r="AV470" t="s">
        <v>0</v>
      </c>
      <c r="AW470" t="s">
        <v>0</v>
      </c>
      <c r="AX470" t="s">
        <v>0</v>
      </c>
      <c r="AY470" t="s">
        <v>0</v>
      </c>
      <c r="AZ470" t="s">
        <v>0</v>
      </c>
      <c r="BA470">
        <v>2.0300000000000001E-3</v>
      </c>
      <c r="BB470" t="s">
        <v>0</v>
      </c>
      <c r="BC470" t="s">
        <v>0</v>
      </c>
      <c r="BD470" t="s">
        <v>1</v>
      </c>
    </row>
    <row r="471" spans="1:56" x14ac:dyDescent="0.3">
      <c r="A471" t="s">
        <v>1</v>
      </c>
      <c r="B471" s="1">
        <v>4.73E-4</v>
      </c>
      <c r="C471" s="1">
        <v>3.5300000000000002E-4</v>
      </c>
      <c r="D471">
        <v>2.1900000000000001E-3</v>
      </c>
      <c r="E471">
        <v>5.3299999999999997E-3</v>
      </c>
      <c r="F471">
        <v>2.8600000000000001E-3</v>
      </c>
      <c r="G471">
        <v>1.4400000000000001E-3</v>
      </c>
      <c r="H471">
        <v>2.8300000000000001E-3</v>
      </c>
      <c r="I471">
        <v>1.0200000000000001E-3</v>
      </c>
      <c r="J471">
        <v>2.8700000000000002E-3</v>
      </c>
      <c r="K471">
        <v>2.3400000000000001E-3</v>
      </c>
      <c r="L471" s="1">
        <v>2.6999999999999999E-5</v>
      </c>
      <c r="M471">
        <v>-1.4400000000000001E-3</v>
      </c>
      <c r="N471">
        <v>2.97E-3</v>
      </c>
      <c r="O471">
        <v>2.7000000000000001E-3</v>
      </c>
      <c r="P471">
        <v>2.9299999999999999E-3</v>
      </c>
      <c r="Q471">
        <v>1.8500000000000001E-3</v>
      </c>
      <c r="R471">
        <v>3.31E-3</v>
      </c>
      <c r="S471">
        <v>5.0499999999999998E-3</v>
      </c>
      <c r="T471">
        <v>5.0499999999999998E-3</v>
      </c>
      <c r="U471">
        <v>5.0499999999999998E-3</v>
      </c>
      <c r="V471">
        <v>5.0499999999999998E-3</v>
      </c>
      <c r="W471">
        <v>5.0499999999999998E-3</v>
      </c>
      <c r="X471">
        <v>5.0499999999999998E-3</v>
      </c>
      <c r="Y471">
        <v>5.0499999999999998E-3</v>
      </c>
      <c r="Z471">
        <v>5.0499999999999998E-3</v>
      </c>
      <c r="AA471">
        <v>4.2100000000000002E-3</v>
      </c>
      <c r="AB471">
        <v>2.3400000000000001E-3</v>
      </c>
      <c r="AC471">
        <v>3.2499999999999999E-3</v>
      </c>
      <c r="AD471">
        <v>-1.2999999999999999E-3</v>
      </c>
      <c r="AE471">
        <v>1.0399999999999999E-3</v>
      </c>
      <c r="AF471">
        <v>1.25E-3</v>
      </c>
      <c r="AG471">
        <v>1.66E-3</v>
      </c>
      <c r="AH471">
        <v>2.66E-3</v>
      </c>
      <c r="AI471">
        <v>1.2199999999999999E-3</v>
      </c>
      <c r="AJ471">
        <v>1.8600000000000001E-3</v>
      </c>
      <c r="AK471">
        <v>1.14E-3</v>
      </c>
      <c r="AL471">
        <v>4.7200000000000002E-3</v>
      </c>
      <c r="AM471">
        <v>1.1800000000000001E-3</v>
      </c>
      <c r="AN471" s="1">
        <v>-7.8600000000000002E-4</v>
      </c>
      <c r="AO471">
        <v>4.4099999999999999E-3</v>
      </c>
      <c r="AP471" s="1">
        <v>9.1699999999999995E-4</v>
      </c>
      <c r="AQ471">
        <v>9.3900000000000008E-3</v>
      </c>
      <c r="AR471">
        <v>1.8400000000000001E-3</v>
      </c>
      <c r="AS471" s="1">
        <v>-3.88E-4</v>
      </c>
      <c r="AT471" s="1">
        <v>-8.3100000000000003E-4</v>
      </c>
      <c r="AU471">
        <v>3.48E-3</v>
      </c>
      <c r="AV471">
        <v>3.6099999999999999E-3</v>
      </c>
      <c r="AW471">
        <v>6.3200000000000001E-3</v>
      </c>
      <c r="AX471">
        <v>2.4399999999999999E-3</v>
      </c>
      <c r="AY471">
        <v>1.1800000000000001E-3</v>
      </c>
      <c r="AZ471">
        <v>4.0000000000000001E-3</v>
      </c>
      <c r="BA471">
        <v>1.2899999999999999E-3</v>
      </c>
      <c r="BB471">
        <v>1.25E-3</v>
      </c>
      <c r="BC471" t="s">
        <v>0</v>
      </c>
      <c r="BD471" t="s">
        <v>1</v>
      </c>
    </row>
    <row r="472" spans="1:56" x14ac:dyDescent="0.3">
      <c r="A472" t="s">
        <v>1</v>
      </c>
      <c r="B472" s="1">
        <v>3.39E-4</v>
      </c>
      <c r="C472" s="1">
        <v>6.2299999999999996E-4</v>
      </c>
      <c r="D472">
        <v>1.91E-3</v>
      </c>
      <c r="E472">
        <v>4.9699999999999996E-3</v>
      </c>
      <c r="F472">
        <v>2.81E-3</v>
      </c>
      <c r="G472">
        <v>1.47E-3</v>
      </c>
      <c r="H472">
        <v>2.82E-3</v>
      </c>
      <c r="I472">
        <v>1.2700000000000001E-3</v>
      </c>
      <c r="J472">
        <v>2.7000000000000001E-3</v>
      </c>
      <c r="K472">
        <v>2.2499999999999998E-3</v>
      </c>
      <c r="L472" s="1">
        <v>-9.1000000000000003E-5</v>
      </c>
      <c r="M472">
        <v>-1.6299999999999999E-3</v>
      </c>
      <c r="N472">
        <v>2.3800000000000002E-3</v>
      </c>
      <c r="O472">
        <v>2.5899999999999999E-3</v>
      </c>
      <c r="P472">
        <v>2.7499999999999998E-3</v>
      </c>
      <c r="Q472">
        <v>1.5E-3</v>
      </c>
      <c r="R472">
        <v>2.4399999999999999E-3</v>
      </c>
      <c r="S472">
        <v>4.4900000000000001E-3</v>
      </c>
      <c r="T472">
        <v>4.4900000000000001E-3</v>
      </c>
      <c r="U472">
        <v>4.4900000000000001E-3</v>
      </c>
      <c r="V472">
        <v>4.4900000000000001E-3</v>
      </c>
      <c r="W472">
        <v>4.4900000000000001E-3</v>
      </c>
      <c r="X472">
        <v>4.4900000000000001E-3</v>
      </c>
      <c r="Y472">
        <v>4.4900000000000001E-3</v>
      </c>
      <c r="Z472">
        <v>4.4900000000000001E-3</v>
      </c>
      <c r="AA472">
        <v>3.8600000000000001E-3</v>
      </c>
      <c r="AB472">
        <v>2.2799999999999999E-3</v>
      </c>
      <c r="AC472">
        <v>2.8800000000000002E-3</v>
      </c>
      <c r="AD472">
        <v>-1.2199999999999999E-3</v>
      </c>
      <c r="AE472" s="1">
        <v>8.3600000000000005E-4</v>
      </c>
      <c r="AF472">
        <v>1.2999999999999999E-3</v>
      </c>
      <c r="AG472">
        <v>1.56E-3</v>
      </c>
      <c r="AH472">
        <v>2.4399999999999999E-3</v>
      </c>
      <c r="AI472">
        <v>2.0799999999999998E-3</v>
      </c>
      <c r="AJ472">
        <v>1.2899999999999999E-3</v>
      </c>
      <c r="AK472" s="1">
        <v>6.7199999999999996E-4</v>
      </c>
      <c r="AL472">
        <v>4.3800000000000002E-3</v>
      </c>
      <c r="AM472" s="1">
        <v>9.7400000000000004E-4</v>
      </c>
      <c r="AN472" s="1">
        <v>-8.8599999999999996E-4</v>
      </c>
      <c r="AO472">
        <v>3.8500000000000001E-3</v>
      </c>
      <c r="AP472" s="1">
        <v>9.4200000000000002E-4</v>
      </c>
      <c r="AQ472">
        <v>8.09E-3</v>
      </c>
      <c r="AR472">
        <v>1.33E-3</v>
      </c>
      <c r="AS472" s="1">
        <v>-2.6400000000000002E-4</v>
      </c>
      <c r="AT472" s="1">
        <v>-6.0899999999999995E-4</v>
      </c>
      <c r="AU472">
        <v>3.2599999999999999E-3</v>
      </c>
      <c r="AV472">
        <v>3.3800000000000002E-3</v>
      </c>
      <c r="AW472">
        <v>6.2300000000000003E-3</v>
      </c>
      <c r="AX472">
        <v>2.2399999999999998E-3</v>
      </c>
      <c r="AY472">
        <v>1.25E-3</v>
      </c>
      <c r="AZ472">
        <v>3.5899999999999999E-3</v>
      </c>
      <c r="BA472">
        <v>1.09E-3</v>
      </c>
      <c r="BB472">
        <v>1.15E-3</v>
      </c>
      <c r="BC472" t="s">
        <v>0</v>
      </c>
      <c r="BD472" t="s">
        <v>1</v>
      </c>
    </row>
    <row r="473" spans="1:56" x14ac:dyDescent="0.3">
      <c r="A473" t="s">
        <v>1</v>
      </c>
      <c r="B473" s="1">
        <v>1.6899999999999999E-4</v>
      </c>
      <c r="C473">
        <v>1.0399999999999999E-3</v>
      </c>
      <c r="D473">
        <v>1.56E-3</v>
      </c>
      <c r="E473">
        <v>4.5999999999999999E-3</v>
      </c>
      <c r="F473">
        <v>2.82E-3</v>
      </c>
      <c r="G473">
        <v>1.5499999999999999E-3</v>
      </c>
      <c r="H473">
        <v>3.0300000000000001E-3</v>
      </c>
      <c r="I473">
        <v>1.3500000000000001E-3</v>
      </c>
      <c r="J473">
        <v>2.4599999999999999E-3</v>
      </c>
      <c r="K473">
        <v>2.5300000000000001E-3</v>
      </c>
      <c r="L473" s="1">
        <v>-2.7099999999999997E-4</v>
      </c>
      <c r="M473">
        <v>-1.7899999999999999E-3</v>
      </c>
      <c r="N473">
        <v>1.9300000000000001E-3</v>
      </c>
      <c r="O473">
        <v>2.3700000000000001E-3</v>
      </c>
      <c r="P473">
        <v>2.6700000000000001E-3</v>
      </c>
      <c r="Q473">
        <v>1.4599999999999999E-3</v>
      </c>
      <c r="R473">
        <v>1.56E-3</v>
      </c>
      <c r="S473">
        <v>4.1099999999999999E-3</v>
      </c>
      <c r="T473">
        <v>4.1099999999999999E-3</v>
      </c>
      <c r="U473">
        <v>4.1099999999999999E-3</v>
      </c>
      <c r="V473">
        <v>4.1099999999999999E-3</v>
      </c>
      <c r="W473">
        <v>4.1099999999999999E-3</v>
      </c>
      <c r="X473">
        <v>4.1099999999999999E-3</v>
      </c>
      <c r="Y473">
        <v>4.1099999999999999E-3</v>
      </c>
      <c r="Z473">
        <v>4.1099999999999999E-3</v>
      </c>
      <c r="AA473">
        <v>3.16E-3</v>
      </c>
      <c r="AB473">
        <v>2.3E-3</v>
      </c>
      <c r="AC473">
        <v>2.65E-3</v>
      </c>
      <c r="AD473">
        <v>-1.1999999999999999E-3</v>
      </c>
      <c r="AE473" s="1">
        <v>8.34E-4</v>
      </c>
      <c r="AF473">
        <v>1.3500000000000001E-3</v>
      </c>
      <c r="AG473">
        <v>1.64E-3</v>
      </c>
      <c r="AH473">
        <v>2.2499999999999998E-3</v>
      </c>
      <c r="AI473">
        <v>2.7200000000000002E-3</v>
      </c>
      <c r="AJ473" s="1">
        <v>9.0700000000000004E-4</v>
      </c>
      <c r="AK473" s="1">
        <v>2.2599999999999999E-4</v>
      </c>
      <c r="AL473">
        <v>4.1000000000000003E-3</v>
      </c>
      <c r="AM473">
        <v>1.1199999999999999E-3</v>
      </c>
      <c r="AN473" s="1">
        <v>-6.5499999999999998E-4</v>
      </c>
      <c r="AO473">
        <v>3.6900000000000001E-3</v>
      </c>
      <c r="AP473">
        <v>1.1299999999999999E-3</v>
      </c>
      <c r="AQ473">
        <v>6.8100000000000001E-3</v>
      </c>
      <c r="AR473" s="1">
        <v>9.0600000000000001E-4</v>
      </c>
      <c r="AS473" s="1">
        <v>-1.7E-5</v>
      </c>
      <c r="AT473" s="1">
        <v>-4.0400000000000001E-4</v>
      </c>
      <c r="AU473">
        <v>3.3E-3</v>
      </c>
      <c r="AV473">
        <v>3.2299999999999998E-3</v>
      </c>
      <c r="AW473">
        <v>6.3200000000000001E-3</v>
      </c>
      <c r="AX473">
        <v>2.0699999999999998E-3</v>
      </c>
      <c r="AY473">
        <v>1.1100000000000001E-3</v>
      </c>
      <c r="AZ473">
        <v>3.2299999999999998E-3</v>
      </c>
      <c r="BA473" s="1">
        <v>9.9700000000000006E-4</v>
      </c>
      <c r="BB473">
        <v>1.17E-3</v>
      </c>
      <c r="BC473" t="s">
        <v>0</v>
      </c>
      <c r="BD473" t="s">
        <v>1</v>
      </c>
    </row>
    <row r="474" spans="1:56" x14ac:dyDescent="0.3">
      <c r="A474" t="s">
        <v>1</v>
      </c>
      <c r="B474" s="1">
        <v>1.76E-4</v>
      </c>
      <c r="C474">
        <v>1.3500000000000001E-3</v>
      </c>
      <c r="D474">
        <v>1.3500000000000001E-3</v>
      </c>
      <c r="E474">
        <v>4.3499999999999997E-3</v>
      </c>
      <c r="F474">
        <v>2.8900000000000002E-3</v>
      </c>
      <c r="G474">
        <v>1.6299999999999999E-3</v>
      </c>
      <c r="H474">
        <v>3.0899999999999999E-3</v>
      </c>
      <c r="I474">
        <v>1.5900000000000001E-3</v>
      </c>
      <c r="J474">
        <v>2.2599999999999999E-3</v>
      </c>
      <c r="K474">
        <v>2.6800000000000001E-3</v>
      </c>
      <c r="L474" s="1">
        <v>-3.88E-4</v>
      </c>
      <c r="M474">
        <v>-1.8E-3</v>
      </c>
      <c r="N474">
        <v>1.3600000000000001E-3</v>
      </c>
      <c r="O474">
        <v>2.5500000000000002E-3</v>
      </c>
      <c r="P474">
        <v>2.5899999999999999E-3</v>
      </c>
      <c r="Q474">
        <v>1.2700000000000001E-3</v>
      </c>
      <c r="R474">
        <v>1.06E-3</v>
      </c>
      <c r="S474">
        <v>3.49E-3</v>
      </c>
      <c r="T474">
        <v>3.49E-3</v>
      </c>
      <c r="U474">
        <v>3.49E-3</v>
      </c>
      <c r="V474">
        <v>3.49E-3</v>
      </c>
      <c r="W474">
        <v>3.49E-3</v>
      </c>
      <c r="X474">
        <v>3.49E-3</v>
      </c>
      <c r="Y474">
        <v>3.49E-3</v>
      </c>
      <c r="Z474">
        <v>3.49E-3</v>
      </c>
      <c r="AA474">
        <v>2.98E-3</v>
      </c>
      <c r="AB474">
        <v>2.2399999999999998E-3</v>
      </c>
      <c r="AC474">
        <v>2.2599999999999999E-3</v>
      </c>
      <c r="AD474" s="1">
        <v>-9.8700000000000003E-4</v>
      </c>
      <c r="AE474" s="1">
        <v>7.9299999999999998E-4</v>
      </c>
      <c r="AF474">
        <v>1.72E-3</v>
      </c>
      <c r="AG474">
        <v>1.6999999999999999E-3</v>
      </c>
      <c r="AH474">
        <v>2.1099999999999999E-3</v>
      </c>
      <c r="AI474">
        <v>3.3E-3</v>
      </c>
      <c r="AJ474" s="1">
        <v>5.5400000000000002E-4</v>
      </c>
      <c r="AK474" s="1">
        <v>-9.8999999999999994E-5</v>
      </c>
      <c r="AL474">
        <v>3.6600000000000001E-3</v>
      </c>
      <c r="AM474">
        <v>1.2899999999999999E-3</v>
      </c>
      <c r="AN474" s="1">
        <v>-6.1600000000000001E-4</v>
      </c>
      <c r="AO474">
        <v>3.3999999999999998E-3</v>
      </c>
      <c r="AP474">
        <v>1.32E-3</v>
      </c>
      <c r="AQ474">
        <v>5.6100000000000004E-3</v>
      </c>
      <c r="AR474" s="1">
        <v>4.4799999999999999E-4</v>
      </c>
      <c r="AS474" s="1">
        <v>1.94E-4</v>
      </c>
      <c r="AT474" s="1">
        <v>3.6000000000000001E-5</v>
      </c>
      <c r="AU474">
        <v>3.14E-3</v>
      </c>
      <c r="AV474">
        <v>3.0999999999999999E-3</v>
      </c>
      <c r="AW474">
        <v>6.3600000000000002E-3</v>
      </c>
      <c r="AX474">
        <v>1.6299999999999999E-3</v>
      </c>
      <c r="AY474" s="1">
        <v>9.5799999999999998E-4</v>
      </c>
      <c r="AZ474">
        <v>2.81E-3</v>
      </c>
      <c r="BA474" s="1">
        <v>8.9700000000000001E-4</v>
      </c>
      <c r="BB474">
        <v>1.1299999999999999E-3</v>
      </c>
      <c r="BC474" t="s">
        <v>0</v>
      </c>
      <c r="BD474" t="s">
        <v>1</v>
      </c>
    </row>
    <row r="475" spans="1:56" x14ac:dyDescent="0.3">
      <c r="A475" t="s">
        <v>1</v>
      </c>
      <c r="B475" s="1">
        <v>-9.1000000000000003E-5</v>
      </c>
      <c r="C475">
        <v>1.66E-3</v>
      </c>
      <c r="D475" s="1">
        <v>9.0700000000000004E-4</v>
      </c>
      <c r="E475">
        <v>4.0299999999999997E-3</v>
      </c>
      <c r="F475">
        <v>2.8999999999999998E-3</v>
      </c>
      <c r="G475">
        <v>1.64E-3</v>
      </c>
      <c r="H475">
        <v>3.2100000000000002E-3</v>
      </c>
      <c r="I475">
        <v>1.5399999999999999E-3</v>
      </c>
      <c r="J475">
        <v>1.8400000000000001E-3</v>
      </c>
      <c r="K475">
        <v>2.4099999999999998E-3</v>
      </c>
      <c r="L475" s="1">
        <v>-5.6599999999999999E-4</v>
      </c>
      <c r="M475">
        <v>-2.0999999999999999E-3</v>
      </c>
      <c r="N475">
        <v>1.06E-3</v>
      </c>
      <c r="O475">
        <v>2.1099999999999999E-3</v>
      </c>
      <c r="P475">
        <v>2.3700000000000001E-3</v>
      </c>
      <c r="Q475" s="1">
        <v>6.0800000000000003E-4</v>
      </c>
      <c r="R475" s="1">
        <v>1.2899999999999999E-4</v>
      </c>
      <c r="S475">
        <v>2.7899999999999999E-3</v>
      </c>
      <c r="T475">
        <v>2.7899999999999999E-3</v>
      </c>
      <c r="U475">
        <v>2.7899999999999999E-3</v>
      </c>
      <c r="V475">
        <v>2.7899999999999999E-3</v>
      </c>
      <c r="W475">
        <v>2.7899999999999999E-3</v>
      </c>
      <c r="X475">
        <v>2.7899999999999999E-3</v>
      </c>
      <c r="Y475">
        <v>2.7899999999999999E-3</v>
      </c>
      <c r="Z475">
        <v>2.7899999999999999E-3</v>
      </c>
      <c r="AA475">
        <v>2.2000000000000001E-3</v>
      </c>
      <c r="AB475">
        <v>2.0200000000000001E-3</v>
      </c>
      <c r="AC475">
        <v>2E-3</v>
      </c>
      <c r="AD475">
        <v>-1.06E-3</v>
      </c>
      <c r="AE475" s="1">
        <v>7.2099999999999996E-4</v>
      </c>
      <c r="AF475">
        <v>1.73E-3</v>
      </c>
      <c r="AG475">
        <v>1.5499999999999999E-3</v>
      </c>
      <c r="AH475">
        <v>1.6299999999999999E-3</v>
      </c>
      <c r="AI475">
        <v>4.15E-3</v>
      </c>
      <c r="AJ475" s="1">
        <v>-5.3999999999999998E-5</v>
      </c>
      <c r="AK475" s="1">
        <v>-6.0800000000000003E-4</v>
      </c>
      <c r="AL475">
        <v>3.3700000000000002E-3</v>
      </c>
      <c r="AM475">
        <v>1.24E-3</v>
      </c>
      <c r="AN475" s="1">
        <v>-5.3399999999999997E-4</v>
      </c>
      <c r="AO475">
        <v>2.82E-3</v>
      </c>
      <c r="AP475">
        <v>1.25E-3</v>
      </c>
      <c r="AQ475">
        <v>4.2399999999999998E-3</v>
      </c>
      <c r="AR475" s="1">
        <v>-5.5999999999999999E-5</v>
      </c>
      <c r="AS475" s="1">
        <v>2.0000000000000002E-5</v>
      </c>
      <c r="AT475" s="1">
        <v>1.36E-4</v>
      </c>
      <c r="AU475">
        <v>2.7399999999999998E-3</v>
      </c>
      <c r="AV475">
        <v>2.7200000000000002E-3</v>
      </c>
      <c r="AW475">
        <v>6.3800000000000003E-3</v>
      </c>
      <c r="AX475">
        <v>1.2899999999999999E-3</v>
      </c>
      <c r="AY475">
        <v>1.0399999999999999E-3</v>
      </c>
      <c r="AZ475">
        <v>2.2599999999999999E-3</v>
      </c>
      <c r="BA475" s="1">
        <v>6.1600000000000001E-4</v>
      </c>
      <c r="BB475" s="1">
        <v>9.5600000000000004E-4</v>
      </c>
      <c r="BC475" t="s">
        <v>0</v>
      </c>
      <c r="BD475" t="s">
        <v>1</v>
      </c>
    </row>
    <row r="476" spans="1:56" x14ac:dyDescent="0.3">
      <c r="A476" t="s">
        <v>1</v>
      </c>
      <c r="B476" s="1">
        <v>-2.3E-5</v>
      </c>
      <c r="C476">
        <v>1.5100000000000001E-3</v>
      </c>
      <c r="D476" s="1">
        <v>7.8100000000000001E-4</v>
      </c>
      <c r="E476">
        <v>3.5300000000000002E-3</v>
      </c>
      <c r="F476">
        <v>2.33E-3</v>
      </c>
      <c r="G476">
        <v>1.33E-3</v>
      </c>
      <c r="H476">
        <v>2.6900000000000001E-3</v>
      </c>
      <c r="I476">
        <v>1.2700000000000001E-3</v>
      </c>
      <c r="J476">
        <v>1.7099999999999999E-3</v>
      </c>
      <c r="K476">
        <v>2.4399999999999999E-3</v>
      </c>
      <c r="L476" s="1">
        <v>-6.8199999999999999E-4</v>
      </c>
      <c r="M476">
        <v>-2.0500000000000002E-3</v>
      </c>
      <c r="N476" s="1">
        <v>6.2100000000000002E-4</v>
      </c>
      <c r="O476">
        <v>1.9300000000000001E-3</v>
      </c>
      <c r="P476">
        <v>2.1099999999999999E-3</v>
      </c>
      <c r="Q476" s="1">
        <v>8.3100000000000003E-4</v>
      </c>
      <c r="R476" s="1">
        <v>3.48E-4</v>
      </c>
      <c r="S476">
        <v>2.64E-3</v>
      </c>
      <c r="T476">
        <v>2.64E-3</v>
      </c>
      <c r="U476">
        <v>2.64E-3</v>
      </c>
      <c r="V476">
        <v>2.64E-3</v>
      </c>
      <c r="W476">
        <v>2.64E-3</v>
      </c>
      <c r="X476">
        <v>2.64E-3</v>
      </c>
      <c r="Y476">
        <v>2.64E-3</v>
      </c>
      <c r="Z476">
        <v>2.64E-3</v>
      </c>
      <c r="AA476">
        <v>1.82E-3</v>
      </c>
      <c r="AB476">
        <v>1.9599999999999999E-3</v>
      </c>
      <c r="AC476">
        <v>1.72E-3</v>
      </c>
      <c r="AD476">
        <v>-1.33E-3</v>
      </c>
      <c r="AE476" s="1">
        <v>5.5599999999999996E-4</v>
      </c>
      <c r="AF476">
        <v>1.3799999999999999E-3</v>
      </c>
      <c r="AG476">
        <v>1.4E-3</v>
      </c>
      <c r="AH476">
        <v>1.58E-3</v>
      </c>
      <c r="AI476">
        <v>3.5999999999999999E-3</v>
      </c>
      <c r="AJ476" s="1">
        <v>3.5799999999999997E-4</v>
      </c>
      <c r="AK476" s="1">
        <v>-5.4900000000000001E-4</v>
      </c>
      <c r="AL476">
        <v>2.8700000000000002E-3</v>
      </c>
      <c r="AM476" s="1">
        <v>8.5899999999999995E-4</v>
      </c>
      <c r="AN476" s="1">
        <v>-8.5800000000000004E-4</v>
      </c>
      <c r="AO476">
        <v>2.9499999999999999E-3</v>
      </c>
      <c r="AP476">
        <v>1.08E-3</v>
      </c>
      <c r="AQ476">
        <v>3.8899999999999998E-3</v>
      </c>
      <c r="AR476" s="1">
        <v>-2.34E-4</v>
      </c>
      <c r="AS476" s="1">
        <v>-1.8E-5</v>
      </c>
      <c r="AT476" s="1">
        <v>-1.47E-4</v>
      </c>
      <c r="AU476">
        <v>2.64E-3</v>
      </c>
      <c r="AV476">
        <v>2.5200000000000001E-3</v>
      </c>
      <c r="AW476">
        <v>5.9899999999999997E-3</v>
      </c>
      <c r="AX476" s="1">
        <v>9.8200000000000002E-4</v>
      </c>
      <c r="AY476" s="1">
        <v>9.8700000000000003E-4</v>
      </c>
      <c r="AZ476">
        <v>2.1800000000000001E-3</v>
      </c>
      <c r="BA476" s="1">
        <v>6.3500000000000004E-4</v>
      </c>
      <c r="BB476" s="1">
        <v>6.6399999999999999E-4</v>
      </c>
      <c r="BC476" t="s">
        <v>0</v>
      </c>
      <c r="BD476" t="s">
        <v>1</v>
      </c>
    </row>
    <row r="477" spans="1:56" x14ac:dyDescent="0.3">
      <c r="A477" t="s">
        <v>1</v>
      </c>
      <c r="B477" s="1">
        <v>-7.6000000000000004E-5</v>
      </c>
      <c r="C477">
        <v>1.4499999999999999E-3</v>
      </c>
      <c r="D477" s="1">
        <v>5.6700000000000001E-4</v>
      </c>
      <c r="E477">
        <v>2.9499999999999999E-3</v>
      </c>
      <c r="F477">
        <v>2.0799999999999998E-3</v>
      </c>
      <c r="G477" s="1">
        <v>9.8299999999999993E-4</v>
      </c>
      <c r="H477">
        <v>2.4099999999999998E-3</v>
      </c>
      <c r="I477" s="1">
        <v>9.7900000000000005E-4</v>
      </c>
      <c r="J477">
        <v>1.75E-3</v>
      </c>
      <c r="K477">
        <v>2.4199999999999998E-3</v>
      </c>
      <c r="L477" s="1">
        <v>-2.12E-4</v>
      </c>
      <c r="M477">
        <v>-1.9599999999999999E-3</v>
      </c>
      <c r="N477" s="1">
        <v>-5.0000000000000004E-6</v>
      </c>
      <c r="O477">
        <v>1.67E-3</v>
      </c>
      <c r="P477">
        <v>1.8799999999999999E-3</v>
      </c>
      <c r="Q477" s="1">
        <v>7.76E-4</v>
      </c>
      <c r="R477" s="1">
        <v>5.5099999999999995E-4</v>
      </c>
      <c r="S477">
        <v>2.63E-3</v>
      </c>
      <c r="T477">
        <v>2.63E-3</v>
      </c>
      <c r="U477">
        <v>2.63E-3</v>
      </c>
      <c r="V477">
        <v>2.63E-3</v>
      </c>
      <c r="W477">
        <v>2.63E-3</v>
      </c>
      <c r="X477">
        <v>2.63E-3</v>
      </c>
      <c r="Y477">
        <v>2.63E-3</v>
      </c>
      <c r="Z477">
        <v>2.63E-3</v>
      </c>
      <c r="AA477">
        <v>1.4400000000000001E-3</v>
      </c>
      <c r="AB477">
        <v>1.6299999999999999E-3</v>
      </c>
      <c r="AC477">
        <v>1.49E-3</v>
      </c>
      <c r="AD477">
        <v>-1.48E-3</v>
      </c>
      <c r="AE477" s="1">
        <v>5.9900000000000003E-4</v>
      </c>
      <c r="AF477">
        <v>1.2899999999999999E-3</v>
      </c>
      <c r="AG477">
        <v>1.4400000000000001E-3</v>
      </c>
      <c r="AH477">
        <v>1.56E-3</v>
      </c>
      <c r="AI477">
        <v>3.31E-3</v>
      </c>
      <c r="AJ477" s="1">
        <v>4.2999999999999999E-4</v>
      </c>
      <c r="AK477" s="1">
        <v>-4.4799999999999999E-4</v>
      </c>
      <c r="AL477">
        <v>2.5300000000000001E-3</v>
      </c>
      <c r="AM477" s="1">
        <v>6.11E-4</v>
      </c>
      <c r="AN477" s="1">
        <v>-6.4000000000000005E-4</v>
      </c>
      <c r="AO477">
        <v>2.7200000000000002E-3</v>
      </c>
      <c r="AP477">
        <v>1.1199999999999999E-3</v>
      </c>
      <c r="AQ477">
        <v>3.7100000000000002E-3</v>
      </c>
      <c r="AR477" s="1">
        <v>-6.6000000000000005E-5</v>
      </c>
      <c r="AS477" s="1">
        <v>2.0699999999999999E-4</v>
      </c>
      <c r="AT477" s="1">
        <v>-2.5399999999999999E-4</v>
      </c>
      <c r="AU477">
        <v>2.5600000000000002E-3</v>
      </c>
      <c r="AV477">
        <v>2.4499999999999999E-3</v>
      </c>
      <c r="AW477">
        <v>5.5399999999999998E-3</v>
      </c>
      <c r="AX477" s="1">
        <v>9.4799999999999995E-4</v>
      </c>
      <c r="AY477">
        <v>1.16E-3</v>
      </c>
      <c r="AZ477">
        <v>1.7099999999999999E-3</v>
      </c>
      <c r="BA477" s="1">
        <v>8.2700000000000004E-4</v>
      </c>
      <c r="BB477" s="1">
        <v>6.0899999999999995E-4</v>
      </c>
      <c r="BC477" t="s">
        <v>0</v>
      </c>
      <c r="BD477" t="s">
        <v>1</v>
      </c>
    </row>
    <row r="478" spans="1:56" x14ac:dyDescent="0.3">
      <c r="A478" t="s">
        <v>1</v>
      </c>
      <c r="B478" s="1">
        <v>3.8999999999999999E-5</v>
      </c>
      <c r="C478">
        <v>1.5299999999999999E-3</v>
      </c>
      <c r="D478" s="1">
        <v>4.2499999999999998E-4</v>
      </c>
      <c r="E478">
        <v>2.5300000000000001E-3</v>
      </c>
      <c r="F478">
        <v>1.7799999999999999E-3</v>
      </c>
      <c r="G478" s="1">
        <v>8.1400000000000005E-4</v>
      </c>
      <c r="H478">
        <v>2.1700000000000001E-3</v>
      </c>
      <c r="I478">
        <v>1.07E-3</v>
      </c>
      <c r="J478">
        <v>1.81E-3</v>
      </c>
      <c r="K478">
        <v>2.6099999999999999E-3</v>
      </c>
      <c r="L478" s="1">
        <v>2.1999999999999999E-5</v>
      </c>
      <c r="M478">
        <v>-1.89E-3</v>
      </c>
      <c r="N478" s="1">
        <v>-3.7300000000000001E-4</v>
      </c>
      <c r="O478">
        <v>1.6999999999999999E-3</v>
      </c>
      <c r="P478">
        <v>1.8E-3</v>
      </c>
      <c r="Q478">
        <v>1.16E-3</v>
      </c>
      <c r="R478">
        <v>1.1000000000000001E-3</v>
      </c>
      <c r="S478">
        <v>2.5300000000000001E-3</v>
      </c>
      <c r="T478">
        <v>2.5300000000000001E-3</v>
      </c>
      <c r="U478">
        <v>2.5300000000000001E-3</v>
      </c>
      <c r="V478">
        <v>2.5300000000000001E-3</v>
      </c>
      <c r="W478">
        <v>2.5300000000000001E-3</v>
      </c>
      <c r="X478">
        <v>2.5300000000000001E-3</v>
      </c>
      <c r="Y478">
        <v>2.5300000000000001E-3</v>
      </c>
      <c r="Z478">
        <v>2.5300000000000001E-3</v>
      </c>
      <c r="AA478">
        <v>1.3799999999999999E-3</v>
      </c>
      <c r="AB478">
        <v>1.58E-3</v>
      </c>
      <c r="AC478">
        <v>1.2899999999999999E-3</v>
      </c>
      <c r="AD478">
        <v>-1.41E-3</v>
      </c>
      <c r="AE478" s="1">
        <v>6.4599999999999998E-4</v>
      </c>
      <c r="AF478" s="1">
        <v>8.7100000000000003E-4</v>
      </c>
      <c r="AG478">
        <v>1.39E-3</v>
      </c>
      <c r="AH478">
        <v>1.74E-3</v>
      </c>
      <c r="AI478">
        <v>3.0799999999999998E-3</v>
      </c>
      <c r="AJ478" s="1">
        <v>9.5799999999999998E-4</v>
      </c>
      <c r="AK478" s="1">
        <v>-5.5000000000000002E-5</v>
      </c>
      <c r="AL478">
        <v>2.65E-3</v>
      </c>
      <c r="AM478" s="1">
        <v>4.6700000000000002E-4</v>
      </c>
      <c r="AN478" s="1">
        <v>-3.7199999999999999E-4</v>
      </c>
      <c r="AO478">
        <v>3.0500000000000002E-3</v>
      </c>
      <c r="AP478">
        <v>1.5100000000000001E-3</v>
      </c>
      <c r="AQ478">
        <v>3.5699999999999998E-3</v>
      </c>
      <c r="AR478" s="1">
        <v>4.1999999999999998E-5</v>
      </c>
      <c r="AS478" s="1">
        <v>3.0800000000000001E-4</v>
      </c>
      <c r="AT478" s="1">
        <v>-2.04E-4</v>
      </c>
      <c r="AU478">
        <v>2.8E-3</v>
      </c>
      <c r="AV478">
        <v>2.6700000000000001E-3</v>
      </c>
      <c r="AW478">
        <v>5.1200000000000004E-3</v>
      </c>
      <c r="AX478">
        <v>1.1900000000000001E-3</v>
      </c>
      <c r="AY478">
        <v>1.0300000000000001E-3</v>
      </c>
      <c r="AZ478">
        <v>1.81E-3</v>
      </c>
      <c r="BA478">
        <v>1.08E-3</v>
      </c>
      <c r="BB478" s="1">
        <v>7.4600000000000003E-4</v>
      </c>
      <c r="BC478" t="s">
        <v>0</v>
      </c>
      <c r="BD478" t="s">
        <v>1</v>
      </c>
    </row>
    <row r="479" spans="1:56" x14ac:dyDescent="0.3">
      <c r="A479" t="s">
        <v>1</v>
      </c>
      <c r="B479" s="1">
        <v>-2.2599999999999999E-4</v>
      </c>
      <c r="C479">
        <v>1.1100000000000001E-3</v>
      </c>
      <c r="D479" s="1">
        <v>5.8999999999999998E-5</v>
      </c>
      <c r="E479">
        <v>1.89E-3</v>
      </c>
      <c r="F479">
        <v>1.3500000000000001E-3</v>
      </c>
      <c r="G479" s="1">
        <v>3.0499999999999999E-4</v>
      </c>
      <c r="H479">
        <v>1.8E-3</v>
      </c>
      <c r="I479" s="1">
        <v>7.6400000000000003E-4</v>
      </c>
      <c r="J479">
        <v>1.4400000000000001E-3</v>
      </c>
      <c r="K479">
        <v>2.3400000000000001E-3</v>
      </c>
      <c r="L479" s="1">
        <v>-1.25E-4</v>
      </c>
      <c r="M479">
        <v>-2.0500000000000002E-3</v>
      </c>
      <c r="N479" s="1">
        <v>-6.6299999999999996E-4</v>
      </c>
      <c r="O479" s="1">
        <v>9.8900000000000008E-4</v>
      </c>
      <c r="P479">
        <v>1.48E-3</v>
      </c>
      <c r="Q479" s="1">
        <v>7.18E-4</v>
      </c>
      <c r="R479">
        <v>1.2600000000000001E-3</v>
      </c>
      <c r="S479">
        <v>2.3900000000000002E-3</v>
      </c>
      <c r="T479">
        <v>2.3900000000000002E-3</v>
      </c>
      <c r="U479">
        <v>2.3900000000000002E-3</v>
      </c>
      <c r="V479">
        <v>2.3900000000000002E-3</v>
      </c>
      <c r="W479">
        <v>2.3900000000000002E-3</v>
      </c>
      <c r="X479">
        <v>2.3900000000000002E-3</v>
      </c>
      <c r="Y479">
        <v>2.3900000000000002E-3</v>
      </c>
      <c r="Z479">
        <v>2.3900000000000002E-3</v>
      </c>
      <c r="AA479" s="1">
        <v>9.3999999999999997E-4</v>
      </c>
      <c r="AB479">
        <v>1.47E-3</v>
      </c>
      <c r="AC479">
        <v>1.31E-3</v>
      </c>
      <c r="AD479">
        <v>-1.66E-3</v>
      </c>
      <c r="AE479" s="1">
        <v>3.5100000000000002E-4</v>
      </c>
      <c r="AF479" s="1">
        <v>5.0199999999999995E-4</v>
      </c>
      <c r="AG479">
        <v>1.2199999999999999E-3</v>
      </c>
      <c r="AH479">
        <v>1.4499999999999999E-3</v>
      </c>
      <c r="AI479">
        <v>2.64E-3</v>
      </c>
      <c r="AJ479">
        <v>1.15E-3</v>
      </c>
      <c r="AK479" s="1">
        <v>2.1100000000000001E-4</v>
      </c>
      <c r="AL479">
        <v>2.1099999999999999E-3</v>
      </c>
      <c r="AM479" s="1">
        <v>2.7500000000000002E-4</v>
      </c>
      <c r="AN479" s="1">
        <v>-6.5600000000000001E-4</v>
      </c>
      <c r="AO479">
        <v>2.66E-3</v>
      </c>
      <c r="AP479">
        <v>1.1800000000000001E-3</v>
      </c>
      <c r="AQ479">
        <v>3.2799999999999999E-3</v>
      </c>
      <c r="AR479" s="1">
        <v>-2.5999999999999998E-5</v>
      </c>
      <c r="AS479" s="1">
        <v>-4.1E-5</v>
      </c>
      <c r="AT479" s="1">
        <v>-4.1100000000000002E-4</v>
      </c>
      <c r="AU479">
        <v>2.5200000000000001E-3</v>
      </c>
      <c r="AV479">
        <v>2.0799999999999998E-3</v>
      </c>
      <c r="AW479">
        <v>4.81E-3</v>
      </c>
      <c r="AX479" s="1">
        <v>9.59E-4</v>
      </c>
      <c r="AY479">
        <v>1.2099999999999999E-3</v>
      </c>
      <c r="AZ479">
        <v>1.08E-3</v>
      </c>
      <c r="BA479">
        <v>1.0499999999999999E-3</v>
      </c>
      <c r="BB479" s="1">
        <v>6.3400000000000001E-4</v>
      </c>
      <c r="BC479">
        <v>1.2800000000000001E-3</v>
      </c>
      <c r="BD479" t="s">
        <v>1</v>
      </c>
    </row>
    <row r="480" spans="1:56" x14ac:dyDescent="0.3">
      <c r="A480" t="s">
        <v>1</v>
      </c>
      <c r="B480" s="1">
        <v>2.4800000000000001E-4</v>
      </c>
      <c r="C480">
        <v>1.6000000000000001E-3</v>
      </c>
      <c r="D480" s="1">
        <v>3.6900000000000002E-4</v>
      </c>
      <c r="E480">
        <v>2.2100000000000002E-3</v>
      </c>
      <c r="F480">
        <v>1.25E-3</v>
      </c>
      <c r="G480" s="1">
        <v>5.3600000000000002E-4</v>
      </c>
      <c r="H480">
        <v>2.0100000000000001E-3</v>
      </c>
      <c r="I480" s="1">
        <v>5.6099999999999998E-4</v>
      </c>
      <c r="J480">
        <v>1.7099999999999999E-3</v>
      </c>
      <c r="K480">
        <v>2.0999999999999999E-3</v>
      </c>
      <c r="L480" s="1">
        <v>-2.9300000000000002E-4</v>
      </c>
      <c r="M480">
        <v>-1.72E-3</v>
      </c>
      <c r="N480" s="1">
        <v>-6.9399999999999996E-4</v>
      </c>
      <c r="O480">
        <v>1.1900000000000001E-3</v>
      </c>
      <c r="P480">
        <v>1.49E-3</v>
      </c>
      <c r="Q480">
        <v>1.15E-3</v>
      </c>
      <c r="R480">
        <v>1.24E-3</v>
      </c>
      <c r="S480">
        <v>2.5600000000000002E-3</v>
      </c>
      <c r="T480">
        <v>2.5600000000000002E-3</v>
      </c>
      <c r="U480">
        <v>2.5600000000000002E-3</v>
      </c>
      <c r="V480">
        <v>2.5600000000000002E-3</v>
      </c>
      <c r="W480">
        <v>2.5600000000000002E-3</v>
      </c>
      <c r="X480">
        <v>2.5600000000000002E-3</v>
      </c>
      <c r="Y480">
        <v>2.5600000000000002E-3</v>
      </c>
      <c r="Z480">
        <v>2.5600000000000002E-3</v>
      </c>
      <c r="AA480" s="1">
        <v>8.8500000000000004E-4</v>
      </c>
      <c r="AB480">
        <v>1.1800000000000001E-3</v>
      </c>
      <c r="AC480">
        <v>1.2099999999999999E-3</v>
      </c>
      <c r="AD480">
        <v>-1.49E-3</v>
      </c>
      <c r="AE480" s="1">
        <v>7.7300000000000003E-4</v>
      </c>
      <c r="AF480" s="1">
        <v>9.4399999999999996E-4</v>
      </c>
      <c r="AG480">
        <v>1.3699999999999999E-3</v>
      </c>
      <c r="AH480">
        <v>1.4300000000000001E-3</v>
      </c>
      <c r="AI480">
        <v>2.6199999999999999E-3</v>
      </c>
      <c r="AJ480">
        <v>1.42E-3</v>
      </c>
      <c r="AK480" s="1">
        <v>1.7899999999999999E-4</v>
      </c>
      <c r="AL480">
        <v>2.2599999999999999E-3</v>
      </c>
      <c r="AM480" s="1">
        <v>1.06E-4</v>
      </c>
      <c r="AN480" s="1">
        <v>-4.2700000000000002E-4</v>
      </c>
      <c r="AO480">
        <v>2.5899999999999999E-3</v>
      </c>
      <c r="AP480">
        <v>1.2800000000000001E-3</v>
      </c>
      <c r="AQ480">
        <v>3.0899999999999999E-3</v>
      </c>
      <c r="AR480" s="1">
        <v>2.2000000000000001E-4</v>
      </c>
      <c r="AS480" s="1">
        <v>3.1199999999999999E-4</v>
      </c>
      <c r="AT480" s="1">
        <v>-3.01E-4</v>
      </c>
      <c r="AU480">
        <v>2.5699999999999998E-3</v>
      </c>
      <c r="AV480">
        <v>1.8699999999999999E-3</v>
      </c>
      <c r="AW480">
        <v>4.4999999999999997E-3</v>
      </c>
      <c r="AX480" s="1">
        <v>8.8599999999999996E-4</v>
      </c>
      <c r="AY480">
        <v>1.17E-3</v>
      </c>
      <c r="AZ480">
        <v>1.5E-3</v>
      </c>
      <c r="BA480">
        <v>1.1299999999999999E-3</v>
      </c>
      <c r="BB480" s="1">
        <v>5.5000000000000003E-4</v>
      </c>
      <c r="BC480">
        <v>1.6999999999999999E-3</v>
      </c>
      <c r="BD480" t="s">
        <v>1</v>
      </c>
    </row>
    <row r="481" spans="1:56" x14ac:dyDescent="0.3">
      <c r="A481" t="s">
        <v>1</v>
      </c>
      <c r="B481" s="1">
        <v>-2.24E-4</v>
      </c>
      <c r="C481" s="1">
        <v>9.2599999999999996E-4</v>
      </c>
      <c r="D481" s="1">
        <v>-4.1E-5</v>
      </c>
      <c r="E481">
        <v>1.6199999999999999E-3</v>
      </c>
      <c r="F481" s="1">
        <v>7.5500000000000003E-4</v>
      </c>
      <c r="G481" s="1">
        <v>3.3599999999999998E-4</v>
      </c>
      <c r="H481">
        <v>1.4599999999999999E-3</v>
      </c>
      <c r="I481" s="1">
        <v>2.14E-4</v>
      </c>
      <c r="J481">
        <v>1.1299999999999999E-3</v>
      </c>
      <c r="K481">
        <v>1.57E-3</v>
      </c>
      <c r="L481" s="1">
        <v>-3.0499999999999999E-4</v>
      </c>
      <c r="M481">
        <v>-2.0899999999999998E-3</v>
      </c>
      <c r="N481" s="1">
        <v>-8.5499999999999997E-4</v>
      </c>
      <c r="O481" s="1">
        <v>8.7100000000000003E-4</v>
      </c>
      <c r="P481">
        <v>1.17E-3</v>
      </c>
      <c r="Q481" s="1">
        <v>5.4900000000000001E-4</v>
      </c>
      <c r="R481" s="1">
        <v>8.2399999999999997E-4</v>
      </c>
      <c r="S481">
        <v>2.0100000000000001E-3</v>
      </c>
      <c r="T481">
        <v>2.0100000000000001E-3</v>
      </c>
      <c r="U481">
        <v>2.0100000000000001E-3</v>
      </c>
      <c r="V481">
        <v>2.0100000000000001E-3</v>
      </c>
      <c r="W481">
        <v>2.0100000000000001E-3</v>
      </c>
      <c r="X481">
        <v>2.0100000000000001E-3</v>
      </c>
      <c r="Y481">
        <v>2.0100000000000001E-3</v>
      </c>
      <c r="Z481">
        <v>2.0100000000000001E-3</v>
      </c>
      <c r="AA481" s="1">
        <v>4.3899999999999999E-4</v>
      </c>
      <c r="AB481">
        <v>1.0499999999999999E-3</v>
      </c>
      <c r="AC481" s="1">
        <v>5.13E-4</v>
      </c>
      <c r="AD481">
        <v>-1.25E-3</v>
      </c>
      <c r="AE481" s="1">
        <v>4.2900000000000002E-4</v>
      </c>
      <c r="AF481" s="1">
        <v>5.1800000000000001E-4</v>
      </c>
      <c r="AG481" s="1">
        <v>8.1300000000000003E-4</v>
      </c>
      <c r="AH481" s="1">
        <v>8.6700000000000004E-4</v>
      </c>
      <c r="AI481">
        <v>1.8400000000000001E-3</v>
      </c>
      <c r="AJ481" s="1">
        <v>8.3799999999999999E-4</v>
      </c>
      <c r="AK481" s="1">
        <v>-2.72E-4</v>
      </c>
      <c r="AL481">
        <v>1.24E-3</v>
      </c>
      <c r="AM481" s="1">
        <v>-2.8200000000000002E-4</v>
      </c>
      <c r="AN481" s="1">
        <v>-8.1300000000000003E-4</v>
      </c>
      <c r="AO481">
        <v>1.97E-3</v>
      </c>
      <c r="AP481" s="1">
        <v>8.4900000000000004E-4</v>
      </c>
      <c r="AQ481">
        <v>2.32E-3</v>
      </c>
      <c r="AR481" s="1">
        <v>-1.8000000000000001E-4</v>
      </c>
      <c r="AS481" s="1">
        <v>4.3999999999999999E-5</v>
      </c>
      <c r="AT481" s="1">
        <v>-3.2299999999999999E-4</v>
      </c>
      <c r="AU481">
        <v>2.1800000000000001E-3</v>
      </c>
      <c r="AV481">
        <v>1.1100000000000001E-3</v>
      </c>
      <c r="AW481">
        <v>3.5599999999999998E-3</v>
      </c>
      <c r="AX481" s="1">
        <v>4.86E-4</v>
      </c>
      <c r="AY481" s="1">
        <v>8.9599999999999999E-4</v>
      </c>
      <c r="AZ481">
        <v>1.09E-3</v>
      </c>
      <c r="BA481" s="1">
        <v>5.44E-4</v>
      </c>
      <c r="BB481" s="1">
        <v>4.35E-4</v>
      </c>
      <c r="BC481">
        <v>1.2999999999999999E-3</v>
      </c>
      <c r="BD481" t="s">
        <v>1</v>
      </c>
    </row>
    <row r="482" spans="1:56" x14ac:dyDescent="0.3">
      <c r="A482" t="s">
        <v>1</v>
      </c>
      <c r="B482" s="1">
        <v>5.8999999999999998E-5</v>
      </c>
      <c r="C482" s="1">
        <v>8.61E-4</v>
      </c>
      <c r="D482" s="1">
        <v>2.9399999999999999E-4</v>
      </c>
      <c r="E482">
        <v>1.8E-3</v>
      </c>
      <c r="F482">
        <v>1.15E-3</v>
      </c>
      <c r="G482" s="1">
        <v>2.4699999999999999E-4</v>
      </c>
      <c r="H482">
        <v>1.4599999999999999E-3</v>
      </c>
      <c r="I482" s="1">
        <v>2.7599999999999999E-4</v>
      </c>
      <c r="J482" s="1">
        <v>9.6100000000000005E-4</v>
      </c>
      <c r="K482">
        <v>1.6000000000000001E-3</v>
      </c>
      <c r="L482" s="1">
        <v>-6.9800000000000005E-4</v>
      </c>
      <c r="M482">
        <v>-1.5299999999999999E-3</v>
      </c>
      <c r="N482">
        <v>-1.0200000000000001E-3</v>
      </c>
      <c r="O482" s="1">
        <v>6.6500000000000001E-4</v>
      </c>
      <c r="P482" s="1">
        <v>9.990000000000001E-4</v>
      </c>
      <c r="Q482" s="1">
        <v>9.8400000000000007E-4</v>
      </c>
      <c r="R482" s="1">
        <v>9.8900000000000008E-4</v>
      </c>
      <c r="S482">
        <v>1.98E-3</v>
      </c>
      <c r="T482">
        <v>1.98E-3</v>
      </c>
      <c r="U482">
        <v>1.98E-3</v>
      </c>
      <c r="V482">
        <v>1.98E-3</v>
      </c>
      <c r="W482">
        <v>1.98E-3</v>
      </c>
      <c r="X482">
        <v>1.98E-3</v>
      </c>
      <c r="Y482">
        <v>1.98E-3</v>
      </c>
      <c r="Z482">
        <v>1.98E-3</v>
      </c>
      <c r="AA482" s="1">
        <v>-1.9000000000000001E-5</v>
      </c>
      <c r="AB482">
        <v>1.32E-3</v>
      </c>
      <c r="AC482" s="1">
        <v>5.4299999999999997E-4</v>
      </c>
      <c r="AD482" s="1">
        <v>-8.12E-4</v>
      </c>
      <c r="AE482" s="1">
        <v>6.4999999999999997E-4</v>
      </c>
      <c r="AF482" s="1">
        <v>5.22E-4</v>
      </c>
      <c r="AG482" s="1">
        <v>8.2899999999999998E-4</v>
      </c>
      <c r="AH482" s="1">
        <v>7.1199999999999996E-4</v>
      </c>
      <c r="AI482">
        <v>1.8799999999999999E-3</v>
      </c>
      <c r="AJ482" s="1">
        <v>8.4599999999999996E-4</v>
      </c>
      <c r="AK482" s="1">
        <v>1.6100000000000001E-4</v>
      </c>
      <c r="AL482">
        <v>1.5200000000000001E-3</v>
      </c>
      <c r="AM482" s="1">
        <v>-5.7000000000000003E-5</v>
      </c>
      <c r="AN482" s="1">
        <v>-5.1000000000000004E-4</v>
      </c>
      <c r="AO482">
        <v>2.3600000000000001E-3</v>
      </c>
      <c r="AP482" s="1">
        <v>6.6200000000000005E-4</v>
      </c>
      <c r="AQ482">
        <v>2.63E-3</v>
      </c>
      <c r="AR482" s="1">
        <v>-2.2499999999999999E-4</v>
      </c>
      <c r="AS482" s="1">
        <v>1.66E-4</v>
      </c>
      <c r="AT482" s="1">
        <v>-3.9899999999999999E-4</v>
      </c>
      <c r="AU482">
        <v>2.31E-3</v>
      </c>
      <c r="AV482" s="1">
        <v>9.7900000000000005E-4</v>
      </c>
      <c r="AW482">
        <v>3.0200000000000001E-3</v>
      </c>
      <c r="AX482" s="1">
        <v>3.0600000000000001E-4</v>
      </c>
      <c r="AY482">
        <v>1.0200000000000001E-3</v>
      </c>
      <c r="AZ482">
        <v>1.1999999999999999E-3</v>
      </c>
      <c r="BA482" s="1">
        <v>9.3800000000000003E-4</v>
      </c>
      <c r="BB482" s="1">
        <v>3.4699999999999998E-4</v>
      </c>
      <c r="BC482">
        <v>1.74E-3</v>
      </c>
      <c r="BD482" t="s">
        <v>1</v>
      </c>
    </row>
    <row r="483" spans="1:56" x14ac:dyDescent="0.3">
      <c r="A483" t="s">
        <v>1</v>
      </c>
      <c r="B483" s="1">
        <v>-6.5399999999999996E-4</v>
      </c>
      <c r="C483" s="1">
        <v>4.4799999999999999E-4</v>
      </c>
      <c r="D483" s="1">
        <v>-8.8999999999999995E-5</v>
      </c>
      <c r="E483">
        <v>1.58E-3</v>
      </c>
      <c r="F483" s="1">
        <v>4.5199999999999998E-4</v>
      </c>
      <c r="G483" s="1">
        <v>1.47E-4</v>
      </c>
      <c r="H483" s="1">
        <v>8.2799999999999996E-4</v>
      </c>
      <c r="I483" s="1">
        <v>-2.4000000000000001E-4</v>
      </c>
      <c r="J483" s="1">
        <v>8.8000000000000003E-4</v>
      </c>
      <c r="K483" s="1">
        <v>9.6000000000000002E-4</v>
      </c>
      <c r="L483" s="1">
        <v>-6.9800000000000005E-4</v>
      </c>
      <c r="M483">
        <v>-1.7799999999999999E-3</v>
      </c>
      <c r="N483">
        <v>-1.42E-3</v>
      </c>
      <c r="O483" s="1">
        <v>1.08E-4</v>
      </c>
      <c r="P483" s="1">
        <v>5.22E-4</v>
      </c>
      <c r="Q483" s="1">
        <v>3.3500000000000001E-4</v>
      </c>
      <c r="R483" s="1">
        <v>5.8E-4</v>
      </c>
      <c r="S483">
        <v>1.7600000000000001E-3</v>
      </c>
      <c r="T483">
        <v>1.7600000000000001E-3</v>
      </c>
      <c r="U483">
        <v>1.7600000000000001E-3</v>
      </c>
      <c r="V483">
        <v>1.7600000000000001E-3</v>
      </c>
      <c r="W483">
        <v>1.7600000000000001E-3</v>
      </c>
      <c r="X483">
        <v>1.7600000000000001E-3</v>
      </c>
      <c r="Y483">
        <v>1.7600000000000001E-3</v>
      </c>
      <c r="Z483">
        <v>1.7600000000000001E-3</v>
      </c>
      <c r="AA483">
        <v>-1.23E-3</v>
      </c>
      <c r="AB483" s="1">
        <v>7.0100000000000002E-4</v>
      </c>
      <c r="AC483" s="1">
        <v>3.8000000000000002E-5</v>
      </c>
      <c r="AD483">
        <v>-1.6100000000000001E-3</v>
      </c>
      <c r="AE483" s="1">
        <v>8.34E-4</v>
      </c>
      <c r="AF483" s="1">
        <v>8.0000000000000007E-5</v>
      </c>
      <c r="AG483" s="1">
        <v>1.7200000000000001E-4</v>
      </c>
      <c r="AH483" s="1">
        <v>2.9999999999999997E-4</v>
      </c>
      <c r="AI483">
        <v>1.0399999999999999E-3</v>
      </c>
      <c r="AJ483" s="1">
        <v>7.3399999999999995E-4</v>
      </c>
      <c r="AK483" s="1">
        <v>-2.7799999999999998E-4</v>
      </c>
      <c r="AL483" s="1">
        <v>8.4099999999999995E-4</v>
      </c>
      <c r="AM483" s="1">
        <v>-6.1600000000000001E-4</v>
      </c>
      <c r="AN483" s="1">
        <v>-8.2399999999999997E-4</v>
      </c>
      <c r="AO483">
        <v>1.56E-3</v>
      </c>
      <c r="AP483" s="1">
        <v>1.6000000000000001E-4</v>
      </c>
      <c r="AQ483">
        <v>1.72E-3</v>
      </c>
      <c r="AR483" s="1">
        <v>-5.0500000000000002E-4</v>
      </c>
      <c r="AS483" s="1">
        <v>-7.3700000000000002E-4</v>
      </c>
      <c r="AT483" s="1">
        <v>-5.9500000000000004E-4</v>
      </c>
      <c r="AU483">
        <v>1.7099999999999999E-3</v>
      </c>
      <c r="AV483" s="1">
        <v>3.9899999999999999E-4</v>
      </c>
      <c r="AW483">
        <v>2.1900000000000001E-3</v>
      </c>
      <c r="AX483" s="1">
        <v>-5.0000000000000002E-5</v>
      </c>
      <c r="AY483" s="1">
        <v>8.3199999999999995E-4</v>
      </c>
      <c r="AZ483" s="1">
        <v>5.0199999999999995E-4</v>
      </c>
      <c r="BA483" s="1">
        <v>7.2199999999999999E-4</v>
      </c>
      <c r="BB483" s="1">
        <v>7.2999999999999999E-5</v>
      </c>
      <c r="BC483">
        <v>1.48E-3</v>
      </c>
      <c r="BD483" t="s">
        <v>1</v>
      </c>
    </row>
    <row r="484" spans="1:56" x14ac:dyDescent="0.3">
      <c r="A484" t="s">
        <v>1</v>
      </c>
      <c r="B484" s="1">
        <v>-5.44E-4</v>
      </c>
      <c r="C484" s="1">
        <v>4.3100000000000001E-4</v>
      </c>
      <c r="D484" s="1">
        <v>8.6000000000000003E-5</v>
      </c>
      <c r="E484">
        <v>1.66E-3</v>
      </c>
      <c r="F484" s="1">
        <v>5.9699999999999998E-4</v>
      </c>
      <c r="G484" s="1">
        <v>5.3999999999999998E-5</v>
      </c>
      <c r="H484">
        <v>1.3500000000000001E-3</v>
      </c>
      <c r="I484" s="1">
        <v>-2.5500000000000002E-4</v>
      </c>
      <c r="J484">
        <v>1.09E-3</v>
      </c>
      <c r="K484">
        <v>1.06E-3</v>
      </c>
      <c r="L484">
        <v>-1.58E-3</v>
      </c>
      <c r="M484">
        <v>-1.7700000000000001E-3</v>
      </c>
      <c r="N484">
        <v>-2.0699999999999998E-3</v>
      </c>
      <c r="O484" s="1">
        <v>2.9399999999999999E-4</v>
      </c>
      <c r="P484" s="1">
        <v>7.1400000000000001E-4</v>
      </c>
      <c r="Q484" s="1">
        <v>1.2E-4</v>
      </c>
      <c r="R484" s="1">
        <v>6.96E-4</v>
      </c>
      <c r="S484">
        <v>1.5900000000000001E-3</v>
      </c>
      <c r="T484">
        <v>1.5900000000000001E-3</v>
      </c>
      <c r="U484">
        <v>1.5900000000000001E-3</v>
      </c>
      <c r="V484">
        <v>1.5900000000000001E-3</v>
      </c>
      <c r="W484">
        <v>1.5900000000000001E-3</v>
      </c>
      <c r="X484">
        <v>1.5900000000000001E-3</v>
      </c>
      <c r="Y484">
        <v>1.5900000000000001E-3</v>
      </c>
      <c r="Z484">
        <v>1.5900000000000001E-3</v>
      </c>
      <c r="AA484" s="1">
        <v>-6.7100000000000005E-4</v>
      </c>
      <c r="AB484" s="1">
        <v>7.8100000000000001E-4</v>
      </c>
      <c r="AC484" s="1">
        <v>-1.6000000000000001E-4</v>
      </c>
      <c r="AD484">
        <v>-1.3500000000000001E-3</v>
      </c>
      <c r="AE484" s="1">
        <v>-1.36E-4</v>
      </c>
      <c r="AF484" s="1">
        <v>2.1999999999999999E-5</v>
      </c>
      <c r="AG484" s="1">
        <v>5.0699999999999996E-4</v>
      </c>
      <c r="AH484" s="1">
        <v>-7.3999999999999996E-5</v>
      </c>
      <c r="AI484">
        <v>1.2600000000000001E-3</v>
      </c>
      <c r="AJ484" s="1">
        <v>5.8200000000000005E-4</v>
      </c>
      <c r="AK484" s="1">
        <v>-2.3599999999999999E-4</v>
      </c>
      <c r="AL484" s="1">
        <v>8.2899999999999998E-4</v>
      </c>
      <c r="AM484" s="1">
        <v>-2.8899999999999998E-4</v>
      </c>
      <c r="AN484">
        <v>-1.0499999999999999E-3</v>
      </c>
      <c r="AO484">
        <v>1.83E-3</v>
      </c>
      <c r="AP484" s="1">
        <v>7.5600000000000005E-4</v>
      </c>
      <c r="AQ484">
        <v>2.0200000000000001E-3</v>
      </c>
      <c r="AR484" s="1">
        <v>-3.4699999999999998E-4</v>
      </c>
      <c r="AS484" s="1">
        <v>-1.9900000000000001E-4</v>
      </c>
      <c r="AT484" s="1">
        <v>-6.1799999999999995E-4</v>
      </c>
      <c r="AU484">
        <v>1.8E-3</v>
      </c>
      <c r="AV484" s="1">
        <v>4.8799999999999999E-4</v>
      </c>
      <c r="AW484">
        <v>2.66E-3</v>
      </c>
      <c r="AX484" s="1">
        <v>2.8E-5</v>
      </c>
      <c r="AY484" s="1">
        <v>2.02E-4</v>
      </c>
      <c r="AZ484" s="1">
        <v>3.7399999999999998E-4</v>
      </c>
      <c r="BA484" s="1">
        <v>6.8400000000000004E-4</v>
      </c>
      <c r="BB484" s="1">
        <v>-1.95E-4</v>
      </c>
      <c r="BC484">
        <v>1.67E-3</v>
      </c>
      <c r="BD484" t="s">
        <v>1</v>
      </c>
    </row>
    <row r="485" spans="1:56" x14ac:dyDescent="0.3">
      <c r="A485" t="s">
        <v>1</v>
      </c>
      <c r="B485" s="1">
        <v>-5.1099999999999995E-4</v>
      </c>
      <c r="C485" s="1">
        <v>3.59E-4</v>
      </c>
      <c r="D485" s="1">
        <v>1.37E-4</v>
      </c>
      <c r="E485">
        <v>1.99E-3</v>
      </c>
      <c r="F485" s="1">
        <v>3.9500000000000001E-4</v>
      </c>
      <c r="G485" s="1">
        <v>9.5000000000000005E-5</v>
      </c>
      <c r="H485" s="1">
        <v>9.1500000000000001E-4</v>
      </c>
      <c r="I485" s="1">
        <v>-3.48E-4</v>
      </c>
      <c r="J485" s="1">
        <v>5.2300000000000003E-4</v>
      </c>
      <c r="K485" s="1">
        <v>9.5600000000000004E-4</v>
      </c>
      <c r="L485">
        <v>-1.32E-3</v>
      </c>
      <c r="M485">
        <v>-2.2000000000000001E-3</v>
      </c>
      <c r="N485">
        <v>-1.73E-3</v>
      </c>
      <c r="O485" s="1">
        <v>1.4200000000000001E-4</v>
      </c>
      <c r="P485" s="1">
        <v>2.5000000000000001E-4</v>
      </c>
      <c r="Q485" s="1">
        <v>-3.1999999999999999E-5</v>
      </c>
      <c r="R485" s="1">
        <v>2.4699999999999999E-4</v>
      </c>
      <c r="S485">
        <v>1.49E-3</v>
      </c>
      <c r="T485">
        <v>1.49E-3</v>
      </c>
      <c r="U485">
        <v>1.49E-3</v>
      </c>
      <c r="V485">
        <v>1.49E-3</v>
      </c>
      <c r="W485">
        <v>1.49E-3</v>
      </c>
      <c r="X485">
        <v>1.49E-3</v>
      </c>
      <c r="Y485">
        <v>1.49E-3</v>
      </c>
      <c r="Z485">
        <v>1.49E-3</v>
      </c>
      <c r="AA485">
        <v>-2.2100000000000002E-3</v>
      </c>
      <c r="AB485">
        <v>1.14E-3</v>
      </c>
      <c r="AC485" s="1">
        <v>-1.5899999999999999E-4</v>
      </c>
      <c r="AD485">
        <v>-1.2800000000000001E-3</v>
      </c>
      <c r="AE485" s="1">
        <v>3.7100000000000002E-4</v>
      </c>
      <c r="AF485" s="1">
        <v>-9.3999999999999994E-5</v>
      </c>
      <c r="AG485" s="1">
        <v>2.42E-4</v>
      </c>
      <c r="AH485" s="1">
        <v>-4.1300000000000001E-4</v>
      </c>
      <c r="AI485">
        <v>1.3799999999999999E-3</v>
      </c>
      <c r="AJ485" s="1">
        <v>4.0499999999999998E-4</v>
      </c>
      <c r="AK485" s="1">
        <v>-2.5099999999999998E-4</v>
      </c>
      <c r="AL485" s="1">
        <v>5.6999999999999998E-4</v>
      </c>
      <c r="AM485" s="1">
        <v>-4.0200000000000001E-4</v>
      </c>
      <c r="AN485">
        <v>-1.5100000000000001E-3</v>
      </c>
      <c r="AO485">
        <v>1.1900000000000001E-3</v>
      </c>
      <c r="AP485" s="1">
        <v>-2.5399999999999999E-4</v>
      </c>
      <c r="AQ485">
        <v>1.7700000000000001E-3</v>
      </c>
      <c r="AR485" s="1">
        <v>-1.7200000000000001E-4</v>
      </c>
      <c r="AS485" s="1">
        <v>-4.7899999999999999E-4</v>
      </c>
      <c r="AT485" s="1">
        <v>-7.2000000000000005E-4</v>
      </c>
      <c r="AU485">
        <v>1.4499999999999999E-3</v>
      </c>
      <c r="AV485" s="1">
        <v>1.7E-5</v>
      </c>
      <c r="AW485">
        <v>2.49E-3</v>
      </c>
      <c r="AX485" s="1">
        <v>-3.1999999999999999E-5</v>
      </c>
      <c r="AY485" s="1">
        <v>3.1700000000000001E-4</v>
      </c>
      <c r="AZ485" s="1">
        <v>1.13E-4</v>
      </c>
      <c r="BA485" s="1">
        <v>6.1300000000000005E-4</v>
      </c>
      <c r="BB485" s="1">
        <v>-4.7600000000000002E-4</v>
      </c>
      <c r="BC485">
        <v>2.0100000000000001E-3</v>
      </c>
      <c r="BD485" t="s">
        <v>1</v>
      </c>
    </row>
    <row r="486" spans="1:56" x14ac:dyDescent="0.3">
      <c r="A486" t="s">
        <v>1</v>
      </c>
      <c r="B486" s="1">
        <v>-7.1400000000000001E-4</v>
      </c>
      <c r="C486" s="1">
        <v>3.7100000000000002E-4</v>
      </c>
      <c r="D486" s="1">
        <v>-3.5599999999999998E-4</v>
      </c>
      <c r="E486">
        <v>1.58E-3</v>
      </c>
      <c r="F486" s="1">
        <v>-9.7199999999999999E-4</v>
      </c>
      <c r="G486" s="1">
        <v>-8.2999999999999998E-5</v>
      </c>
      <c r="H486" s="1">
        <v>1.9000000000000001E-4</v>
      </c>
      <c r="I486" s="1">
        <v>-4.28E-4</v>
      </c>
      <c r="J486" s="1">
        <v>2.0900000000000001E-4</v>
      </c>
      <c r="K486" s="1">
        <v>-1.6000000000000001E-4</v>
      </c>
      <c r="L486">
        <v>-2.1299999999999999E-3</v>
      </c>
      <c r="M486">
        <v>-2.5400000000000002E-3</v>
      </c>
      <c r="N486">
        <v>-3.0699999999999998E-3</v>
      </c>
      <c r="O486">
        <v>-1.48E-3</v>
      </c>
      <c r="P486" s="1">
        <v>3.6999999999999998E-5</v>
      </c>
      <c r="Q486" s="1">
        <v>-1.08E-4</v>
      </c>
      <c r="R486" s="1">
        <v>-2.02E-4</v>
      </c>
      <c r="S486" s="1">
        <v>6.0300000000000002E-4</v>
      </c>
      <c r="T486" s="1">
        <v>6.0300000000000002E-4</v>
      </c>
      <c r="U486" s="1">
        <v>6.0300000000000002E-4</v>
      </c>
      <c r="V486" s="1">
        <v>6.0300000000000002E-4</v>
      </c>
      <c r="W486" s="1">
        <v>6.0300000000000002E-4</v>
      </c>
      <c r="X486" s="1">
        <v>6.0300000000000002E-4</v>
      </c>
      <c r="Y486" s="1">
        <v>6.0300000000000002E-4</v>
      </c>
      <c r="Z486" s="1">
        <v>6.0300000000000002E-4</v>
      </c>
      <c r="AA486">
        <v>-2.0999999999999999E-3</v>
      </c>
      <c r="AB486">
        <v>1.07E-3</v>
      </c>
      <c r="AC486" s="1">
        <v>-5.7499999999999999E-4</v>
      </c>
      <c r="AD486">
        <v>-1.98E-3</v>
      </c>
      <c r="AE486" s="1">
        <v>-2.3499999999999999E-4</v>
      </c>
      <c r="AF486" s="1">
        <v>-8.7399999999999999E-4</v>
      </c>
      <c r="AG486" s="1">
        <v>9.9999999999999995E-7</v>
      </c>
      <c r="AH486" s="1">
        <v>-8.8999999999999995E-4</v>
      </c>
      <c r="AI486" s="1">
        <v>9.7199999999999999E-4</v>
      </c>
      <c r="AJ486" s="1">
        <v>-1.5999999999999999E-5</v>
      </c>
      <c r="AK486" s="1">
        <v>-9.5799999999999998E-4</v>
      </c>
      <c r="AL486" s="1">
        <v>-3.4699999999999998E-4</v>
      </c>
      <c r="AM486">
        <v>-1.1900000000000001E-3</v>
      </c>
      <c r="AN486">
        <v>-1.5100000000000001E-3</v>
      </c>
      <c r="AO486">
        <v>1.3600000000000001E-3</v>
      </c>
      <c r="AP486" s="1">
        <v>-6.1700000000000004E-4</v>
      </c>
      <c r="AQ486">
        <v>1.47E-3</v>
      </c>
      <c r="AR486">
        <v>-1.42E-3</v>
      </c>
      <c r="AS486">
        <v>-1.06E-3</v>
      </c>
      <c r="AT486" s="1">
        <v>-8.9999999999999998E-4</v>
      </c>
      <c r="AU486">
        <v>1.4499999999999999E-3</v>
      </c>
      <c r="AV486" s="1">
        <v>-6.87E-4</v>
      </c>
      <c r="AW486">
        <v>1.7799999999999999E-3</v>
      </c>
      <c r="AX486" s="1">
        <v>-8.8500000000000004E-4</v>
      </c>
      <c r="AY486" s="1">
        <v>-3.3500000000000001E-4</v>
      </c>
      <c r="AZ486" s="1">
        <v>-5.6899999999999995E-4</v>
      </c>
      <c r="BA486" s="1">
        <v>1.37E-4</v>
      </c>
      <c r="BB486" s="1">
        <v>-5.0000000000000001E-4</v>
      </c>
      <c r="BC486">
        <v>1.48E-3</v>
      </c>
      <c r="BD486" t="s">
        <v>1</v>
      </c>
    </row>
    <row r="487" spans="1:56" x14ac:dyDescent="0.3">
      <c r="A487" t="s">
        <v>1</v>
      </c>
      <c r="B487" s="1">
        <v>-8.3000000000000001E-4</v>
      </c>
      <c r="C487" s="1">
        <v>8.34E-4</v>
      </c>
      <c r="D487" s="1">
        <v>-9.3999999999999994E-5</v>
      </c>
      <c r="E487">
        <v>2.0300000000000001E-3</v>
      </c>
      <c r="F487" s="1">
        <v>-8.3799999999999999E-4</v>
      </c>
      <c r="G487" s="1">
        <v>-2.8800000000000001E-4</v>
      </c>
      <c r="H487" s="1">
        <v>8.4000000000000003E-4</v>
      </c>
      <c r="I487" s="1">
        <v>-2.34E-4</v>
      </c>
      <c r="J487" s="1">
        <v>-5.5900000000000004E-4</v>
      </c>
      <c r="K487" s="1">
        <v>5.9500000000000004E-4</v>
      </c>
      <c r="L487">
        <v>-1.72E-3</v>
      </c>
      <c r="M487">
        <v>-1.66E-3</v>
      </c>
      <c r="N487">
        <v>-3.1700000000000001E-3</v>
      </c>
      <c r="O487" s="1">
        <v>-1.4100000000000001E-4</v>
      </c>
      <c r="P487" s="1">
        <v>6.9700000000000003E-4</v>
      </c>
      <c r="Q487" s="1">
        <v>1.1E-5</v>
      </c>
      <c r="R487" s="1">
        <v>1.8E-5</v>
      </c>
      <c r="S487" s="1">
        <v>5.8699999999999996E-4</v>
      </c>
      <c r="T487" s="1">
        <v>5.8699999999999996E-4</v>
      </c>
      <c r="U487" s="1">
        <v>5.8699999999999996E-4</v>
      </c>
      <c r="V487" s="1">
        <v>5.8699999999999996E-4</v>
      </c>
      <c r="W487" s="1">
        <v>5.8699999999999996E-4</v>
      </c>
      <c r="X487" s="1">
        <v>5.8699999999999996E-4</v>
      </c>
      <c r="Y487" s="1">
        <v>5.8699999999999996E-4</v>
      </c>
      <c r="Z487" s="1">
        <v>5.8699999999999996E-4</v>
      </c>
      <c r="AA487" s="1">
        <v>-3.5300000000000002E-4</v>
      </c>
      <c r="AB487" s="1">
        <v>9.3099999999999997E-4</v>
      </c>
      <c r="AC487" s="1">
        <v>-5.0900000000000001E-4</v>
      </c>
      <c r="AD487">
        <v>-2.0600000000000002E-3</v>
      </c>
      <c r="AE487" s="1">
        <v>1.03E-4</v>
      </c>
      <c r="AF487">
        <v>-1.25E-3</v>
      </c>
      <c r="AG487" s="1">
        <v>-1.1E-4</v>
      </c>
      <c r="AH487">
        <v>-2.1099999999999999E-3</v>
      </c>
      <c r="AI487">
        <v>1.6100000000000001E-3</v>
      </c>
      <c r="AJ487" s="1">
        <v>4.1E-5</v>
      </c>
      <c r="AK487" s="1">
        <v>-4.08E-4</v>
      </c>
      <c r="AL487" s="1">
        <v>5.1999999999999997E-5</v>
      </c>
      <c r="AM487">
        <v>-1.06E-3</v>
      </c>
      <c r="AN487">
        <v>-1.15E-3</v>
      </c>
      <c r="AO487">
        <v>1.0200000000000001E-3</v>
      </c>
      <c r="AP487" s="1">
        <v>-8.34E-4</v>
      </c>
      <c r="AQ487">
        <v>1.6900000000000001E-3</v>
      </c>
      <c r="AR487" s="1">
        <v>-7.9799999999999999E-4</v>
      </c>
      <c r="AS487" s="1">
        <v>-2.7700000000000001E-4</v>
      </c>
      <c r="AT487" s="1">
        <v>-8.8999999999999995E-4</v>
      </c>
      <c r="AU487">
        <v>1.8500000000000001E-3</v>
      </c>
      <c r="AV487" s="1">
        <v>-7.7499999999999997E-4</v>
      </c>
      <c r="AW487">
        <v>2.3E-3</v>
      </c>
      <c r="AX487" s="1">
        <v>-4.7899999999999999E-4</v>
      </c>
      <c r="AY487" s="1">
        <v>-1.05E-4</v>
      </c>
      <c r="AZ487" s="1">
        <v>-2.0699999999999999E-4</v>
      </c>
      <c r="BA487" s="1">
        <v>4.35E-4</v>
      </c>
      <c r="BB487" s="1">
        <v>-3.7399999999999998E-4</v>
      </c>
      <c r="BC487">
        <v>1.74E-3</v>
      </c>
      <c r="BD487" t="s">
        <v>1</v>
      </c>
    </row>
    <row r="488" spans="1:56" x14ac:dyDescent="0.3">
      <c r="A488" t="s">
        <v>1</v>
      </c>
      <c r="B488" s="1">
        <v>-3.7399999999999998E-4</v>
      </c>
      <c r="C488" s="1">
        <v>9.2100000000000005E-4</v>
      </c>
      <c r="D488" s="1">
        <v>6.9899999999999997E-4</v>
      </c>
      <c r="E488">
        <v>2.81E-3</v>
      </c>
      <c r="F488">
        <v>-2.7100000000000002E-3</v>
      </c>
      <c r="G488" s="1">
        <v>5.9900000000000003E-4</v>
      </c>
      <c r="H488">
        <v>1.9E-3</v>
      </c>
      <c r="I488" s="1">
        <v>3.8699999999999997E-4</v>
      </c>
      <c r="J488">
        <v>-1.2700000000000001E-3</v>
      </c>
      <c r="K488" s="1">
        <v>5.3399999999999997E-4</v>
      </c>
      <c r="L488">
        <v>-2.63E-3</v>
      </c>
      <c r="M488">
        <v>-1.98E-3</v>
      </c>
      <c r="N488">
        <v>-6.4000000000000003E-3</v>
      </c>
      <c r="O488">
        <v>-3.7299999999999998E-3</v>
      </c>
      <c r="P488" s="1">
        <v>6.0599999999999998E-4</v>
      </c>
      <c r="Q488" s="1">
        <v>-9.7799999999999992E-4</v>
      </c>
      <c r="R488" s="1">
        <v>2.6400000000000002E-4</v>
      </c>
      <c r="S488" s="1">
        <v>4.0200000000000001E-4</v>
      </c>
      <c r="T488" s="1">
        <v>4.0200000000000001E-4</v>
      </c>
      <c r="U488" s="1">
        <v>4.0200000000000001E-4</v>
      </c>
      <c r="V488" s="1">
        <v>4.0200000000000001E-4</v>
      </c>
      <c r="W488" s="1">
        <v>4.0200000000000001E-4</v>
      </c>
      <c r="X488" s="1">
        <v>4.0200000000000001E-4</v>
      </c>
      <c r="Y488" s="1">
        <v>4.0200000000000001E-4</v>
      </c>
      <c r="Z488" s="1">
        <v>4.0200000000000001E-4</v>
      </c>
      <c r="AA488">
        <v>-5.4200000000000003E-3</v>
      </c>
      <c r="AB488">
        <v>1.7600000000000001E-3</v>
      </c>
      <c r="AC488" s="1">
        <v>-6.5799999999999995E-4</v>
      </c>
      <c r="AD488">
        <v>-3.2200000000000002E-3</v>
      </c>
      <c r="AE488" s="1">
        <v>4.1199999999999999E-4</v>
      </c>
      <c r="AF488" s="1">
        <v>-6.6100000000000002E-4</v>
      </c>
      <c r="AG488" s="1">
        <v>-1.5799999999999999E-4</v>
      </c>
      <c r="AH488">
        <v>-2.5200000000000001E-3</v>
      </c>
      <c r="AI488">
        <v>1.6800000000000001E-3</v>
      </c>
      <c r="AJ488" s="1">
        <v>3.3700000000000001E-4</v>
      </c>
      <c r="AK488" s="1">
        <v>2.3800000000000001E-4</v>
      </c>
      <c r="AL488" s="1">
        <v>4.8899999999999996E-4</v>
      </c>
      <c r="AM488">
        <v>-1.8799999999999999E-3</v>
      </c>
      <c r="AN488" s="1">
        <v>-8.3500000000000002E-4</v>
      </c>
      <c r="AO488">
        <v>1.42E-3</v>
      </c>
      <c r="AP488" s="1">
        <v>-4.6E-5</v>
      </c>
      <c r="AQ488">
        <v>1.83E-3</v>
      </c>
      <c r="AR488" s="1">
        <v>-8.7399999999999999E-4</v>
      </c>
      <c r="AS488" s="1">
        <v>4.95E-4</v>
      </c>
      <c r="AT488" s="1">
        <v>-5.6499999999999996E-4</v>
      </c>
      <c r="AU488">
        <v>1.9499999999999999E-3</v>
      </c>
      <c r="AV488">
        <v>-1.7600000000000001E-3</v>
      </c>
      <c r="AW488">
        <v>1.99E-3</v>
      </c>
      <c r="AX488">
        <v>-1.09E-3</v>
      </c>
      <c r="AY488" s="1">
        <v>-8.1000000000000004E-5</v>
      </c>
      <c r="AZ488" s="1">
        <v>-7.9199999999999995E-4</v>
      </c>
      <c r="BA488" s="1">
        <v>4.7899999999999999E-4</v>
      </c>
      <c r="BB488">
        <v>-1.24E-3</v>
      </c>
      <c r="BC488">
        <v>2.4499999999999999E-3</v>
      </c>
      <c r="BD488" t="s">
        <v>1</v>
      </c>
    </row>
    <row r="489" spans="1:56" x14ac:dyDescent="0.3">
      <c r="A489" t="s">
        <v>1</v>
      </c>
      <c r="B489">
        <v>1.6900000000000001E-3</v>
      </c>
      <c r="C489">
        <v>2.1199999999999999E-3</v>
      </c>
      <c r="D489">
        <v>2.32E-3</v>
      </c>
      <c r="E489">
        <v>3.3500000000000001E-3</v>
      </c>
      <c r="F489">
        <v>-5.0400000000000002E-3</v>
      </c>
      <c r="G489">
        <v>1.6000000000000001E-3</v>
      </c>
      <c r="H489">
        <v>2.49E-3</v>
      </c>
      <c r="I489" s="1">
        <v>2.4000000000000001E-5</v>
      </c>
      <c r="J489" s="1">
        <v>3.4E-5</v>
      </c>
      <c r="K489">
        <v>1.3600000000000001E-3</v>
      </c>
      <c r="L489">
        <v>-1.9599999999999999E-3</v>
      </c>
      <c r="M489">
        <v>-1.2800000000000001E-3</v>
      </c>
      <c r="N489">
        <v>-1.0869999999999999E-2</v>
      </c>
      <c r="O489">
        <v>-6.4200000000000004E-3</v>
      </c>
      <c r="P489" s="1">
        <v>7.2400000000000003E-4</v>
      </c>
      <c r="Q489">
        <v>-1.3799999999999999E-3</v>
      </c>
      <c r="R489">
        <v>2.3700000000000001E-3</v>
      </c>
      <c r="S489" s="1">
        <v>2.3599999999999999E-4</v>
      </c>
      <c r="T489" s="1">
        <v>2.3599999999999999E-4</v>
      </c>
      <c r="U489" s="1">
        <v>2.3599999999999999E-4</v>
      </c>
      <c r="V489" s="1">
        <v>2.3599999999999999E-4</v>
      </c>
      <c r="W489" s="1">
        <v>2.3599999999999999E-4</v>
      </c>
      <c r="X489" s="1">
        <v>2.3599999999999999E-4</v>
      </c>
      <c r="Y489" s="1">
        <v>2.3599999999999999E-4</v>
      </c>
      <c r="Z489" s="1">
        <v>2.3599999999999999E-4</v>
      </c>
      <c r="AA489">
        <v>-2.001E-2</v>
      </c>
      <c r="AB489">
        <v>3.7699999999999999E-3</v>
      </c>
      <c r="AC489" s="1">
        <v>-7.2599999999999997E-4</v>
      </c>
      <c r="AD489">
        <v>-2.1299999999999999E-3</v>
      </c>
      <c r="AE489" s="1">
        <v>8.5700000000000001E-4</v>
      </c>
      <c r="AF489">
        <v>-3.7299999999999998E-3</v>
      </c>
      <c r="AG489">
        <v>1.75E-3</v>
      </c>
      <c r="AH489">
        <v>-2.5400000000000002E-3</v>
      </c>
      <c r="AI489">
        <v>3.1800000000000001E-3</v>
      </c>
      <c r="AJ489">
        <v>1.07E-3</v>
      </c>
      <c r="AK489">
        <v>1.3500000000000001E-3</v>
      </c>
      <c r="AL489">
        <v>1.73E-3</v>
      </c>
      <c r="AM489">
        <v>-1.8400000000000001E-3</v>
      </c>
      <c r="AN489">
        <v>-1.8799999999999999E-3</v>
      </c>
      <c r="AO489" s="1">
        <v>-3.0899999999999998E-4</v>
      </c>
      <c r="AP489">
        <v>1.1800000000000001E-3</v>
      </c>
      <c r="AQ489">
        <v>2.9199999999999999E-3</v>
      </c>
      <c r="AR489" s="1">
        <v>7.3499999999999998E-4</v>
      </c>
      <c r="AS489">
        <v>1.0499999999999999E-3</v>
      </c>
      <c r="AT489">
        <v>-2.6800000000000001E-3</v>
      </c>
      <c r="AU489">
        <v>3.48E-3</v>
      </c>
      <c r="AV489">
        <v>-2.3400000000000001E-3</v>
      </c>
      <c r="AW489">
        <v>3.5699999999999998E-3</v>
      </c>
      <c r="AX489">
        <v>-3.1700000000000001E-3</v>
      </c>
      <c r="AY489" s="1">
        <v>-4.7199999999999998E-4</v>
      </c>
      <c r="AZ489">
        <v>-2.99E-3</v>
      </c>
      <c r="BA489" t="e">
        <f>-Inf</f>
        <v>#NAME?</v>
      </c>
      <c r="BB489">
        <v>-2.0100000000000001E-3</v>
      </c>
      <c r="BC489">
        <v>3.5699999999999998E-3</v>
      </c>
      <c r="BD489" t="s">
        <v>1</v>
      </c>
    </row>
    <row r="490" spans="1:56" x14ac:dyDescent="0.3">
      <c r="A490" t="s">
        <v>1</v>
      </c>
      <c r="B490">
        <v>1.6000000000000001E-3</v>
      </c>
      <c r="C490">
        <v>2.7100000000000002E-3</v>
      </c>
      <c r="D490">
        <v>2.7599999999999999E-3</v>
      </c>
      <c r="E490">
        <v>5.2900000000000004E-3</v>
      </c>
      <c r="F490" t="e">
        <f>-Inf</f>
        <v>#NAME?</v>
      </c>
      <c r="G490" s="1">
        <v>9.68E-4</v>
      </c>
      <c r="H490">
        <v>3.2599999999999999E-3</v>
      </c>
      <c r="I490">
        <v>6.11E-3</v>
      </c>
      <c r="J490" t="s">
        <v>0</v>
      </c>
      <c r="K490">
        <v>1.48E-3</v>
      </c>
      <c r="L490">
        <v>-1.583E-2</v>
      </c>
      <c r="M490">
        <v>-2.5699999999999998E-3</v>
      </c>
      <c r="N490">
        <v>-2.7730000000000001E-2</v>
      </c>
      <c r="O490" t="e">
        <f>-Inf</f>
        <v>#NAME?</v>
      </c>
      <c r="P490" s="1">
        <v>5.3300000000000005E-4</v>
      </c>
      <c r="Q490">
        <v>-1.1199999999999999E-3</v>
      </c>
      <c r="R490">
        <v>2.4299999999999999E-3</v>
      </c>
      <c r="S490">
        <v>-2.3600000000000001E-3</v>
      </c>
      <c r="T490">
        <v>-2.3600000000000001E-3</v>
      </c>
      <c r="U490">
        <v>-2.3600000000000001E-3</v>
      </c>
      <c r="V490">
        <v>-2.3600000000000001E-3</v>
      </c>
      <c r="W490">
        <v>-2.3600000000000001E-3</v>
      </c>
      <c r="X490">
        <v>-2.3600000000000001E-3</v>
      </c>
      <c r="Y490">
        <v>-2.3600000000000001E-3</v>
      </c>
      <c r="Z490">
        <v>-2.3600000000000001E-3</v>
      </c>
      <c r="AA490" t="s">
        <v>0</v>
      </c>
      <c r="AB490">
        <v>5.3E-3</v>
      </c>
      <c r="AC490">
        <v>-2.5600000000000002E-3</v>
      </c>
      <c r="AD490">
        <v>-2.2749999999999999E-2</v>
      </c>
      <c r="AE490" s="1">
        <v>8.1400000000000005E-4</v>
      </c>
      <c r="AF490" t="e">
        <f>-Inf</f>
        <v>#NAME?</v>
      </c>
      <c r="AG490">
        <v>1.5100000000000001E-3</v>
      </c>
      <c r="AH490" t="e">
        <f>-Inf</f>
        <v>#NAME?</v>
      </c>
      <c r="AI490">
        <v>4.1900000000000001E-3</v>
      </c>
      <c r="AJ490">
        <v>2.8300000000000001E-3</v>
      </c>
      <c r="AK490">
        <v>3.81E-3</v>
      </c>
      <c r="AL490">
        <v>2.0699999999999998E-3</v>
      </c>
      <c r="AM490">
        <v>-1.5389999999999999E-2</v>
      </c>
      <c r="AN490">
        <v>-3.8E-3</v>
      </c>
      <c r="AO490" s="1">
        <v>3.9399999999999998E-4</v>
      </c>
      <c r="AP490">
        <v>-1.67E-3</v>
      </c>
      <c r="AQ490">
        <v>5.1000000000000004E-3</v>
      </c>
      <c r="AR490" s="1">
        <v>8.8199999999999997E-4</v>
      </c>
      <c r="AS490">
        <v>1.48E-3</v>
      </c>
      <c r="AT490">
        <v>-2.47E-3</v>
      </c>
      <c r="AU490">
        <v>2.8300000000000001E-3</v>
      </c>
      <c r="AV490">
        <v>-6.4200000000000004E-3</v>
      </c>
      <c r="AW490" t="e">
        <f>-Inf</f>
        <v>#NAME?</v>
      </c>
      <c r="AX490" s="1">
        <v>-7.0399999999999998E-4</v>
      </c>
      <c r="AY490">
        <v>-2.2699999999999999E-3</v>
      </c>
      <c r="AZ490" t="e">
        <f>-Inf</f>
        <v>#NAME?</v>
      </c>
      <c r="BA490" t="e">
        <f>-Inf</f>
        <v>#NAME?</v>
      </c>
      <c r="BB490">
        <v>-1.1690000000000001E-2</v>
      </c>
      <c r="BC490">
        <v>4.8799999999999998E-3</v>
      </c>
      <c r="BD490" t="s">
        <v>1</v>
      </c>
    </row>
    <row r="491" spans="1:56" x14ac:dyDescent="0.3">
      <c r="B491" t="s">
        <v>1</v>
      </c>
      <c r="C491" t="s">
        <v>1</v>
      </c>
      <c r="D491" t="s">
        <v>1</v>
      </c>
      <c r="E491" t="s">
        <v>1</v>
      </c>
      <c r="F491" t="s">
        <v>1</v>
      </c>
      <c r="G491" t="s">
        <v>1</v>
      </c>
      <c r="H491" t="s">
        <v>1</v>
      </c>
      <c r="I491" t="s">
        <v>1</v>
      </c>
      <c r="J491" t="s">
        <v>1</v>
      </c>
      <c r="K491" t="s">
        <v>1</v>
      </c>
      <c r="L491" t="s">
        <v>1</v>
      </c>
      <c r="M491" t="s">
        <v>1</v>
      </c>
      <c r="N491" t="s">
        <v>1</v>
      </c>
      <c r="O491" t="s">
        <v>1</v>
      </c>
      <c r="P491" t="s">
        <v>1</v>
      </c>
      <c r="Q491" t="s">
        <v>1</v>
      </c>
      <c r="R491" t="s">
        <v>1</v>
      </c>
      <c r="S491" t="s">
        <v>1</v>
      </c>
      <c r="T491" t="s">
        <v>1</v>
      </c>
      <c r="U491" t="s">
        <v>1</v>
      </c>
      <c r="V491" t="s">
        <v>1</v>
      </c>
      <c r="W491" t="s">
        <v>1</v>
      </c>
      <c r="X491" t="s">
        <v>1</v>
      </c>
      <c r="Y491" t="s">
        <v>1</v>
      </c>
      <c r="Z491" t="s">
        <v>1</v>
      </c>
      <c r="AA491" t="s">
        <v>1</v>
      </c>
      <c r="AB491" t="s">
        <v>1</v>
      </c>
      <c r="AC491" t="s">
        <v>1</v>
      </c>
      <c r="AD491" t="s">
        <v>1</v>
      </c>
      <c r="AE491" t="s">
        <v>1</v>
      </c>
      <c r="AF491" t="s">
        <v>1</v>
      </c>
      <c r="AG491" t="s">
        <v>1</v>
      </c>
      <c r="AH491" t="s">
        <v>1</v>
      </c>
      <c r="AI491" t="s">
        <v>1</v>
      </c>
      <c r="AJ491" t="s">
        <v>1</v>
      </c>
      <c r="AK491" t="s">
        <v>1</v>
      </c>
      <c r="AL491" t="s">
        <v>1</v>
      </c>
      <c r="AM491" t="s">
        <v>1</v>
      </c>
      <c r="AN491" t="s">
        <v>1</v>
      </c>
      <c r="AO491" t="s">
        <v>1</v>
      </c>
      <c r="AP491" t="s">
        <v>1</v>
      </c>
      <c r="AQ491" t="s">
        <v>1</v>
      </c>
      <c r="AR491" t="s">
        <v>1</v>
      </c>
      <c r="AS491" t="s">
        <v>1</v>
      </c>
      <c r="AT491" t="s">
        <v>1</v>
      </c>
      <c r="AU491" t="s">
        <v>1</v>
      </c>
      <c r="AV491" t="s">
        <v>1</v>
      </c>
      <c r="AW491" t="s">
        <v>1</v>
      </c>
      <c r="AX491" t="s">
        <v>1</v>
      </c>
      <c r="AY491" t="s">
        <v>1</v>
      </c>
      <c r="AZ491" t="s">
        <v>1</v>
      </c>
      <c r="BA491" t="s">
        <v>1</v>
      </c>
      <c r="BB491" t="s">
        <v>1</v>
      </c>
      <c r="BC491" t="s">
        <v>1</v>
      </c>
      <c r="BD491" t="s">
        <v>1</v>
      </c>
    </row>
    <row r="492" spans="1:56" x14ac:dyDescent="0.3">
      <c r="B492" t="s">
        <v>1</v>
      </c>
      <c r="C492" t="s">
        <v>1</v>
      </c>
      <c r="D492" t="s">
        <v>1</v>
      </c>
      <c r="E492" t="s">
        <v>1</v>
      </c>
      <c r="F492" t="s">
        <v>1</v>
      </c>
      <c r="G492" t="s">
        <v>1</v>
      </c>
      <c r="H492" t="s">
        <v>1</v>
      </c>
      <c r="I492" t="s">
        <v>1</v>
      </c>
      <c r="J492" t="s">
        <v>1</v>
      </c>
      <c r="K492" t="s">
        <v>1</v>
      </c>
      <c r="L492" t="s">
        <v>1</v>
      </c>
      <c r="M492" t="s">
        <v>1</v>
      </c>
      <c r="N492" t="s">
        <v>1</v>
      </c>
      <c r="O492" t="s">
        <v>1</v>
      </c>
      <c r="P492" t="s">
        <v>1</v>
      </c>
      <c r="Q492" t="s">
        <v>1</v>
      </c>
      <c r="R492" t="s">
        <v>1</v>
      </c>
      <c r="S492" t="s">
        <v>1</v>
      </c>
      <c r="T492" t="s">
        <v>1</v>
      </c>
      <c r="U492" t="s">
        <v>1</v>
      </c>
      <c r="V492" t="s">
        <v>1</v>
      </c>
      <c r="W492" t="s">
        <v>1</v>
      </c>
      <c r="X492" t="s">
        <v>1</v>
      </c>
      <c r="Y492" t="s">
        <v>1</v>
      </c>
      <c r="Z492" t="s">
        <v>1</v>
      </c>
      <c r="AA492" t="s">
        <v>1</v>
      </c>
      <c r="AB492" t="s">
        <v>1</v>
      </c>
      <c r="AC492" t="s">
        <v>1</v>
      </c>
      <c r="AD492" t="s">
        <v>1</v>
      </c>
      <c r="AE492" t="s">
        <v>1</v>
      </c>
      <c r="AF492" t="s">
        <v>1</v>
      </c>
      <c r="AG492" t="s">
        <v>1</v>
      </c>
      <c r="AH492" t="s">
        <v>1</v>
      </c>
      <c r="AI492" t="s">
        <v>1</v>
      </c>
      <c r="AJ492" t="s">
        <v>1</v>
      </c>
      <c r="AK492" t="s">
        <v>1</v>
      </c>
      <c r="AL492" t="s">
        <v>1</v>
      </c>
      <c r="AM492" t="s">
        <v>1</v>
      </c>
      <c r="AN492" t="s">
        <v>1</v>
      </c>
      <c r="AO492" t="s">
        <v>1</v>
      </c>
      <c r="AP492" t="s">
        <v>1</v>
      </c>
      <c r="AQ492" t="s">
        <v>1</v>
      </c>
      <c r="AR492" t="s">
        <v>1</v>
      </c>
      <c r="AS492" t="s">
        <v>1</v>
      </c>
      <c r="AT492" t="s">
        <v>1</v>
      </c>
      <c r="AU492" t="s">
        <v>1</v>
      </c>
      <c r="AV492" t="s">
        <v>1</v>
      </c>
      <c r="AW492" t="s">
        <v>1</v>
      </c>
      <c r="AX492" t="s">
        <v>1</v>
      </c>
      <c r="AY492" t="s">
        <v>1</v>
      </c>
      <c r="AZ492" t="s">
        <v>1</v>
      </c>
      <c r="BA492" t="s">
        <v>1</v>
      </c>
      <c r="BB492" t="s">
        <v>1</v>
      </c>
      <c r="BC492" t="s">
        <v>1</v>
      </c>
      <c r="BD492" t="s">
        <v>1</v>
      </c>
    </row>
    <row r="493" spans="1:56" x14ac:dyDescent="0.3">
      <c r="B493" t="s">
        <v>1</v>
      </c>
      <c r="C493" t="s">
        <v>1</v>
      </c>
      <c r="D493" t="s">
        <v>1</v>
      </c>
      <c r="E493" t="s">
        <v>1</v>
      </c>
      <c r="F493" t="s">
        <v>1</v>
      </c>
      <c r="G493" t="s">
        <v>1</v>
      </c>
      <c r="H493" t="s">
        <v>1</v>
      </c>
      <c r="I493" t="s">
        <v>1</v>
      </c>
      <c r="J493" t="s">
        <v>1</v>
      </c>
      <c r="K493" t="s">
        <v>1</v>
      </c>
      <c r="L493" t="s">
        <v>1</v>
      </c>
      <c r="M493" t="s">
        <v>1</v>
      </c>
      <c r="N493" t="s">
        <v>1</v>
      </c>
      <c r="O493" t="s">
        <v>1</v>
      </c>
      <c r="P493" t="s">
        <v>1</v>
      </c>
      <c r="Q493" t="s">
        <v>1</v>
      </c>
      <c r="R493" t="s">
        <v>1</v>
      </c>
      <c r="S493" t="s">
        <v>1</v>
      </c>
      <c r="T493" t="s">
        <v>1</v>
      </c>
      <c r="U493" t="s">
        <v>1</v>
      </c>
      <c r="V493" t="s">
        <v>1</v>
      </c>
      <c r="W493" t="s">
        <v>1</v>
      </c>
      <c r="X493" t="s">
        <v>1</v>
      </c>
      <c r="Y493" t="s">
        <v>1</v>
      </c>
      <c r="Z493" t="s">
        <v>1</v>
      </c>
      <c r="AA493" t="s">
        <v>1</v>
      </c>
      <c r="AB493" t="s">
        <v>1</v>
      </c>
      <c r="AC493" t="s">
        <v>1</v>
      </c>
      <c r="AD493" t="s">
        <v>1</v>
      </c>
      <c r="AE493" t="s">
        <v>1</v>
      </c>
      <c r="AF493" t="s">
        <v>1</v>
      </c>
      <c r="AG493" t="s">
        <v>1</v>
      </c>
      <c r="AH493" t="s">
        <v>1</v>
      </c>
      <c r="AI493" t="s">
        <v>1</v>
      </c>
      <c r="AJ493" t="s">
        <v>1</v>
      </c>
      <c r="AK493" t="s">
        <v>1</v>
      </c>
      <c r="AL493" t="s">
        <v>1</v>
      </c>
      <c r="AM493" t="s">
        <v>1</v>
      </c>
      <c r="AN493" t="s">
        <v>1</v>
      </c>
      <c r="AO493" t="s">
        <v>1</v>
      </c>
      <c r="AP493" t="s">
        <v>1</v>
      </c>
      <c r="AQ493" t="s">
        <v>1</v>
      </c>
      <c r="AR493" t="s">
        <v>1</v>
      </c>
      <c r="AS493" t="s">
        <v>1</v>
      </c>
      <c r="AT493" t="s">
        <v>1</v>
      </c>
      <c r="AU493" t="s">
        <v>1</v>
      </c>
      <c r="AV493" t="s">
        <v>1</v>
      </c>
      <c r="AW493" t="s">
        <v>1</v>
      </c>
      <c r="AX493" t="s">
        <v>1</v>
      </c>
      <c r="AY493" t="s">
        <v>1</v>
      </c>
      <c r="AZ493" t="s">
        <v>1</v>
      </c>
      <c r="BA493" t="s">
        <v>1</v>
      </c>
      <c r="BB493" t="s">
        <v>1</v>
      </c>
      <c r="BC493" t="s">
        <v>1</v>
      </c>
      <c r="BD493" t="s">
        <v>1</v>
      </c>
    </row>
    <row r="494" spans="1:56" x14ac:dyDescent="0.3">
      <c r="B494" t="s">
        <v>1</v>
      </c>
      <c r="C494" t="s">
        <v>1</v>
      </c>
      <c r="D494" t="s">
        <v>1</v>
      </c>
      <c r="E494" t="s">
        <v>1</v>
      </c>
      <c r="F494" t="s">
        <v>1</v>
      </c>
      <c r="G494" t="s">
        <v>1</v>
      </c>
      <c r="H494" t="s">
        <v>1</v>
      </c>
      <c r="I494" t="s">
        <v>1</v>
      </c>
      <c r="J494" t="s">
        <v>1</v>
      </c>
      <c r="K494" t="s">
        <v>1</v>
      </c>
      <c r="L494" t="s">
        <v>1</v>
      </c>
      <c r="M494" t="s">
        <v>1</v>
      </c>
      <c r="N494" t="s">
        <v>1</v>
      </c>
      <c r="O494" t="s">
        <v>1</v>
      </c>
      <c r="P494" t="s">
        <v>1</v>
      </c>
      <c r="Q494" t="s">
        <v>1</v>
      </c>
      <c r="R494" t="s">
        <v>1</v>
      </c>
      <c r="S494" t="s">
        <v>1</v>
      </c>
      <c r="T494" t="s">
        <v>1</v>
      </c>
      <c r="U494" t="s">
        <v>1</v>
      </c>
      <c r="V494" t="s">
        <v>1</v>
      </c>
      <c r="W494" t="s">
        <v>1</v>
      </c>
      <c r="X494" t="s">
        <v>1</v>
      </c>
      <c r="Y494" t="s">
        <v>1</v>
      </c>
      <c r="Z494" t="s">
        <v>1</v>
      </c>
      <c r="AA494" t="s">
        <v>1</v>
      </c>
      <c r="AB494" t="s">
        <v>1</v>
      </c>
      <c r="AC494" t="s">
        <v>1</v>
      </c>
      <c r="AD494" t="s">
        <v>1</v>
      </c>
      <c r="AE494" t="s">
        <v>1</v>
      </c>
      <c r="AF494" t="s">
        <v>1</v>
      </c>
      <c r="AG494" t="s">
        <v>1</v>
      </c>
      <c r="AH494" t="s">
        <v>1</v>
      </c>
      <c r="AI494" t="s">
        <v>1</v>
      </c>
      <c r="AJ494" t="s">
        <v>1</v>
      </c>
      <c r="AK494" t="s">
        <v>1</v>
      </c>
      <c r="AL494" t="s">
        <v>1</v>
      </c>
      <c r="AM494" t="s">
        <v>1</v>
      </c>
      <c r="AN494" t="s">
        <v>1</v>
      </c>
      <c r="AO494" t="s">
        <v>1</v>
      </c>
      <c r="AP494" t="s">
        <v>1</v>
      </c>
      <c r="AQ494" t="s">
        <v>1</v>
      </c>
      <c r="AR494" t="s">
        <v>1</v>
      </c>
      <c r="AS494" t="s">
        <v>1</v>
      </c>
      <c r="AT494" t="s">
        <v>1</v>
      </c>
      <c r="AU494" t="s">
        <v>1</v>
      </c>
      <c r="AV494" t="s">
        <v>1</v>
      </c>
      <c r="AW494" t="s">
        <v>1</v>
      </c>
      <c r="AX494" t="s">
        <v>1</v>
      </c>
      <c r="AY494" t="s">
        <v>1</v>
      </c>
      <c r="AZ494" t="s">
        <v>1</v>
      </c>
      <c r="BA494" t="s">
        <v>1</v>
      </c>
      <c r="BB494" t="s">
        <v>1</v>
      </c>
      <c r="BC494" t="s">
        <v>1</v>
      </c>
      <c r="BD494" t="s">
        <v>1</v>
      </c>
    </row>
    <row r="495" spans="1:56" x14ac:dyDescent="0.3">
      <c r="B495" t="s">
        <v>1</v>
      </c>
      <c r="C495" t="s">
        <v>1</v>
      </c>
      <c r="D495" t="s">
        <v>1</v>
      </c>
      <c r="E495" t="s">
        <v>1</v>
      </c>
      <c r="F495" t="s">
        <v>1</v>
      </c>
      <c r="G495" t="s">
        <v>1</v>
      </c>
      <c r="H495" t="s">
        <v>1</v>
      </c>
      <c r="I495" t="s">
        <v>1</v>
      </c>
      <c r="J495" t="s">
        <v>1</v>
      </c>
      <c r="K495" t="s">
        <v>1</v>
      </c>
      <c r="L495" t="s">
        <v>1</v>
      </c>
      <c r="M495" t="s">
        <v>1</v>
      </c>
      <c r="N495" t="s">
        <v>1</v>
      </c>
      <c r="O495" t="s">
        <v>1</v>
      </c>
      <c r="P495" t="s">
        <v>1</v>
      </c>
      <c r="Q495" t="s">
        <v>1</v>
      </c>
      <c r="R495" t="s">
        <v>1</v>
      </c>
      <c r="S495" t="s">
        <v>1</v>
      </c>
      <c r="T495" t="s">
        <v>1</v>
      </c>
      <c r="U495" t="s">
        <v>1</v>
      </c>
      <c r="V495" t="s">
        <v>1</v>
      </c>
      <c r="W495" t="s">
        <v>1</v>
      </c>
      <c r="X495" t="s">
        <v>1</v>
      </c>
      <c r="Y495" t="s">
        <v>1</v>
      </c>
      <c r="Z495" t="s">
        <v>1</v>
      </c>
      <c r="AA495" t="s">
        <v>1</v>
      </c>
      <c r="AB495" t="s">
        <v>1</v>
      </c>
      <c r="AC495" t="s">
        <v>1</v>
      </c>
      <c r="AD495" t="s">
        <v>1</v>
      </c>
      <c r="AE495" t="s">
        <v>1</v>
      </c>
      <c r="AF495" t="s">
        <v>1</v>
      </c>
      <c r="AG495" t="s">
        <v>1</v>
      </c>
      <c r="AH495" t="s">
        <v>1</v>
      </c>
      <c r="AI495" t="s">
        <v>1</v>
      </c>
      <c r="AJ495" t="s">
        <v>1</v>
      </c>
      <c r="AK495" t="s">
        <v>1</v>
      </c>
      <c r="AL495" t="s">
        <v>1</v>
      </c>
      <c r="AM495" t="s">
        <v>1</v>
      </c>
      <c r="AN495" t="s">
        <v>1</v>
      </c>
      <c r="AO495" t="s">
        <v>1</v>
      </c>
      <c r="AP495" t="s">
        <v>1</v>
      </c>
      <c r="AQ495" t="s">
        <v>1</v>
      </c>
      <c r="AR495" t="s">
        <v>1</v>
      </c>
      <c r="AS495" t="s">
        <v>1</v>
      </c>
      <c r="AT495" t="s">
        <v>1</v>
      </c>
      <c r="AU495" t="s">
        <v>1</v>
      </c>
      <c r="AV495" t="s">
        <v>1</v>
      </c>
      <c r="AW495" t="s">
        <v>1</v>
      </c>
      <c r="AX495" t="s">
        <v>1</v>
      </c>
      <c r="AY495" t="s">
        <v>1</v>
      </c>
      <c r="AZ495" t="s">
        <v>1</v>
      </c>
      <c r="BA495" t="s">
        <v>1</v>
      </c>
      <c r="BB495" t="s">
        <v>1</v>
      </c>
      <c r="BC495" t="s">
        <v>1</v>
      </c>
      <c r="BD495" t="s">
        <v>1</v>
      </c>
    </row>
    <row r="496" spans="1:56" x14ac:dyDescent="0.3">
      <c r="B496" t="s">
        <v>1</v>
      </c>
      <c r="C496" t="s">
        <v>1</v>
      </c>
      <c r="D496" t="s">
        <v>1</v>
      </c>
      <c r="E496" t="s">
        <v>1</v>
      </c>
      <c r="F496" t="s">
        <v>1</v>
      </c>
      <c r="G496" t="s">
        <v>1</v>
      </c>
      <c r="H496" t="s">
        <v>1</v>
      </c>
      <c r="I496" t="s">
        <v>1</v>
      </c>
      <c r="J496" t="s">
        <v>1</v>
      </c>
      <c r="K496" t="s">
        <v>1</v>
      </c>
      <c r="L496" t="s">
        <v>1</v>
      </c>
      <c r="M496" t="s">
        <v>1</v>
      </c>
      <c r="N496" t="s">
        <v>1</v>
      </c>
      <c r="O496" t="s">
        <v>1</v>
      </c>
      <c r="P496" t="s">
        <v>1</v>
      </c>
      <c r="Q496" t="s">
        <v>1</v>
      </c>
      <c r="R496" t="s">
        <v>1</v>
      </c>
      <c r="S496" t="s">
        <v>1</v>
      </c>
      <c r="T496" t="s">
        <v>1</v>
      </c>
      <c r="U496" t="s">
        <v>1</v>
      </c>
      <c r="V496" t="s">
        <v>1</v>
      </c>
      <c r="W496" t="s">
        <v>1</v>
      </c>
      <c r="X496" t="s">
        <v>1</v>
      </c>
      <c r="Y496" t="s">
        <v>1</v>
      </c>
      <c r="Z496" t="s">
        <v>1</v>
      </c>
      <c r="AA496" t="s">
        <v>1</v>
      </c>
      <c r="AB496" t="s">
        <v>1</v>
      </c>
      <c r="AC496" t="s">
        <v>1</v>
      </c>
      <c r="AD496" t="s">
        <v>1</v>
      </c>
      <c r="AE496" t="s">
        <v>1</v>
      </c>
      <c r="AF496" t="s">
        <v>1</v>
      </c>
      <c r="AG496" t="s">
        <v>1</v>
      </c>
      <c r="AH496" t="s">
        <v>1</v>
      </c>
      <c r="AI496" t="s">
        <v>1</v>
      </c>
      <c r="AJ496" t="s">
        <v>1</v>
      </c>
      <c r="AK496" t="s">
        <v>1</v>
      </c>
      <c r="AL496" t="s">
        <v>1</v>
      </c>
      <c r="AM496" t="s">
        <v>1</v>
      </c>
      <c r="AN496" t="s">
        <v>1</v>
      </c>
      <c r="AO496" t="s">
        <v>1</v>
      </c>
      <c r="AP496" t="s">
        <v>1</v>
      </c>
      <c r="AQ496" t="s">
        <v>1</v>
      </c>
      <c r="AR496" t="s">
        <v>1</v>
      </c>
      <c r="AS496" t="s">
        <v>1</v>
      </c>
      <c r="AT496" t="s">
        <v>1</v>
      </c>
      <c r="AU496" t="s">
        <v>1</v>
      </c>
      <c r="AV496" t="s">
        <v>1</v>
      </c>
      <c r="AW496" t="s">
        <v>1</v>
      </c>
      <c r="AX496" t="s">
        <v>1</v>
      </c>
      <c r="AY496" t="s">
        <v>1</v>
      </c>
      <c r="AZ496" t="s">
        <v>1</v>
      </c>
      <c r="BA496" t="s">
        <v>1</v>
      </c>
      <c r="BB496" t="s">
        <v>1</v>
      </c>
      <c r="BC496" t="s">
        <v>1</v>
      </c>
      <c r="BD496" t="s">
        <v>1</v>
      </c>
    </row>
    <row r="497" spans="2:56" x14ac:dyDescent="0.3">
      <c r="B497" t="s">
        <v>1</v>
      </c>
      <c r="C497" t="s">
        <v>1</v>
      </c>
      <c r="D497" t="s">
        <v>1</v>
      </c>
      <c r="E497" t="s">
        <v>1</v>
      </c>
      <c r="F497" t="s">
        <v>1</v>
      </c>
      <c r="G497" t="s">
        <v>1</v>
      </c>
      <c r="H497" t="s">
        <v>1</v>
      </c>
      <c r="I497" t="s">
        <v>1</v>
      </c>
      <c r="J497" t="s">
        <v>1</v>
      </c>
      <c r="K497" t="s">
        <v>1</v>
      </c>
      <c r="L497" t="s">
        <v>1</v>
      </c>
      <c r="M497" t="s">
        <v>1</v>
      </c>
      <c r="N497" t="s">
        <v>1</v>
      </c>
      <c r="O497" t="s">
        <v>1</v>
      </c>
      <c r="P497" t="s">
        <v>1</v>
      </c>
      <c r="Q497" t="s">
        <v>1</v>
      </c>
      <c r="R497" t="s">
        <v>1</v>
      </c>
      <c r="S497" t="s">
        <v>1</v>
      </c>
      <c r="T497" t="s">
        <v>1</v>
      </c>
      <c r="U497" t="s">
        <v>1</v>
      </c>
      <c r="V497" t="s">
        <v>1</v>
      </c>
      <c r="W497" t="s">
        <v>1</v>
      </c>
      <c r="X497" t="s">
        <v>1</v>
      </c>
      <c r="Y497" t="s">
        <v>1</v>
      </c>
      <c r="Z497" t="s">
        <v>1</v>
      </c>
      <c r="AA497" t="s">
        <v>1</v>
      </c>
      <c r="AB497" t="s">
        <v>1</v>
      </c>
      <c r="AC497" t="s">
        <v>1</v>
      </c>
      <c r="AD497" t="s">
        <v>1</v>
      </c>
      <c r="AE497" t="s">
        <v>1</v>
      </c>
      <c r="AF497" t="s">
        <v>1</v>
      </c>
      <c r="AG497" t="s">
        <v>1</v>
      </c>
      <c r="AH497" t="s">
        <v>1</v>
      </c>
      <c r="AI497" t="s">
        <v>1</v>
      </c>
      <c r="AJ497" t="s">
        <v>1</v>
      </c>
      <c r="AK497" t="s">
        <v>1</v>
      </c>
      <c r="AL497" t="s">
        <v>1</v>
      </c>
      <c r="AM497" t="s">
        <v>1</v>
      </c>
      <c r="AN497" t="s">
        <v>1</v>
      </c>
      <c r="AO497" t="s">
        <v>1</v>
      </c>
      <c r="AP497" t="s">
        <v>1</v>
      </c>
      <c r="AQ497" t="s">
        <v>1</v>
      </c>
      <c r="AR497" t="s">
        <v>1</v>
      </c>
      <c r="AS497" t="s">
        <v>1</v>
      </c>
      <c r="AT497" t="s">
        <v>1</v>
      </c>
      <c r="AU497" t="s">
        <v>1</v>
      </c>
      <c r="AV497" t="s">
        <v>1</v>
      </c>
      <c r="AW497" t="s">
        <v>1</v>
      </c>
      <c r="AX497" t="s">
        <v>1</v>
      </c>
      <c r="AY497" t="s">
        <v>1</v>
      </c>
      <c r="AZ497" t="s">
        <v>1</v>
      </c>
      <c r="BA497" t="s">
        <v>1</v>
      </c>
      <c r="BB497" t="s">
        <v>1</v>
      </c>
      <c r="BC497" t="s">
        <v>1</v>
      </c>
      <c r="BD497" t="s">
        <v>1</v>
      </c>
    </row>
    <row r="498" spans="2:56" x14ac:dyDescent="0.3">
      <c r="B498" t="s">
        <v>1</v>
      </c>
      <c r="C498" t="s">
        <v>1</v>
      </c>
      <c r="D498" t="s">
        <v>1</v>
      </c>
      <c r="E498" t="s">
        <v>1</v>
      </c>
      <c r="F498" t="s">
        <v>1</v>
      </c>
      <c r="G498" t="s">
        <v>1</v>
      </c>
      <c r="H498" t="s">
        <v>1</v>
      </c>
      <c r="I498" t="s">
        <v>1</v>
      </c>
      <c r="J498" t="s">
        <v>1</v>
      </c>
      <c r="K498" t="s">
        <v>1</v>
      </c>
      <c r="L498" t="s">
        <v>1</v>
      </c>
      <c r="M498" t="s">
        <v>1</v>
      </c>
      <c r="N498" t="s">
        <v>1</v>
      </c>
      <c r="O498" t="s">
        <v>1</v>
      </c>
      <c r="P498" t="s">
        <v>1</v>
      </c>
      <c r="Q498" t="s">
        <v>1</v>
      </c>
      <c r="R498" t="s">
        <v>1</v>
      </c>
      <c r="S498" t="s">
        <v>1</v>
      </c>
      <c r="T498" t="s">
        <v>1</v>
      </c>
      <c r="U498" t="s">
        <v>1</v>
      </c>
      <c r="V498" t="s">
        <v>1</v>
      </c>
      <c r="W498" t="s">
        <v>1</v>
      </c>
      <c r="X498" t="s">
        <v>1</v>
      </c>
      <c r="Y498" t="s">
        <v>1</v>
      </c>
      <c r="Z498" t="s">
        <v>1</v>
      </c>
      <c r="AA498" t="s">
        <v>1</v>
      </c>
      <c r="AB498" t="s">
        <v>1</v>
      </c>
      <c r="AC498" t="s">
        <v>1</v>
      </c>
      <c r="AD498" t="s">
        <v>1</v>
      </c>
      <c r="AE498" t="s">
        <v>1</v>
      </c>
      <c r="AF498" t="s">
        <v>1</v>
      </c>
      <c r="AG498" t="s">
        <v>1</v>
      </c>
      <c r="AH498" t="s">
        <v>1</v>
      </c>
      <c r="AI498" t="s">
        <v>1</v>
      </c>
      <c r="AJ498" t="s">
        <v>1</v>
      </c>
      <c r="AK498" t="s">
        <v>1</v>
      </c>
      <c r="AL498" t="s">
        <v>1</v>
      </c>
      <c r="AM498" t="s">
        <v>1</v>
      </c>
      <c r="AN498" t="s">
        <v>1</v>
      </c>
      <c r="AO498" t="s">
        <v>1</v>
      </c>
      <c r="AP498" t="s">
        <v>1</v>
      </c>
      <c r="AQ498" t="s">
        <v>1</v>
      </c>
      <c r="AR498" t="s">
        <v>1</v>
      </c>
      <c r="AS498" t="s">
        <v>1</v>
      </c>
      <c r="AT498" t="s">
        <v>1</v>
      </c>
      <c r="AU498" t="s">
        <v>1</v>
      </c>
      <c r="AV498" t="s">
        <v>1</v>
      </c>
      <c r="AW498" t="s">
        <v>1</v>
      </c>
      <c r="AX498" t="s">
        <v>1</v>
      </c>
      <c r="AY498" t="s">
        <v>1</v>
      </c>
      <c r="AZ498" t="s">
        <v>1</v>
      </c>
      <c r="BA498" t="s">
        <v>1</v>
      </c>
      <c r="BB498" t="s">
        <v>1</v>
      </c>
      <c r="BC498" t="s">
        <v>1</v>
      </c>
      <c r="BD498" t="s">
        <v>1</v>
      </c>
    </row>
    <row r="499" spans="2:56" x14ac:dyDescent="0.3">
      <c r="B499" t="s">
        <v>1</v>
      </c>
      <c r="C499" t="s">
        <v>1</v>
      </c>
      <c r="D499" t="s">
        <v>1</v>
      </c>
      <c r="E499" t="s">
        <v>1</v>
      </c>
      <c r="F499" t="s">
        <v>1</v>
      </c>
      <c r="G499" t="s">
        <v>1</v>
      </c>
      <c r="H499" t="s">
        <v>1</v>
      </c>
      <c r="I499" t="s">
        <v>1</v>
      </c>
      <c r="J499" t="s">
        <v>1</v>
      </c>
      <c r="K499" t="s">
        <v>1</v>
      </c>
      <c r="L499" t="s">
        <v>1</v>
      </c>
      <c r="M499" t="s">
        <v>1</v>
      </c>
      <c r="N499" t="s">
        <v>1</v>
      </c>
      <c r="O499" t="s">
        <v>1</v>
      </c>
      <c r="P499" t="s">
        <v>1</v>
      </c>
      <c r="Q499" t="s">
        <v>1</v>
      </c>
      <c r="R499" t="s">
        <v>1</v>
      </c>
      <c r="S499" t="s">
        <v>1</v>
      </c>
      <c r="T499" t="s">
        <v>1</v>
      </c>
      <c r="U499" t="s">
        <v>1</v>
      </c>
      <c r="V499" t="s">
        <v>1</v>
      </c>
      <c r="W499" t="s">
        <v>1</v>
      </c>
      <c r="X499" t="s">
        <v>1</v>
      </c>
      <c r="Y499" t="s">
        <v>1</v>
      </c>
      <c r="Z499" t="s">
        <v>1</v>
      </c>
      <c r="AA499" t="s">
        <v>1</v>
      </c>
      <c r="AB499" t="s">
        <v>1</v>
      </c>
      <c r="AC499" t="s">
        <v>1</v>
      </c>
      <c r="AD499" t="s">
        <v>1</v>
      </c>
      <c r="AE499" t="s">
        <v>1</v>
      </c>
      <c r="AF499" t="s">
        <v>1</v>
      </c>
      <c r="AG499" t="s">
        <v>1</v>
      </c>
      <c r="AH499" t="s">
        <v>1</v>
      </c>
      <c r="AI499" t="s">
        <v>1</v>
      </c>
      <c r="AJ499" t="s">
        <v>1</v>
      </c>
      <c r="AK499" t="s">
        <v>1</v>
      </c>
      <c r="AL499" t="s">
        <v>1</v>
      </c>
      <c r="AM499" t="s">
        <v>1</v>
      </c>
      <c r="AN499" t="s">
        <v>1</v>
      </c>
      <c r="AO499" t="s">
        <v>1</v>
      </c>
      <c r="AP499" t="s">
        <v>1</v>
      </c>
      <c r="AQ499" t="s">
        <v>1</v>
      </c>
      <c r="AR499" t="s">
        <v>1</v>
      </c>
      <c r="AS499" t="s">
        <v>1</v>
      </c>
      <c r="AT499" t="s">
        <v>1</v>
      </c>
      <c r="AU499" t="s">
        <v>1</v>
      </c>
      <c r="AV499" t="s">
        <v>1</v>
      </c>
      <c r="AW499" t="s">
        <v>1</v>
      </c>
      <c r="AX499" t="s">
        <v>1</v>
      </c>
      <c r="AY499" t="s">
        <v>1</v>
      </c>
      <c r="AZ499" t="s">
        <v>1</v>
      </c>
      <c r="BA499" t="s">
        <v>1</v>
      </c>
      <c r="BB499" t="s">
        <v>1</v>
      </c>
      <c r="BC499" t="s">
        <v>1</v>
      </c>
      <c r="BD499" t="s">
        <v>1</v>
      </c>
    </row>
    <row r="500" spans="2:56" x14ac:dyDescent="0.3">
      <c r="B500" t="s">
        <v>1</v>
      </c>
      <c r="C500" t="s">
        <v>1</v>
      </c>
      <c r="D500" t="s">
        <v>1</v>
      </c>
      <c r="E500" t="s">
        <v>1</v>
      </c>
      <c r="F500" t="s">
        <v>1</v>
      </c>
      <c r="G500" t="s">
        <v>1</v>
      </c>
      <c r="H500" t="s">
        <v>1</v>
      </c>
      <c r="I500" t="s">
        <v>1</v>
      </c>
      <c r="J500" t="s">
        <v>1</v>
      </c>
      <c r="K500" t="s">
        <v>1</v>
      </c>
      <c r="L500" t="s">
        <v>1</v>
      </c>
      <c r="M500" t="s">
        <v>1</v>
      </c>
      <c r="N500" t="s">
        <v>1</v>
      </c>
      <c r="O500" t="s">
        <v>1</v>
      </c>
      <c r="P500" t="s">
        <v>1</v>
      </c>
      <c r="Q500" t="s">
        <v>1</v>
      </c>
      <c r="R500" t="s">
        <v>1</v>
      </c>
      <c r="S500" t="s">
        <v>1</v>
      </c>
      <c r="T500" t="s">
        <v>1</v>
      </c>
      <c r="U500" t="s">
        <v>1</v>
      </c>
      <c r="V500" t="s">
        <v>1</v>
      </c>
      <c r="W500" t="s">
        <v>1</v>
      </c>
      <c r="X500" t="s">
        <v>1</v>
      </c>
      <c r="Y500" t="s">
        <v>1</v>
      </c>
      <c r="Z500" t="s">
        <v>1</v>
      </c>
      <c r="AA500" t="s">
        <v>1</v>
      </c>
      <c r="AB500" t="s">
        <v>1</v>
      </c>
      <c r="AC500" t="s">
        <v>1</v>
      </c>
      <c r="AD500" t="s">
        <v>1</v>
      </c>
      <c r="AE500" t="s">
        <v>1</v>
      </c>
      <c r="AF500" t="s">
        <v>1</v>
      </c>
      <c r="AG500" t="s">
        <v>1</v>
      </c>
      <c r="AH500" t="s">
        <v>1</v>
      </c>
      <c r="AI500" t="s">
        <v>1</v>
      </c>
      <c r="AJ500" t="s">
        <v>1</v>
      </c>
      <c r="AK500" t="s">
        <v>1</v>
      </c>
      <c r="AL500" t="s">
        <v>1</v>
      </c>
      <c r="AM500" t="s">
        <v>1</v>
      </c>
      <c r="AN500" t="s">
        <v>1</v>
      </c>
      <c r="AO500" t="s">
        <v>1</v>
      </c>
      <c r="AP500" t="s">
        <v>1</v>
      </c>
      <c r="AQ500" t="s">
        <v>1</v>
      </c>
      <c r="AR500" t="s">
        <v>1</v>
      </c>
      <c r="AS500" t="s">
        <v>1</v>
      </c>
      <c r="AT500" t="s">
        <v>1</v>
      </c>
      <c r="AU500" t="s">
        <v>1</v>
      </c>
      <c r="AV500" t="s">
        <v>1</v>
      </c>
      <c r="AW500" t="s">
        <v>1</v>
      </c>
      <c r="AX500" t="s">
        <v>1</v>
      </c>
      <c r="AY500" t="s">
        <v>1</v>
      </c>
      <c r="AZ500" t="s">
        <v>1</v>
      </c>
      <c r="BA500" t="s">
        <v>1</v>
      </c>
      <c r="BB500" t="s">
        <v>1</v>
      </c>
      <c r="BC500" t="s">
        <v>1</v>
      </c>
      <c r="BD500" t="s">
        <v>1</v>
      </c>
    </row>
    <row r="501" spans="2:56" x14ac:dyDescent="0.3">
      <c r="B501" t="s">
        <v>1</v>
      </c>
      <c r="C501" t="s">
        <v>1</v>
      </c>
      <c r="D501" t="s">
        <v>1</v>
      </c>
      <c r="E501" t="s">
        <v>1</v>
      </c>
      <c r="F501" t="s">
        <v>1</v>
      </c>
      <c r="G501" t="s">
        <v>1</v>
      </c>
      <c r="H501" t="s">
        <v>1</v>
      </c>
      <c r="I501" t="s">
        <v>1</v>
      </c>
      <c r="J501" t="s">
        <v>1</v>
      </c>
      <c r="K501" t="s">
        <v>1</v>
      </c>
      <c r="L501" t="s">
        <v>1</v>
      </c>
      <c r="M501" t="s">
        <v>1</v>
      </c>
      <c r="N501" t="s">
        <v>1</v>
      </c>
      <c r="O501" t="s">
        <v>1</v>
      </c>
      <c r="P501" t="s">
        <v>1</v>
      </c>
      <c r="Q501" t="s">
        <v>1</v>
      </c>
      <c r="R501" t="s">
        <v>1</v>
      </c>
      <c r="S501" t="s">
        <v>1</v>
      </c>
      <c r="T501" t="s">
        <v>1</v>
      </c>
      <c r="U501" t="s">
        <v>1</v>
      </c>
      <c r="V501" t="s">
        <v>1</v>
      </c>
      <c r="W501" t="s">
        <v>1</v>
      </c>
      <c r="X501" t="s">
        <v>1</v>
      </c>
      <c r="Y501" t="s">
        <v>1</v>
      </c>
      <c r="Z501" t="s">
        <v>1</v>
      </c>
      <c r="AA501" t="s">
        <v>1</v>
      </c>
      <c r="AB501" t="s">
        <v>1</v>
      </c>
      <c r="AC501" t="s">
        <v>1</v>
      </c>
      <c r="AD501" t="s">
        <v>1</v>
      </c>
      <c r="AE501" t="s">
        <v>1</v>
      </c>
      <c r="AF501" t="s">
        <v>1</v>
      </c>
      <c r="AG501" t="s">
        <v>1</v>
      </c>
      <c r="AH501" t="s">
        <v>1</v>
      </c>
      <c r="AI501" t="s">
        <v>1</v>
      </c>
      <c r="AJ501" t="s">
        <v>1</v>
      </c>
      <c r="AK501" t="s">
        <v>1</v>
      </c>
      <c r="AL501" t="s">
        <v>1</v>
      </c>
      <c r="AM501" t="s">
        <v>1</v>
      </c>
      <c r="AN501" t="s">
        <v>1</v>
      </c>
      <c r="AO501" t="s">
        <v>1</v>
      </c>
      <c r="AP501" t="s">
        <v>1</v>
      </c>
      <c r="AQ501" t="s">
        <v>1</v>
      </c>
      <c r="AR501" t="s">
        <v>1</v>
      </c>
      <c r="AS501" t="s">
        <v>1</v>
      </c>
      <c r="AT501" t="s">
        <v>1</v>
      </c>
      <c r="AU501" t="s">
        <v>1</v>
      </c>
      <c r="AV501" t="s">
        <v>1</v>
      </c>
      <c r="AW501" t="s">
        <v>1</v>
      </c>
      <c r="AX501" t="s">
        <v>1</v>
      </c>
      <c r="AY501" t="s">
        <v>1</v>
      </c>
      <c r="AZ501" t="s">
        <v>1</v>
      </c>
      <c r="BA501" t="s">
        <v>1</v>
      </c>
      <c r="BB501" t="s">
        <v>1</v>
      </c>
      <c r="BC501" t="s">
        <v>1</v>
      </c>
      <c r="BD501" t="s">
        <v>1</v>
      </c>
    </row>
    <row r="502" spans="2:56" x14ac:dyDescent="0.3">
      <c r="B502" t="s">
        <v>1</v>
      </c>
      <c r="C502" t="s">
        <v>1</v>
      </c>
      <c r="D502" t="s">
        <v>1</v>
      </c>
      <c r="E502" t="s">
        <v>1</v>
      </c>
      <c r="F502" t="s">
        <v>1</v>
      </c>
      <c r="G502" t="s">
        <v>1</v>
      </c>
      <c r="H502" t="s">
        <v>1</v>
      </c>
      <c r="I502" t="s">
        <v>1</v>
      </c>
      <c r="J502" t="s">
        <v>1</v>
      </c>
      <c r="K502" t="s">
        <v>1</v>
      </c>
      <c r="L502" t="s">
        <v>1</v>
      </c>
      <c r="M502" t="s">
        <v>1</v>
      </c>
      <c r="N502" t="s">
        <v>1</v>
      </c>
      <c r="O502" t="s">
        <v>1</v>
      </c>
      <c r="P502" t="s">
        <v>1</v>
      </c>
      <c r="Q502" t="s">
        <v>1</v>
      </c>
      <c r="R502" t="s">
        <v>1</v>
      </c>
      <c r="S502" t="s">
        <v>1</v>
      </c>
      <c r="T502" t="s">
        <v>1</v>
      </c>
      <c r="U502" t="s">
        <v>1</v>
      </c>
      <c r="V502" t="s">
        <v>1</v>
      </c>
      <c r="W502" t="s">
        <v>1</v>
      </c>
      <c r="X502" t="s">
        <v>1</v>
      </c>
      <c r="Y502" t="s">
        <v>1</v>
      </c>
      <c r="Z502" t="s">
        <v>1</v>
      </c>
      <c r="AA502" t="s">
        <v>1</v>
      </c>
      <c r="AB502" t="s">
        <v>1</v>
      </c>
      <c r="AC502" t="s">
        <v>1</v>
      </c>
      <c r="AD502" t="s">
        <v>1</v>
      </c>
      <c r="AE502" t="s">
        <v>1</v>
      </c>
      <c r="AF502" t="s">
        <v>1</v>
      </c>
      <c r="AG502" t="s">
        <v>1</v>
      </c>
      <c r="AH502" t="s">
        <v>1</v>
      </c>
      <c r="AI502" t="s">
        <v>1</v>
      </c>
      <c r="AJ502" t="s">
        <v>1</v>
      </c>
      <c r="AK502" t="s">
        <v>1</v>
      </c>
      <c r="AL502" t="s">
        <v>1</v>
      </c>
      <c r="AM502" t="s">
        <v>1</v>
      </c>
      <c r="AN502" t="s">
        <v>1</v>
      </c>
      <c r="AO502" t="s">
        <v>1</v>
      </c>
      <c r="AP502" t="s">
        <v>1</v>
      </c>
      <c r="AQ502" t="s">
        <v>1</v>
      </c>
      <c r="AR502" t="s">
        <v>1</v>
      </c>
      <c r="AS502" t="s">
        <v>1</v>
      </c>
      <c r="AT502" t="s">
        <v>1</v>
      </c>
      <c r="AU502" t="s">
        <v>1</v>
      </c>
      <c r="AV502" t="s">
        <v>1</v>
      </c>
      <c r="AW502" t="s">
        <v>1</v>
      </c>
      <c r="AX502" t="s">
        <v>1</v>
      </c>
      <c r="AY502" t="s">
        <v>1</v>
      </c>
      <c r="AZ502" t="s">
        <v>1</v>
      </c>
      <c r="BA502" t="s">
        <v>1</v>
      </c>
      <c r="BB502" t="s">
        <v>1</v>
      </c>
      <c r="BC502" t="s">
        <v>1</v>
      </c>
      <c r="BD502" t="s">
        <v>1</v>
      </c>
    </row>
    <row r="503" spans="2:56" x14ac:dyDescent="0.3">
      <c r="B503" t="s">
        <v>1</v>
      </c>
      <c r="C503" t="s">
        <v>1</v>
      </c>
      <c r="D503" t="s">
        <v>1</v>
      </c>
      <c r="E503" t="s">
        <v>1</v>
      </c>
      <c r="F503" t="s">
        <v>1</v>
      </c>
      <c r="G503" t="s">
        <v>1</v>
      </c>
      <c r="H503" t="s">
        <v>1</v>
      </c>
      <c r="I503" t="s">
        <v>1</v>
      </c>
      <c r="J503" t="s">
        <v>1</v>
      </c>
      <c r="K503" t="s">
        <v>1</v>
      </c>
      <c r="L503" t="s">
        <v>1</v>
      </c>
      <c r="M503" t="s">
        <v>1</v>
      </c>
      <c r="N503" t="s">
        <v>1</v>
      </c>
      <c r="O503" t="s">
        <v>1</v>
      </c>
      <c r="P503" t="s">
        <v>1</v>
      </c>
      <c r="Q503" t="s">
        <v>1</v>
      </c>
      <c r="R503" t="s">
        <v>1</v>
      </c>
      <c r="S503" t="s">
        <v>1</v>
      </c>
      <c r="T503" t="s">
        <v>1</v>
      </c>
      <c r="U503" t="s">
        <v>1</v>
      </c>
      <c r="V503" t="s">
        <v>1</v>
      </c>
      <c r="W503" t="s">
        <v>1</v>
      </c>
      <c r="X503" t="s">
        <v>1</v>
      </c>
      <c r="Y503" t="s">
        <v>1</v>
      </c>
      <c r="Z503" t="s">
        <v>1</v>
      </c>
      <c r="AA503" t="s">
        <v>1</v>
      </c>
      <c r="AB503" t="s">
        <v>1</v>
      </c>
      <c r="AC503" t="s">
        <v>1</v>
      </c>
      <c r="AD503" t="s">
        <v>1</v>
      </c>
      <c r="AE503" t="s">
        <v>1</v>
      </c>
      <c r="AF503" t="s">
        <v>1</v>
      </c>
      <c r="AG503" t="s">
        <v>1</v>
      </c>
      <c r="AH503" t="s">
        <v>1</v>
      </c>
      <c r="AI503" t="s">
        <v>1</v>
      </c>
      <c r="AJ503" t="s">
        <v>1</v>
      </c>
      <c r="AK503" t="s">
        <v>1</v>
      </c>
      <c r="AL503" t="s">
        <v>1</v>
      </c>
      <c r="AM503" t="s">
        <v>1</v>
      </c>
      <c r="AN503" t="s">
        <v>1</v>
      </c>
      <c r="AO503" t="s">
        <v>1</v>
      </c>
      <c r="AP503" t="s">
        <v>1</v>
      </c>
      <c r="AQ503" t="s">
        <v>1</v>
      </c>
      <c r="AR503" t="s">
        <v>1</v>
      </c>
      <c r="AS503" t="s">
        <v>1</v>
      </c>
      <c r="AT503" t="s">
        <v>1</v>
      </c>
      <c r="AU503" t="s">
        <v>1</v>
      </c>
      <c r="AV503" t="s">
        <v>1</v>
      </c>
      <c r="AW503" t="s">
        <v>1</v>
      </c>
      <c r="AX503" t="s">
        <v>1</v>
      </c>
      <c r="AY503" t="s">
        <v>1</v>
      </c>
      <c r="AZ503" t="s">
        <v>1</v>
      </c>
      <c r="BA503" t="s">
        <v>1</v>
      </c>
      <c r="BB503" t="s">
        <v>1</v>
      </c>
      <c r="BC503" t="s">
        <v>1</v>
      </c>
      <c r="BD503" t="s">
        <v>1</v>
      </c>
    </row>
    <row r="504" spans="2:56" x14ac:dyDescent="0.3">
      <c r="B504" t="s">
        <v>1</v>
      </c>
      <c r="C504" t="s">
        <v>1</v>
      </c>
      <c r="D504" t="s">
        <v>1</v>
      </c>
      <c r="E504" t="s">
        <v>1</v>
      </c>
      <c r="F504" t="s">
        <v>1</v>
      </c>
      <c r="G504" t="s">
        <v>1</v>
      </c>
      <c r="H504" t="s">
        <v>1</v>
      </c>
      <c r="I504" t="s">
        <v>1</v>
      </c>
      <c r="J504" t="s">
        <v>1</v>
      </c>
      <c r="K504" t="s">
        <v>1</v>
      </c>
      <c r="L504" t="s">
        <v>1</v>
      </c>
      <c r="M504" t="s">
        <v>1</v>
      </c>
      <c r="N504" t="s">
        <v>1</v>
      </c>
      <c r="O504" t="s">
        <v>1</v>
      </c>
      <c r="P504" t="s">
        <v>1</v>
      </c>
      <c r="Q504" t="s">
        <v>1</v>
      </c>
      <c r="R504" t="s">
        <v>1</v>
      </c>
      <c r="S504" t="s">
        <v>1</v>
      </c>
      <c r="T504" t="s">
        <v>1</v>
      </c>
      <c r="U504" t="s">
        <v>1</v>
      </c>
      <c r="V504" t="s">
        <v>1</v>
      </c>
      <c r="W504" t="s">
        <v>1</v>
      </c>
      <c r="X504" t="s">
        <v>1</v>
      </c>
      <c r="Y504" t="s">
        <v>1</v>
      </c>
      <c r="Z504" t="s">
        <v>1</v>
      </c>
      <c r="AA504" t="s">
        <v>1</v>
      </c>
      <c r="AB504" t="s">
        <v>1</v>
      </c>
      <c r="AC504" t="s">
        <v>1</v>
      </c>
      <c r="AD504" t="s">
        <v>1</v>
      </c>
      <c r="AE504" t="s">
        <v>1</v>
      </c>
      <c r="AF504" t="s">
        <v>1</v>
      </c>
      <c r="AG504" t="s">
        <v>1</v>
      </c>
      <c r="AH504" t="s">
        <v>1</v>
      </c>
      <c r="AI504" t="s">
        <v>1</v>
      </c>
      <c r="AJ504" t="s">
        <v>1</v>
      </c>
      <c r="AK504" t="s">
        <v>1</v>
      </c>
      <c r="AL504" t="s">
        <v>1</v>
      </c>
      <c r="AM504" t="s">
        <v>1</v>
      </c>
      <c r="AN504" t="s">
        <v>1</v>
      </c>
      <c r="AO504" t="s">
        <v>1</v>
      </c>
      <c r="AP504" t="s">
        <v>1</v>
      </c>
      <c r="AQ504" t="s">
        <v>1</v>
      </c>
      <c r="AR504" t="s">
        <v>1</v>
      </c>
      <c r="AS504" t="s">
        <v>1</v>
      </c>
      <c r="AT504" t="s">
        <v>1</v>
      </c>
      <c r="AU504" t="s">
        <v>1</v>
      </c>
      <c r="AV504" t="s">
        <v>1</v>
      </c>
      <c r="AW504" t="s">
        <v>1</v>
      </c>
      <c r="AX504" t="s">
        <v>1</v>
      </c>
      <c r="AY504" t="s">
        <v>1</v>
      </c>
      <c r="AZ504" t="s">
        <v>1</v>
      </c>
      <c r="BA504" t="s">
        <v>1</v>
      </c>
      <c r="BB504" t="s">
        <v>1</v>
      </c>
      <c r="BC504" t="s">
        <v>1</v>
      </c>
      <c r="BD504" t="s">
        <v>1</v>
      </c>
    </row>
    <row r="505" spans="2:56" x14ac:dyDescent="0.3">
      <c r="B505" t="s">
        <v>1</v>
      </c>
      <c r="C505" t="s">
        <v>1</v>
      </c>
      <c r="D505" t="s">
        <v>1</v>
      </c>
      <c r="E505" t="s">
        <v>1</v>
      </c>
      <c r="F505" t="s">
        <v>1</v>
      </c>
      <c r="G505" t="s">
        <v>1</v>
      </c>
      <c r="H505" t="s">
        <v>1</v>
      </c>
      <c r="I505" t="s">
        <v>1</v>
      </c>
      <c r="J505" t="s">
        <v>1</v>
      </c>
      <c r="K505" t="s">
        <v>1</v>
      </c>
      <c r="L505" t="s">
        <v>1</v>
      </c>
      <c r="M505" t="s">
        <v>1</v>
      </c>
      <c r="N505" t="s">
        <v>1</v>
      </c>
      <c r="O505" t="s">
        <v>1</v>
      </c>
      <c r="P505" t="s">
        <v>1</v>
      </c>
      <c r="Q505" t="s">
        <v>1</v>
      </c>
      <c r="R505" t="s">
        <v>1</v>
      </c>
      <c r="S505" t="s">
        <v>1</v>
      </c>
      <c r="T505" t="s">
        <v>1</v>
      </c>
      <c r="U505" t="s">
        <v>1</v>
      </c>
      <c r="V505" t="s">
        <v>1</v>
      </c>
      <c r="W505" t="s">
        <v>1</v>
      </c>
      <c r="X505" t="s">
        <v>1</v>
      </c>
      <c r="Y505" t="s">
        <v>1</v>
      </c>
      <c r="Z505" t="s">
        <v>1</v>
      </c>
      <c r="AA505" t="s">
        <v>1</v>
      </c>
      <c r="AB505" t="s">
        <v>1</v>
      </c>
      <c r="AC505" t="s">
        <v>1</v>
      </c>
      <c r="AD505" t="s">
        <v>1</v>
      </c>
      <c r="AE505" t="s">
        <v>1</v>
      </c>
      <c r="AF505" t="s">
        <v>1</v>
      </c>
      <c r="AG505" t="s">
        <v>1</v>
      </c>
      <c r="AH505" t="s">
        <v>1</v>
      </c>
      <c r="AI505" t="s">
        <v>1</v>
      </c>
      <c r="AJ505" t="s">
        <v>1</v>
      </c>
      <c r="AK505" t="s">
        <v>1</v>
      </c>
      <c r="AL505" t="s">
        <v>1</v>
      </c>
      <c r="AM505" t="s">
        <v>1</v>
      </c>
      <c r="AN505" t="s">
        <v>1</v>
      </c>
      <c r="AO505" t="s">
        <v>1</v>
      </c>
      <c r="AP505" t="s">
        <v>1</v>
      </c>
      <c r="AQ505" t="s">
        <v>1</v>
      </c>
      <c r="AR505" t="s">
        <v>1</v>
      </c>
      <c r="AS505" t="s">
        <v>1</v>
      </c>
      <c r="AT505" t="s">
        <v>1</v>
      </c>
      <c r="AU505" t="s">
        <v>1</v>
      </c>
      <c r="AV505" t="s">
        <v>1</v>
      </c>
      <c r="AW505" t="s">
        <v>1</v>
      </c>
      <c r="AX505" t="s">
        <v>1</v>
      </c>
      <c r="AY505" t="s">
        <v>1</v>
      </c>
      <c r="AZ505" t="s">
        <v>1</v>
      </c>
      <c r="BA505" t="s">
        <v>1</v>
      </c>
      <c r="BB505" t="s">
        <v>1</v>
      </c>
      <c r="BC505" t="s">
        <v>1</v>
      </c>
      <c r="BD505" t="s">
        <v>1</v>
      </c>
    </row>
    <row r="506" spans="2:56" x14ac:dyDescent="0.3">
      <c r="B506" t="s">
        <v>1</v>
      </c>
      <c r="C506" t="s">
        <v>1</v>
      </c>
      <c r="D506" t="s">
        <v>1</v>
      </c>
      <c r="E506" t="s">
        <v>1</v>
      </c>
      <c r="F506" t="s">
        <v>1</v>
      </c>
      <c r="G506" t="s">
        <v>1</v>
      </c>
      <c r="H506" t="s">
        <v>1</v>
      </c>
      <c r="I506" t="s">
        <v>1</v>
      </c>
      <c r="J506" t="s">
        <v>1</v>
      </c>
      <c r="K506" t="s">
        <v>1</v>
      </c>
      <c r="L506" t="s">
        <v>1</v>
      </c>
      <c r="M506" t="s">
        <v>1</v>
      </c>
      <c r="N506" t="s">
        <v>1</v>
      </c>
      <c r="O506" t="s">
        <v>1</v>
      </c>
      <c r="P506" t="s">
        <v>1</v>
      </c>
      <c r="Q506" t="s">
        <v>1</v>
      </c>
      <c r="R506" t="s">
        <v>1</v>
      </c>
      <c r="S506" t="s">
        <v>1</v>
      </c>
      <c r="T506" t="s">
        <v>1</v>
      </c>
      <c r="U506" t="s">
        <v>1</v>
      </c>
      <c r="V506" t="s">
        <v>1</v>
      </c>
      <c r="W506" t="s">
        <v>1</v>
      </c>
      <c r="X506" t="s">
        <v>1</v>
      </c>
      <c r="Y506" t="s">
        <v>1</v>
      </c>
      <c r="Z506" t="s">
        <v>1</v>
      </c>
      <c r="AA506" t="s">
        <v>1</v>
      </c>
      <c r="AB506" t="s">
        <v>1</v>
      </c>
      <c r="AC506" t="s">
        <v>1</v>
      </c>
      <c r="AD506" t="s">
        <v>1</v>
      </c>
      <c r="AE506" t="s">
        <v>1</v>
      </c>
      <c r="AF506" t="s">
        <v>1</v>
      </c>
      <c r="AG506" t="s">
        <v>1</v>
      </c>
      <c r="AH506" t="s">
        <v>1</v>
      </c>
      <c r="AI506" t="s">
        <v>1</v>
      </c>
      <c r="AJ506" t="s">
        <v>1</v>
      </c>
      <c r="AK506" t="s">
        <v>1</v>
      </c>
      <c r="AL506" t="s">
        <v>1</v>
      </c>
      <c r="AM506" t="s">
        <v>1</v>
      </c>
      <c r="AN506" t="s">
        <v>1</v>
      </c>
      <c r="AO506" t="s">
        <v>1</v>
      </c>
      <c r="AP506" t="s">
        <v>1</v>
      </c>
      <c r="AQ506" t="s">
        <v>1</v>
      </c>
      <c r="AR506" t="s">
        <v>1</v>
      </c>
      <c r="AS506" t="s">
        <v>1</v>
      </c>
      <c r="AT506" t="s">
        <v>1</v>
      </c>
      <c r="AU506" t="s">
        <v>1</v>
      </c>
      <c r="AV506" t="s">
        <v>1</v>
      </c>
      <c r="AW506" t="s">
        <v>1</v>
      </c>
      <c r="AX506" t="s">
        <v>1</v>
      </c>
      <c r="AY506" t="s">
        <v>1</v>
      </c>
      <c r="AZ506" t="s">
        <v>1</v>
      </c>
      <c r="BA506" t="s">
        <v>1</v>
      </c>
      <c r="BB506" t="s">
        <v>1</v>
      </c>
      <c r="BC506" t="s">
        <v>1</v>
      </c>
      <c r="BD506" t="s">
        <v>1</v>
      </c>
    </row>
    <row r="507" spans="2:56" x14ac:dyDescent="0.3">
      <c r="B507" t="s">
        <v>1</v>
      </c>
      <c r="C507" t="s">
        <v>1</v>
      </c>
      <c r="D507" t="s">
        <v>1</v>
      </c>
      <c r="E507" t="s">
        <v>1</v>
      </c>
      <c r="F507" t="s">
        <v>1</v>
      </c>
      <c r="G507" t="s">
        <v>1</v>
      </c>
      <c r="H507" t="s">
        <v>1</v>
      </c>
      <c r="I507" t="s">
        <v>1</v>
      </c>
      <c r="J507" t="s">
        <v>1</v>
      </c>
      <c r="K507" t="s">
        <v>1</v>
      </c>
      <c r="L507" t="s">
        <v>1</v>
      </c>
      <c r="M507" t="s">
        <v>1</v>
      </c>
      <c r="N507" t="s">
        <v>1</v>
      </c>
      <c r="O507" t="s">
        <v>1</v>
      </c>
      <c r="P507" t="s">
        <v>1</v>
      </c>
      <c r="Q507" t="s">
        <v>1</v>
      </c>
      <c r="R507" t="s">
        <v>1</v>
      </c>
      <c r="S507" t="s">
        <v>1</v>
      </c>
      <c r="T507" t="s">
        <v>1</v>
      </c>
      <c r="U507" t="s">
        <v>1</v>
      </c>
      <c r="V507" t="s">
        <v>1</v>
      </c>
      <c r="W507" t="s">
        <v>1</v>
      </c>
      <c r="X507" t="s">
        <v>1</v>
      </c>
      <c r="Y507" t="s">
        <v>1</v>
      </c>
      <c r="Z507" t="s">
        <v>1</v>
      </c>
      <c r="AA507" t="s">
        <v>1</v>
      </c>
      <c r="AB507" t="s">
        <v>1</v>
      </c>
      <c r="AC507" t="s">
        <v>1</v>
      </c>
      <c r="AD507" t="s">
        <v>1</v>
      </c>
      <c r="AE507" t="s">
        <v>1</v>
      </c>
      <c r="AF507" t="s">
        <v>1</v>
      </c>
      <c r="AG507" t="s">
        <v>1</v>
      </c>
      <c r="AH507" t="s">
        <v>1</v>
      </c>
      <c r="AI507" t="s">
        <v>1</v>
      </c>
      <c r="AJ507" t="s">
        <v>1</v>
      </c>
      <c r="AK507" t="s">
        <v>1</v>
      </c>
      <c r="AL507" t="s">
        <v>1</v>
      </c>
      <c r="AM507" t="s">
        <v>1</v>
      </c>
      <c r="AN507" t="s">
        <v>1</v>
      </c>
      <c r="AO507" t="s">
        <v>1</v>
      </c>
      <c r="AP507" t="s">
        <v>1</v>
      </c>
      <c r="AQ507" t="s">
        <v>1</v>
      </c>
      <c r="AR507" t="s">
        <v>1</v>
      </c>
      <c r="AS507" t="s">
        <v>1</v>
      </c>
      <c r="AT507" t="s">
        <v>1</v>
      </c>
      <c r="AU507" t="s">
        <v>1</v>
      </c>
      <c r="AV507" t="s">
        <v>1</v>
      </c>
      <c r="AW507" t="s">
        <v>1</v>
      </c>
      <c r="AX507" t="s">
        <v>1</v>
      </c>
      <c r="AY507" t="s">
        <v>1</v>
      </c>
      <c r="AZ507" t="s">
        <v>1</v>
      </c>
      <c r="BA507" t="s">
        <v>1</v>
      </c>
      <c r="BB507" t="s">
        <v>1</v>
      </c>
      <c r="BC507" t="s">
        <v>1</v>
      </c>
      <c r="BD507" t="s">
        <v>1</v>
      </c>
    </row>
    <row r="508" spans="2:56" x14ac:dyDescent="0.3">
      <c r="B508" t="s">
        <v>1</v>
      </c>
      <c r="C508" t="s">
        <v>1</v>
      </c>
      <c r="D508" t="s">
        <v>1</v>
      </c>
      <c r="E508" t="s">
        <v>1</v>
      </c>
      <c r="F508" t="s">
        <v>1</v>
      </c>
      <c r="G508" t="s">
        <v>1</v>
      </c>
      <c r="H508" t="s">
        <v>1</v>
      </c>
      <c r="I508" t="s">
        <v>1</v>
      </c>
      <c r="J508" t="s">
        <v>1</v>
      </c>
      <c r="K508" t="s">
        <v>1</v>
      </c>
      <c r="L508" t="s">
        <v>1</v>
      </c>
      <c r="M508" t="s">
        <v>1</v>
      </c>
      <c r="N508" t="s">
        <v>1</v>
      </c>
      <c r="O508" t="s">
        <v>1</v>
      </c>
      <c r="P508" t="s">
        <v>1</v>
      </c>
      <c r="Q508" t="s">
        <v>1</v>
      </c>
      <c r="R508" t="s">
        <v>1</v>
      </c>
      <c r="S508" t="s">
        <v>1</v>
      </c>
      <c r="T508" t="s">
        <v>1</v>
      </c>
      <c r="U508" t="s">
        <v>1</v>
      </c>
      <c r="V508" t="s">
        <v>1</v>
      </c>
      <c r="W508" t="s">
        <v>1</v>
      </c>
      <c r="X508" t="s">
        <v>1</v>
      </c>
      <c r="Y508" t="s">
        <v>1</v>
      </c>
      <c r="Z508" t="s">
        <v>1</v>
      </c>
      <c r="AA508" t="s">
        <v>1</v>
      </c>
      <c r="AB508" t="s">
        <v>1</v>
      </c>
      <c r="AC508" t="s">
        <v>1</v>
      </c>
      <c r="AD508" t="s">
        <v>1</v>
      </c>
      <c r="AE508" t="s">
        <v>1</v>
      </c>
      <c r="AF508" t="s">
        <v>1</v>
      </c>
      <c r="AG508" t="s">
        <v>1</v>
      </c>
      <c r="AH508" t="s">
        <v>1</v>
      </c>
      <c r="AI508" t="s">
        <v>1</v>
      </c>
      <c r="AJ508" t="s">
        <v>1</v>
      </c>
      <c r="AK508" t="s">
        <v>1</v>
      </c>
      <c r="AL508" t="s">
        <v>1</v>
      </c>
      <c r="AM508" t="s">
        <v>1</v>
      </c>
      <c r="AN508" t="s">
        <v>1</v>
      </c>
      <c r="AO508" t="s">
        <v>1</v>
      </c>
      <c r="AP508" t="s">
        <v>1</v>
      </c>
      <c r="AQ508" t="s">
        <v>1</v>
      </c>
      <c r="AR508" t="s">
        <v>1</v>
      </c>
      <c r="AS508" t="s">
        <v>1</v>
      </c>
      <c r="AT508" t="s">
        <v>1</v>
      </c>
      <c r="AU508" t="s">
        <v>1</v>
      </c>
      <c r="AV508" t="s">
        <v>1</v>
      </c>
      <c r="AW508" t="s">
        <v>1</v>
      </c>
      <c r="AX508" t="s">
        <v>1</v>
      </c>
      <c r="AY508" t="s">
        <v>1</v>
      </c>
      <c r="AZ508" t="s">
        <v>1</v>
      </c>
      <c r="BA508" t="s">
        <v>1</v>
      </c>
      <c r="BB508" t="s">
        <v>1</v>
      </c>
      <c r="BC508" t="s">
        <v>1</v>
      </c>
      <c r="BD508" t="s">
        <v>1</v>
      </c>
    </row>
    <row r="509" spans="2:56" x14ac:dyDescent="0.3">
      <c r="B509" t="s">
        <v>1</v>
      </c>
      <c r="C509" t="s">
        <v>1</v>
      </c>
      <c r="D509" t="s">
        <v>1</v>
      </c>
      <c r="E509" t="s">
        <v>1</v>
      </c>
      <c r="F509" t="s">
        <v>1</v>
      </c>
      <c r="G509" t="s">
        <v>1</v>
      </c>
      <c r="H509" t="s">
        <v>1</v>
      </c>
      <c r="I509" t="s">
        <v>1</v>
      </c>
      <c r="J509" t="s">
        <v>1</v>
      </c>
      <c r="K509" t="s">
        <v>1</v>
      </c>
      <c r="L509" t="s">
        <v>1</v>
      </c>
      <c r="M509" t="s">
        <v>1</v>
      </c>
      <c r="N509" t="s">
        <v>1</v>
      </c>
      <c r="O509" t="s">
        <v>1</v>
      </c>
      <c r="P509" t="s">
        <v>1</v>
      </c>
      <c r="Q509" t="s">
        <v>1</v>
      </c>
      <c r="R509" t="s">
        <v>1</v>
      </c>
      <c r="S509" t="s">
        <v>1</v>
      </c>
      <c r="T509" t="s">
        <v>1</v>
      </c>
      <c r="U509" t="s">
        <v>1</v>
      </c>
      <c r="V509" t="s">
        <v>1</v>
      </c>
      <c r="W509" t="s">
        <v>1</v>
      </c>
      <c r="X509" t="s">
        <v>1</v>
      </c>
      <c r="Y509" t="s">
        <v>1</v>
      </c>
      <c r="Z509" t="s">
        <v>1</v>
      </c>
      <c r="AA509" t="s">
        <v>1</v>
      </c>
      <c r="AB509" t="s">
        <v>1</v>
      </c>
      <c r="AC509" t="s">
        <v>1</v>
      </c>
      <c r="AD509" t="s">
        <v>1</v>
      </c>
      <c r="AE509" t="s">
        <v>1</v>
      </c>
      <c r="AF509" t="s">
        <v>1</v>
      </c>
      <c r="AG509" t="s">
        <v>1</v>
      </c>
      <c r="AH509" t="s">
        <v>1</v>
      </c>
      <c r="AI509" t="s">
        <v>1</v>
      </c>
      <c r="AJ509" t="s">
        <v>1</v>
      </c>
      <c r="AK509" t="s">
        <v>1</v>
      </c>
      <c r="AL509" t="s">
        <v>1</v>
      </c>
      <c r="AM509" t="s">
        <v>1</v>
      </c>
      <c r="AN509" t="s">
        <v>1</v>
      </c>
      <c r="AO509" t="s">
        <v>1</v>
      </c>
      <c r="AP509" t="s">
        <v>1</v>
      </c>
      <c r="AQ509" t="s">
        <v>1</v>
      </c>
      <c r="AR509" t="s">
        <v>1</v>
      </c>
      <c r="AS509" t="s">
        <v>1</v>
      </c>
      <c r="AT509" t="s">
        <v>1</v>
      </c>
      <c r="AU509" t="s">
        <v>1</v>
      </c>
      <c r="AV509" t="s">
        <v>1</v>
      </c>
      <c r="AW509" t="s">
        <v>1</v>
      </c>
      <c r="AX509" t="s">
        <v>1</v>
      </c>
      <c r="AY509" t="s">
        <v>1</v>
      </c>
      <c r="AZ509" t="s">
        <v>1</v>
      </c>
      <c r="BA509" t="s">
        <v>1</v>
      </c>
      <c r="BB509" t="s">
        <v>1</v>
      </c>
      <c r="BC509" t="s">
        <v>1</v>
      </c>
      <c r="BD509" t="s">
        <v>1</v>
      </c>
    </row>
    <row r="510" spans="2:56" x14ac:dyDescent="0.3">
      <c r="B510" t="s">
        <v>1</v>
      </c>
      <c r="C510" t="s">
        <v>1</v>
      </c>
      <c r="D510" t="s">
        <v>1</v>
      </c>
      <c r="E510" t="s">
        <v>1</v>
      </c>
      <c r="F510" t="s">
        <v>1</v>
      </c>
      <c r="G510" t="s">
        <v>1</v>
      </c>
      <c r="H510" t="s">
        <v>1</v>
      </c>
      <c r="I510" t="s">
        <v>1</v>
      </c>
      <c r="J510" t="s">
        <v>1</v>
      </c>
      <c r="K510" t="s">
        <v>1</v>
      </c>
      <c r="L510" t="s">
        <v>1</v>
      </c>
      <c r="M510" t="s">
        <v>1</v>
      </c>
      <c r="N510" t="s">
        <v>1</v>
      </c>
      <c r="O510" t="s">
        <v>1</v>
      </c>
      <c r="P510" t="s">
        <v>1</v>
      </c>
      <c r="Q510" t="s">
        <v>1</v>
      </c>
      <c r="R510" t="s">
        <v>1</v>
      </c>
      <c r="S510" t="s">
        <v>1</v>
      </c>
      <c r="T510" t="s">
        <v>1</v>
      </c>
      <c r="U510" t="s">
        <v>1</v>
      </c>
      <c r="V510" t="s">
        <v>1</v>
      </c>
      <c r="W510" t="s">
        <v>1</v>
      </c>
      <c r="X510" t="s">
        <v>1</v>
      </c>
      <c r="Y510" t="s">
        <v>1</v>
      </c>
      <c r="Z510" t="s">
        <v>1</v>
      </c>
      <c r="AA510" t="s">
        <v>1</v>
      </c>
      <c r="AB510" t="s">
        <v>1</v>
      </c>
      <c r="AC510" t="s">
        <v>1</v>
      </c>
      <c r="AD510" t="s">
        <v>1</v>
      </c>
      <c r="AE510" t="s">
        <v>1</v>
      </c>
      <c r="AF510" t="s">
        <v>1</v>
      </c>
      <c r="AG510" t="s">
        <v>1</v>
      </c>
      <c r="AH510" t="s">
        <v>1</v>
      </c>
      <c r="AI510" t="s">
        <v>1</v>
      </c>
      <c r="AJ510" t="s">
        <v>1</v>
      </c>
      <c r="AK510" t="s">
        <v>1</v>
      </c>
      <c r="AL510" t="s">
        <v>1</v>
      </c>
      <c r="AM510" t="s">
        <v>1</v>
      </c>
      <c r="AN510" t="s">
        <v>1</v>
      </c>
      <c r="AO510" t="s">
        <v>1</v>
      </c>
      <c r="AP510" t="s">
        <v>1</v>
      </c>
      <c r="AQ510" t="s">
        <v>1</v>
      </c>
      <c r="AR510" t="s">
        <v>1</v>
      </c>
      <c r="AS510" t="s">
        <v>1</v>
      </c>
      <c r="AT510" t="s">
        <v>1</v>
      </c>
      <c r="AU510" t="s">
        <v>1</v>
      </c>
      <c r="AV510" t="s">
        <v>1</v>
      </c>
      <c r="AW510" t="s">
        <v>1</v>
      </c>
      <c r="AX510" t="s">
        <v>1</v>
      </c>
      <c r="AY510" t="s">
        <v>1</v>
      </c>
      <c r="AZ510" t="s">
        <v>1</v>
      </c>
      <c r="BA510" t="s">
        <v>1</v>
      </c>
      <c r="BB510" t="s">
        <v>1</v>
      </c>
      <c r="BC510" t="s">
        <v>1</v>
      </c>
      <c r="BD510" t="s">
        <v>1</v>
      </c>
    </row>
    <row r="511" spans="2:56" x14ac:dyDescent="0.3">
      <c r="B511" t="s">
        <v>1</v>
      </c>
      <c r="C511" t="s">
        <v>1</v>
      </c>
      <c r="D511" t="s">
        <v>1</v>
      </c>
      <c r="E511" t="s">
        <v>1</v>
      </c>
      <c r="F511" t="s">
        <v>1</v>
      </c>
      <c r="G511" t="s">
        <v>1</v>
      </c>
      <c r="H511" t="s">
        <v>1</v>
      </c>
      <c r="I511" t="s">
        <v>1</v>
      </c>
      <c r="J511" t="s">
        <v>1</v>
      </c>
      <c r="K511" t="s">
        <v>1</v>
      </c>
      <c r="L511" t="s">
        <v>1</v>
      </c>
      <c r="M511" t="s">
        <v>1</v>
      </c>
      <c r="N511" t="s">
        <v>1</v>
      </c>
      <c r="O511" t="s">
        <v>1</v>
      </c>
      <c r="P511" t="s">
        <v>1</v>
      </c>
      <c r="Q511" t="s">
        <v>1</v>
      </c>
      <c r="R511" t="s">
        <v>1</v>
      </c>
      <c r="S511" t="s">
        <v>1</v>
      </c>
      <c r="T511" t="s">
        <v>1</v>
      </c>
      <c r="U511" t="s">
        <v>1</v>
      </c>
      <c r="V511" t="s">
        <v>1</v>
      </c>
      <c r="W511" t="s">
        <v>1</v>
      </c>
      <c r="X511" t="s">
        <v>1</v>
      </c>
      <c r="Y511" t="s">
        <v>1</v>
      </c>
      <c r="Z511" t="s">
        <v>1</v>
      </c>
      <c r="AA511" t="s">
        <v>1</v>
      </c>
      <c r="AB511" t="s">
        <v>1</v>
      </c>
      <c r="AC511" t="s">
        <v>1</v>
      </c>
      <c r="AD511" t="s">
        <v>1</v>
      </c>
      <c r="AE511" t="s">
        <v>1</v>
      </c>
      <c r="AF511" t="s">
        <v>1</v>
      </c>
      <c r="AG511" t="s">
        <v>1</v>
      </c>
      <c r="AH511" t="s">
        <v>1</v>
      </c>
      <c r="AI511" t="s">
        <v>1</v>
      </c>
      <c r="AJ511" t="s">
        <v>1</v>
      </c>
      <c r="AK511" t="s">
        <v>1</v>
      </c>
      <c r="AL511" t="s">
        <v>1</v>
      </c>
      <c r="AM511" t="s">
        <v>1</v>
      </c>
      <c r="AN511" t="s">
        <v>1</v>
      </c>
      <c r="AO511" t="s">
        <v>1</v>
      </c>
      <c r="AP511" t="s">
        <v>1</v>
      </c>
      <c r="AQ511" t="s">
        <v>1</v>
      </c>
      <c r="AR511" t="s">
        <v>1</v>
      </c>
      <c r="AS511" t="s">
        <v>1</v>
      </c>
      <c r="AT511" t="s">
        <v>1</v>
      </c>
      <c r="AU511" t="s">
        <v>1</v>
      </c>
      <c r="AV511" t="s">
        <v>1</v>
      </c>
      <c r="AW511" t="s">
        <v>1</v>
      </c>
      <c r="AX511" t="s">
        <v>1</v>
      </c>
      <c r="AY511" t="s">
        <v>1</v>
      </c>
      <c r="AZ511" t="s">
        <v>1</v>
      </c>
      <c r="BA511" t="s">
        <v>1</v>
      </c>
      <c r="BB511" t="s">
        <v>1</v>
      </c>
      <c r="BC511" t="s">
        <v>1</v>
      </c>
      <c r="BD511" t="s">
        <v>1</v>
      </c>
    </row>
    <row r="512" spans="2:56" x14ac:dyDescent="0.3">
      <c r="B512" t="s">
        <v>1</v>
      </c>
      <c r="C512" t="s">
        <v>1</v>
      </c>
      <c r="D512" t="s">
        <v>1</v>
      </c>
      <c r="E512" t="s">
        <v>1</v>
      </c>
      <c r="F512" t="s">
        <v>1</v>
      </c>
      <c r="G512" t="s">
        <v>1</v>
      </c>
      <c r="H512" t="s">
        <v>1</v>
      </c>
      <c r="I512" t="s">
        <v>1</v>
      </c>
      <c r="J512" t="s">
        <v>1</v>
      </c>
      <c r="K512" t="s">
        <v>1</v>
      </c>
      <c r="L512" t="s">
        <v>1</v>
      </c>
      <c r="M512" t="s">
        <v>1</v>
      </c>
      <c r="N512" t="s">
        <v>1</v>
      </c>
      <c r="O512" t="s">
        <v>1</v>
      </c>
      <c r="P512" t="s">
        <v>1</v>
      </c>
      <c r="Q512" t="s">
        <v>1</v>
      </c>
      <c r="R512" t="s">
        <v>1</v>
      </c>
      <c r="S512" t="s">
        <v>1</v>
      </c>
      <c r="T512" t="s">
        <v>1</v>
      </c>
      <c r="U512" t="s">
        <v>1</v>
      </c>
      <c r="V512" t="s">
        <v>1</v>
      </c>
      <c r="W512" t="s">
        <v>1</v>
      </c>
      <c r="X512" t="s">
        <v>1</v>
      </c>
      <c r="Y512" t="s">
        <v>1</v>
      </c>
      <c r="Z512" t="s">
        <v>1</v>
      </c>
      <c r="AA512" t="s">
        <v>1</v>
      </c>
      <c r="AB512" t="s">
        <v>1</v>
      </c>
      <c r="AC512" t="s">
        <v>1</v>
      </c>
      <c r="AD512" t="s">
        <v>1</v>
      </c>
      <c r="AE512" t="s">
        <v>1</v>
      </c>
      <c r="AF512" t="s">
        <v>1</v>
      </c>
      <c r="AG512" t="s">
        <v>1</v>
      </c>
      <c r="AH512" t="s">
        <v>1</v>
      </c>
      <c r="AI512" t="s">
        <v>1</v>
      </c>
      <c r="AJ512" t="s">
        <v>1</v>
      </c>
      <c r="AK512" t="s">
        <v>1</v>
      </c>
      <c r="AL512" t="s">
        <v>1</v>
      </c>
      <c r="AM512" t="s">
        <v>1</v>
      </c>
      <c r="AN512" t="s">
        <v>1</v>
      </c>
      <c r="AO512" t="s">
        <v>1</v>
      </c>
      <c r="AP512" t="s">
        <v>1</v>
      </c>
      <c r="AQ512" t="s">
        <v>1</v>
      </c>
      <c r="AR512" t="s">
        <v>1</v>
      </c>
      <c r="AS512" t="s">
        <v>1</v>
      </c>
      <c r="AT512" t="s">
        <v>1</v>
      </c>
      <c r="AU512" t="s">
        <v>1</v>
      </c>
      <c r="AV512" t="s">
        <v>1</v>
      </c>
      <c r="AW512" t="s">
        <v>1</v>
      </c>
      <c r="AX512" t="s">
        <v>1</v>
      </c>
      <c r="AY512" t="s">
        <v>1</v>
      </c>
      <c r="AZ512" t="s">
        <v>1</v>
      </c>
      <c r="BA512" t="s">
        <v>1</v>
      </c>
      <c r="BB512" t="s">
        <v>1</v>
      </c>
      <c r="BC512" t="s">
        <v>1</v>
      </c>
      <c r="BD512" t="s">
        <v>1</v>
      </c>
    </row>
    <row r="513" spans="2:56" x14ac:dyDescent="0.3">
      <c r="B513" t="s">
        <v>1</v>
      </c>
      <c r="C513" t="s">
        <v>1</v>
      </c>
      <c r="D513" t="s">
        <v>1</v>
      </c>
      <c r="E513" t="s">
        <v>1</v>
      </c>
      <c r="F513" t="s">
        <v>1</v>
      </c>
      <c r="G513" t="s">
        <v>1</v>
      </c>
      <c r="H513" t="s">
        <v>1</v>
      </c>
      <c r="I513" t="s">
        <v>1</v>
      </c>
      <c r="J513" t="s">
        <v>1</v>
      </c>
      <c r="K513" t="s">
        <v>1</v>
      </c>
      <c r="L513" t="s">
        <v>1</v>
      </c>
      <c r="M513" t="s">
        <v>1</v>
      </c>
      <c r="N513" t="s">
        <v>1</v>
      </c>
      <c r="O513" t="s">
        <v>1</v>
      </c>
      <c r="P513" t="s">
        <v>1</v>
      </c>
      <c r="Q513" t="s">
        <v>1</v>
      </c>
      <c r="R513" t="s">
        <v>1</v>
      </c>
      <c r="S513" t="s">
        <v>1</v>
      </c>
      <c r="T513" t="s">
        <v>1</v>
      </c>
      <c r="U513" t="s">
        <v>1</v>
      </c>
      <c r="V513" t="s">
        <v>1</v>
      </c>
      <c r="W513" t="s">
        <v>1</v>
      </c>
      <c r="X513" t="s">
        <v>1</v>
      </c>
      <c r="Y513" t="s">
        <v>1</v>
      </c>
      <c r="Z513" t="s">
        <v>1</v>
      </c>
      <c r="AA513" t="s">
        <v>1</v>
      </c>
      <c r="AB513" t="s">
        <v>1</v>
      </c>
      <c r="AC513" t="s">
        <v>1</v>
      </c>
      <c r="AD513" t="s">
        <v>1</v>
      </c>
      <c r="AE513" t="s">
        <v>1</v>
      </c>
      <c r="AF513" t="s">
        <v>1</v>
      </c>
      <c r="AG513" t="s">
        <v>1</v>
      </c>
      <c r="AH513" t="s">
        <v>1</v>
      </c>
      <c r="AI513" t="s">
        <v>1</v>
      </c>
      <c r="AJ513" t="s">
        <v>1</v>
      </c>
      <c r="AK513" t="s">
        <v>1</v>
      </c>
      <c r="AL513" t="s">
        <v>1</v>
      </c>
      <c r="AM513" t="s">
        <v>1</v>
      </c>
      <c r="AN513" t="s">
        <v>1</v>
      </c>
      <c r="AO513" t="s">
        <v>1</v>
      </c>
      <c r="AP513" t="s">
        <v>1</v>
      </c>
      <c r="AQ513" t="s">
        <v>1</v>
      </c>
      <c r="AR513" t="s">
        <v>1</v>
      </c>
      <c r="AS513" t="s">
        <v>1</v>
      </c>
      <c r="AT513" t="s">
        <v>1</v>
      </c>
      <c r="AU513" t="s">
        <v>1</v>
      </c>
      <c r="AV513" t="s">
        <v>1</v>
      </c>
      <c r="AW513" t="s">
        <v>1</v>
      </c>
      <c r="AX513" t="s">
        <v>1</v>
      </c>
      <c r="AY513" t="s">
        <v>1</v>
      </c>
      <c r="AZ513" t="s">
        <v>1</v>
      </c>
      <c r="BA513" t="s">
        <v>1</v>
      </c>
      <c r="BB513" t="s">
        <v>1</v>
      </c>
      <c r="BC513" t="s">
        <v>1</v>
      </c>
      <c r="BD513" t="s">
        <v>1</v>
      </c>
    </row>
    <row r="514" spans="2:56" x14ac:dyDescent="0.3">
      <c r="B514" t="s">
        <v>1</v>
      </c>
      <c r="C514" t="s">
        <v>1</v>
      </c>
      <c r="D514" t="s">
        <v>1</v>
      </c>
      <c r="E514" t="s">
        <v>1</v>
      </c>
      <c r="F514" t="s">
        <v>1</v>
      </c>
      <c r="G514" t="s">
        <v>1</v>
      </c>
      <c r="H514" t="s">
        <v>1</v>
      </c>
      <c r="I514" t="s">
        <v>1</v>
      </c>
      <c r="J514" t="s">
        <v>1</v>
      </c>
      <c r="K514" t="s">
        <v>1</v>
      </c>
      <c r="L514" t="s">
        <v>1</v>
      </c>
      <c r="M514" t="s">
        <v>1</v>
      </c>
      <c r="N514" t="s">
        <v>1</v>
      </c>
      <c r="O514" t="s">
        <v>1</v>
      </c>
      <c r="P514" t="s">
        <v>1</v>
      </c>
      <c r="Q514" t="s">
        <v>1</v>
      </c>
      <c r="R514" t="s">
        <v>1</v>
      </c>
      <c r="S514" t="s">
        <v>1</v>
      </c>
      <c r="T514" t="s">
        <v>1</v>
      </c>
      <c r="U514" t="s">
        <v>1</v>
      </c>
      <c r="V514" t="s">
        <v>1</v>
      </c>
      <c r="W514" t="s">
        <v>1</v>
      </c>
      <c r="X514" t="s">
        <v>1</v>
      </c>
      <c r="Y514" t="s">
        <v>1</v>
      </c>
      <c r="Z514" t="s">
        <v>1</v>
      </c>
      <c r="AA514" t="s">
        <v>1</v>
      </c>
      <c r="AB514" t="s">
        <v>1</v>
      </c>
      <c r="AC514" t="s">
        <v>1</v>
      </c>
      <c r="AD514" t="s">
        <v>1</v>
      </c>
      <c r="AE514" t="s">
        <v>1</v>
      </c>
      <c r="AF514" t="s">
        <v>1</v>
      </c>
      <c r="AG514" t="s">
        <v>1</v>
      </c>
      <c r="AH514" t="s">
        <v>1</v>
      </c>
      <c r="AI514" t="s">
        <v>1</v>
      </c>
      <c r="AJ514" t="s">
        <v>1</v>
      </c>
      <c r="AK514" t="s">
        <v>1</v>
      </c>
      <c r="AL514" t="s">
        <v>1</v>
      </c>
      <c r="AM514" t="s">
        <v>1</v>
      </c>
      <c r="AN514" t="s">
        <v>1</v>
      </c>
      <c r="AO514" t="s">
        <v>1</v>
      </c>
      <c r="AP514" t="s">
        <v>1</v>
      </c>
      <c r="AQ514" t="s">
        <v>1</v>
      </c>
      <c r="AR514" t="s">
        <v>1</v>
      </c>
      <c r="AS514" t="s">
        <v>1</v>
      </c>
      <c r="AT514" t="s">
        <v>1</v>
      </c>
      <c r="AU514" t="s">
        <v>1</v>
      </c>
      <c r="AV514" t="s">
        <v>1</v>
      </c>
      <c r="AW514" t="s">
        <v>1</v>
      </c>
      <c r="AX514" t="s">
        <v>1</v>
      </c>
      <c r="AY514" t="s">
        <v>1</v>
      </c>
      <c r="AZ514" t="s">
        <v>1</v>
      </c>
      <c r="BA514" t="s">
        <v>1</v>
      </c>
      <c r="BB514" t="s">
        <v>1</v>
      </c>
      <c r="BC514" t="s">
        <v>1</v>
      </c>
      <c r="BD514" t="s">
        <v>1</v>
      </c>
    </row>
    <row r="515" spans="2:56" x14ac:dyDescent="0.3">
      <c r="B515" t="s">
        <v>1</v>
      </c>
      <c r="C515" t="s">
        <v>1</v>
      </c>
      <c r="D515" t="s">
        <v>1</v>
      </c>
      <c r="E515" t="s">
        <v>1</v>
      </c>
      <c r="F515" t="s">
        <v>1</v>
      </c>
      <c r="G515" t="s">
        <v>1</v>
      </c>
      <c r="H515" t="s">
        <v>1</v>
      </c>
      <c r="I515" t="s">
        <v>1</v>
      </c>
      <c r="J515" t="s">
        <v>1</v>
      </c>
      <c r="K515" t="s">
        <v>1</v>
      </c>
      <c r="L515" t="s">
        <v>1</v>
      </c>
      <c r="M515" t="s">
        <v>1</v>
      </c>
      <c r="N515" t="s">
        <v>1</v>
      </c>
      <c r="O515" t="s">
        <v>1</v>
      </c>
      <c r="P515" t="s">
        <v>1</v>
      </c>
      <c r="Q515" t="s">
        <v>1</v>
      </c>
      <c r="R515" t="s">
        <v>1</v>
      </c>
      <c r="S515" t="s">
        <v>1</v>
      </c>
      <c r="T515" t="s">
        <v>1</v>
      </c>
      <c r="U515" t="s">
        <v>1</v>
      </c>
      <c r="V515" t="s">
        <v>1</v>
      </c>
      <c r="W515" t="s">
        <v>1</v>
      </c>
      <c r="X515" t="s">
        <v>1</v>
      </c>
      <c r="Y515" t="s">
        <v>1</v>
      </c>
      <c r="Z515" t="s">
        <v>1</v>
      </c>
      <c r="AA515" t="s">
        <v>1</v>
      </c>
      <c r="AB515" t="s">
        <v>1</v>
      </c>
      <c r="AC515" t="s">
        <v>1</v>
      </c>
      <c r="AD515" t="s">
        <v>1</v>
      </c>
      <c r="AE515" t="s">
        <v>1</v>
      </c>
      <c r="AF515" t="s">
        <v>1</v>
      </c>
      <c r="AG515" t="s">
        <v>1</v>
      </c>
      <c r="AH515" t="s">
        <v>1</v>
      </c>
      <c r="AI515" t="s">
        <v>1</v>
      </c>
      <c r="AJ515" t="s">
        <v>1</v>
      </c>
      <c r="AK515" t="s">
        <v>1</v>
      </c>
      <c r="AL515" t="s">
        <v>1</v>
      </c>
      <c r="AM515" t="s">
        <v>1</v>
      </c>
      <c r="AN515" t="s">
        <v>1</v>
      </c>
      <c r="AO515" t="s">
        <v>1</v>
      </c>
      <c r="AP515" t="s">
        <v>1</v>
      </c>
      <c r="AQ515" t="s">
        <v>1</v>
      </c>
      <c r="AR515" t="s">
        <v>1</v>
      </c>
      <c r="AS515" t="s">
        <v>1</v>
      </c>
      <c r="AT515" t="s">
        <v>1</v>
      </c>
      <c r="AU515" t="s">
        <v>1</v>
      </c>
      <c r="AV515" t="s">
        <v>1</v>
      </c>
      <c r="AW515" t="s">
        <v>1</v>
      </c>
      <c r="AX515" t="s">
        <v>1</v>
      </c>
      <c r="AY515" t="s">
        <v>1</v>
      </c>
      <c r="AZ515" t="s">
        <v>1</v>
      </c>
      <c r="BA515" t="s">
        <v>1</v>
      </c>
      <c r="BB515" t="s">
        <v>1</v>
      </c>
      <c r="BC515" t="s">
        <v>1</v>
      </c>
      <c r="BD515" t="s">
        <v>1</v>
      </c>
    </row>
    <row r="516" spans="2:56" x14ac:dyDescent="0.3">
      <c r="B516" t="s">
        <v>1</v>
      </c>
      <c r="C516" t="s">
        <v>1</v>
      </c>
      <c r="D516" t="s">
        <v>1</v>
      </c>
      <c r="E516" t="s">
        <v>1</v>
      </c>
      <c r="F516" t="s">
        <v>1</v>
      </c>
      <c r="G516" t="s">
        <v>1</v>
      </c>
      <c r="H516" t="s">
        <v>1</v>
      </c>
      <c r="I516" t="s">
        <v>1</v>
      </c>
      <c r="J516" t="s">
        <v>1</v>
      </c>
      <c r="K516" t="s">
        <v>1</v>
      </c>
      <c r="L516" t="s">
        <v>1</v>
      </c>
      <c r="M516" t="s">
        <v>1</v>
      </c>
      <c r="N516" t="s">
        <v>1</v>
      </c>
      <c r="O516" t="s">
        <v>1</v>
      </c>
      <c r="P516" t="s">
        <v>1</v>
      </c>
      <c r="Q516" t="s">
        <v>1</v>
      </c>
      <c r="R516" t="s">
        <v>1</v>
      </c>
      <c r="S516" t="s">
        <v>1</v>
      </c>
      <c r="T516" t="s">
        <v>1</v>
      </c>
      <c r="U516" t="s">
        <v>1</v>
      </c>
      <c r="V516" t="s">
        <v>1</v>
      </c>
      <c r="W516" t="s">
        <v>1</v>
      </c>
      <c r="X516" t="s">
        <v>1</v>
      </c>
      <c r="Y516" t="s">
        <v>1</v>
      </c>
      <c r="Z516" t="s">
        <v>1</v>
      </c>
      <c r="AA516" t="s">
        <v>1</v>
      </c>
      <c r="AB516" t="s">
        <v>1</v>
      </c>
      <c r="AC516" t="s">
        <v>1</v>
      </c>
      <c r="AD516" t="s">
        <v>1</v>
      </c>
      <c r="AE516" t="s">
        <v>1</v>
      </c>
      <c r="AF516" t="s">
        <v>1</v>
      </c>
      <c r="AG516" t="s">
        <v>1</v>
      </c>
      <c r="AH516" t="s">
        <v>1</v>
      </c>
      <c r="AI516" t="s">
        <v>1</v>
      </c>
      <c r="AJ516" t="s">
        <v>1</v>
      </c>
      <c r="AK516" t="s">
        <v>1</v>
      </c>
      <c r="AL516" t="s">
        <v>1</v>
      </c>
      <c r="AM516" t="s">
        <v>1</v>
      </c>
      <c r="AN516" t="s">
        <v>1</v>
      </c>
      <c r="AO516" t="s">
        <v>1</v>
      </c>
      <c r="AP516" t="s">
        <v>1</v>
      </c>
      <c r="AQ516" t="s">
        <v>1</v>
      </c>
      <c r="AR516" t="s">
        <v>1</v>
      </c>
      <c r="AS516" t="s">
        <v>1</v>
      </c>
      <c r="AT516" t="s">
        <v>1</v>
      </c>
      <c r="AU516" t="s">
        <v>1</v>
      </c>
      <c r="AV516" t="s">
        <v>1</v>
      </c>
      <c r="AW516" t="s">
        <v>1</v>
      </c>
      <c r="AX516" t="s">
        <v>1</v>
      </c>
      <c r="AY516" t="s">
        <v>1</v>
      </c>
      <c r="AZ516" t="s">
        <v>1</v>
      </c>
      <c r="BA516" t="s">
        <v>1</v>
      </c>
      <c r="BB516" t="s">
        <v>1</v>
      </c>
      <c r="BC516" t="s">
        <v>1</v>
      </c>
      <c r="BD516" t="s">
        <v>1</v>
      </c>
    </row>
    <row r="517" spans="2:56" x14ac:dyDescent="0.3">
      <c r="B517" t="s">
        <v>1</v>
      </c>
      <c r="C517" t="s">
        <v>1</v>
      </c>
      <c r="D517" t="s">
        <v>1</v>
      </c>
      <c r="E517" t="s">
        <v>1</v>
      </c>
      <c r="F517" t="s">
        <v>1</v>
      </c>
      <c r="G517" t="s">
        <v>1</v>
      </c>
      <c r="H517" t="s">
        <v>1</v>
      </c>
      <c r="I517" t="s">
        <v>1</v>
      </c>
      <c r="J517" t="s">
        <v>1</v>
      </c>
      <c r="K517" t="s">
        <v>1</v>
      </c>
      <c r="L517" t="s">
        <v>1</v>
      </c>
      <c r="M517" t="s">
        <v>1</v>
      </c>
      <c r="N517" t="s">
        <v>1</v>
      </c>
      <c r="O517" t="s">
        <v>1</v>
      </c>
      <c r="P517" t="s">
        <v>1</v>
      </c>
      <c r="Q517" t="s">
        <v>1</v>
      </c>
      <c r="R517" t="s">
        <v>1</v>
      </c>
      <c r="S517" t="s">
        <v>1</v>
      </c>
      <c r="T517" t="s">
        <v>1</v>
      </c>
      <c r="U517" t="s">
        <v>1</v>
      </c>
      <c r="V517" t="s">
        <v>1</v>
      </c>
      <c r="W517" t="s">
        <v>1</v>
      </c>
      <c r="X517" t="s">
        <v>1</v>
      </c>
      <c r="Y517" t="s">
        <v>1</v>
      </c>
      <c r="Z517" t="s">
        <v>1</v>
      </c>
      <c r="AA517" t="s">
        <v>1</v>
      </c>
      <c r="AB517" t="s">
        <v>1</v>
      </c>
      <c r="AC517" t="s">
        <v>1</v>
      </c>
      <c r="AD517" t="s">
        <v>1</v>
      </c>
      <c r="AE517" t="s">
        <v>1</v>
      </c>
      <c r="AF517" t="s">
        <v>1</v>
      </c>
      <c r="AG517" t="s">
        <v>1</v>
      </c>
      <c r="AH517" t="s">
        <v>1</v>
      </c>
      <c r="AI517" t="s">
        <v>1</v>
      </c>
      <c r="AJ517" t="s">
        <v>1</v>
      </c>
      <c r="AK517" t="s">
        <v>1</v>
      </c>
      <c r="AL517" t="s">
        <v>1</v>
      </c>
      <c r="AM517" t="s">
        <v>1</v>
      </c>
      <c r="AN517" t="s">
        <v>1</v>
      </c>
      <c r="AO517" t="s">
        <v>1</v>
      </c>
      <c r="AP517" t="s">
        <v>1</v>
      </c>
      <c r="AQ517" t="s">
        <v>1</v>
      </c>
      <c r="AR517" t="s">
        <v>1</v>
      </c>
      <c r="AS517" t="s">
        <v>1</v>
      </c>
      <c r="AT517" t="s">
        <v>1</v>
      </c>
      <c r="AU517" t="s">
        <v>1</v>
      </c>
      <c r="AV517" t="s">
        <v>1</v>
      </c>
      <c r="AW517" t="s">
        <v>1</v>
      </c>
      <c r="AX517" t="s">
        <v>1</v>
      </c>
      <c r="AY517" t="s">
        <v>1</v>
      </c>
      <c r="AZ517" t="s">
        <v>1</v>
      </c>
      <c r="BA517" t="s">
        <v>1</v>
      </c>
      <c r="BB517" t="s">
        <v>1</v>
      </c>
      <c r="BC517" t="s">
        <v>1</v>
      </c>
      <c r="BD517" t="s">
        <v>1</v>
      </c>
    </row>
    <row r="518" spans="2:56" x14ac:dyDescent="0.3">
      <c r="B518" t="s">
        <v>1</v>
      </c>
      <c r="C518" t="s">
        <v>1</v>
      </c>
      <c r="D518" t="s">
        <v>1</v>
      </c>
      <c r="E518" t="s">
        <v>1</v>
      </c>
      <c r="F518" t="s">
        <v>1</v>
      </c>
      <c r="G518" t="s">
        <v>1</v>
      </c>
      <c r="H518" t="s">
        <v>1</v>
      </c>
      <c r="I518" t="s">
        <v>1</v>
      </c>
      <c r="J518" t="s">
        <v>1</v>
      </c>
      <c r="K518" t="s">
        <v>1</v>
      </c>
      <c r="L518" t="s">
        <v>1</v>
      </c>
      <c r="M518" t="s">
        <v>1</v>
      </c>
      <c r="N518" t="s">
        <v>1</v>
      </c>
      <c r="O518" t="s">
        <v>1</v>
      </c>
      <c r="P518" t="s">
        <v>1</v>
      </c>
      <c r="Q518" t="s">
        <v>1</v>
      </c>
      <c r="R518" t="s">
        <v>1</v>
      </c>
      <c r="S518" t="s">
        <v>1</v>
      </c>
      <c r="T518" t="s">
        <v>1</v>
      </c>
      <c r="U518" t="s">
        <v>1</v>
      </c>
      <c r="V518" t="s">
        <v>1</v>
      </c>
      <c r="W518" t="s">
        <v>1</v>
      </c>
      <c r="X518" t="s">
        <v>1</v>
      </c>
      <c r="Y518" t="s">
        <v>1</v>
      </c>
      <c r="Z518" t="s">
        <v>1</v>
      </c>
      <c r="AA518" t="s">
        <v>1</v>
      </c>
      <c r="AB518" t="s">
        <v>1</v>
      </c>
      <c r="AC518" t="s">
        <v>1</v>
      </c>
      <c r="AD518" t="s">
        <v>1</v>
      </c>
      <c r="AE518" t="s">
        <v>1</v>
      </c>
      <c r="AF518" t="s">
        <v>1</v>
      </c>
      <c r="AG518" t="s">
        <v>1</v>
      </c>
      <c r="AH518" t="s">
        <v>1</v>
      </c>
      <c r="AI518" t="s">
        <v>1</v>
      </c>
      <c r="AJ518" t="s">
        <v>1</v>
      </c>
      <c r="AK518" t="s">
        <v>1</v>
      </c>
      <c r="AL518" t="s">
        <v>1</v>
      </c>
      <c r="AM518" t="s">
        <v>1</v>
      </c>
      <c r="AN518" t="s">
        <v>1</v>
      </c>
      <c r="AO518" t="s">
        <v>1</v>
      </c>
      <c r="AP518" t="s">
        <v>1</v>
      </c>
      <c r="AQ518" t="s">
        <v>1</v>
      </c>
      <c r="AR518" t="s">
        <v>1</v>
      </c>
      <c r="AS518" t="s">
        <v>1</v>
      </c>
      <c r="AT518" t="s">
        <v>1</v>
      </c>
      <c r="AU518" t="s">
        <v>1</v>
      </c>
      <c r="AV518" t="s">
        <v>1</v>
      </c>
      <c r="AW518" t="s">
        <v>1</v>
      </c>
      <c r="AX518" t="s">
        <v>1</v>
      </c>
      <c r="AY518" t="s">
        <v>1</v>
      </c>
      <c r="AZ518" t="s">
        <v>1</v>
      </c>
      <c r="BA518" t="s">
        <v>1</v>
      </c>
      <c r="BB518" t="s">
        <v>1</v>
      </c>
      <c r="BC518" t="s">
        <v>1</v>
      </c>
      <c r="BD518" t="s">
        <v>1</v>
      </c>
    </row>
    <row r="519" spans="2:56" x14ac:dyDescent="0.3">
      <c r="B519" t="s">
        <v>1</v>
      </c>
      <c r="C519" t="s">
        <v>1</v>
      </c>
      <c r="D519" t="s">
        <v>1</v>
      </c>
      <c r="E519" t="s">
        <v>1</v>
      </c>
      <c r="F519" t="s">
        <v>1</v>
      </c>
      <c r="G519" t="s">
        <v>1</v>
      </c>
      <c r="H519" t="s">
        <v>1</v>
      </c>
      <c r="I519" t="s">
        <v>1</v>
      </c>
      <c r="J519" t="s">
        <v>1</v>
      </c>
      <c r="K519" t="s">
        <v>1</v>
      </c>
      <c r="L519" t="s">
        <v>1</v>
      </c>
      <c r="M519" t="s">
        <v>1</v>
      </c>
      <c r="N519" t="s">
        <v>1</v>
      </c>
      <c r="O519" t="s">
        <v>1</v>
      </c>
      <c r="P519" t="s">
        <v>1</v>
      </c>
      <c r="Q519" t="s">
        <v>1</v>
      </c>
      <c r="R519" t="s">
        <v>1</v>
      </c>
      <c r="S519" t="s">
        <v>1</v>
      </c>
      <c r="T519" t="s">
        <v>1</v>
      </c>
      <c r="U519" t="s">
        <v>1</v>
      </c>
      <c r="V519" t="s">
        <v>1</v>
      </c>
      <c r="W519" t="s">
        <v>1</v>
      </c>
      <c r="X519" t="s">
        <v>1</v>
      </c>
      <c r="Y519" t="s">
        <v>1</v>
      </c>
      <c r="Z519" t="s">
        <v>1</v>
      </c>
      <c r="AA519" t="s">
        <v>1</v>
      </c>
      <c r="AB519" t="s">
        <v>1</v>
      </c>
      <c r="AC519" t="s">
        <v>1</v>
      </c>
      <c r="AD519" t="s">
        <v>1</v>
      </c>
      <c r="AE519" t="s">
        <v>1</v>
      </c>
      <c r="AF519" t="s">
        <v>1</v>
      </c>
      <c r="AG519" t="s">
        <v>1</v>
      </c>
      <c r="AH519" t="s">
        <v>1</v>
      </c>
      <c r="AI519" t="s">
        <v>1</v>
      </c>
      <c r="AJ519" t="s">
        <v>1</v>
      </c>
      <c r="AK519" t="s">
        <v>1</v>
      </c>
      <c r="AL519" t="s">
        <v>1</v>
      </c>
      <c r="AM519" t="s">
        <v>1</v>
      </c>
      <c r="AN519" t="s">
        <v>1</v>
      </c>
      <c r="AO519" t="s">
        <v>1</v>
      </c>
      <c r="AP519" t="s">
        <v>1</v>
      </c>
      <c r="AQ519" t="s">
        <v>1</v>
      </c>
      <c r="AR519" t="s">
        <v>1</v>
      </c>
      <c r="AS519" t="s">
        <v>1</v>
      </c>
      <c r="AT519" t="s">
        <v>1</v>
      </c>
      <c r="AU519" t="s">
        <v>1</v>
      </c>
      <c r="AV519" t="s">
        <v>1</v>
      </c>
      <c r="AW519" t="s">
        <v>1</v>
      </c>
      <c r="AX519" t="s">
        <v>1</v>
      </c>
      <c r="AY519" t="s">
        <v>1</v>
      </c>
      <c r="AZ519" t="s">
        <v>1</v>
      </c>
      <c r="BA519" t="s">
        <v>1</v>
      </c>
      <c r="BB519" t="s">
        <v>1</v>
      </c>
      <c r="BC519" t="s">
        <v>1</v>
      </c>
      <c r="BD519" t="s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in CH2Cl2 CN FP</vt:lpstr>
      <vt:lpstr>1 in CD3CN FP</vt:lpstr>
      <vt:lpstr>1|NiO CN FP</vt:lpstr>
      <vt:lpstr>1|NiO|I-I3- CN FP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Fiona Black</dc:creator>
  <cp:lastModifiedBy>Fiona Black</cp:lastModifiedBy>
  <dcterms:created xsi:type="dcterms:W3CDTF">2017-02-23T14:57:57Z</dcterms:created>
  <dcterms:modified xsi:type="dcterms:W3CDTF">2017-02-23T15:35:41Z</dcterms:modified>
</cp:coreProperties>
</file>