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I61" i="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60"/>
  <c r="I44"/>
</calcChain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5.6675062972292189E-2"/>
          <c:y val="0.12381009956333502"/>
          <c:w val="0.9256926952141058"/>
          <c:h val="0.75714637809885643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Sheet1!$E$1:$E$206</c:f>
              <c:numCache>
                <c:formatCode>General</c:formatCode>
                <c:ptCount val="206"/>
                <c:pt idx="0">
                  <c:v>3.4160000000000002E-3</c:v>
                </c:pt>
                <c:pt idx="1">
                  <c:v>1.26E-4</c:v>
                </c:pt>
                <c:pt idx="2">
                  <c:v>-4.8089999999999999E-3</c:v>
                </c:pt>
                <c:pt idx="3">
                  <c:v>6.4281000000000005E-2</c:v>
                </c:pt>
                <c:pt idx="4">
                  <c:v>5.8760199999999996</c:v>
                </c:pt>
                <c:pt idx="5">
                  <c:v>8.0786569999999998</c:v>
                </c:pt>
                <c:pt idx="6">
                  <c:v>9.6232989999999994</c:v>
                </c:pt>
                <c:pt idx="7">
                  <c:v>10.376702999999999</c:v>
                </c:pt>
                <c:pt idx="8">
                  <c:v>12.069394000000001</c:v>
                </c:pt>
                <c:pt idx="9">
                  <c:v>11.699272000000001</c:v>
                </c:pt>
                <c:pt idx="10">
                  <c:v>11.399884</c:v>
                </c:pt>
                <c:pt idx="11">
                  <c:v>11.281445</c:v>
                </c:pt>
                <c:pt idx="12">
                  <c:v>12.396746</c:v>
                </c:pt>
                <c:pt idx="13">
                  <c:v>12.428001</c:v>
                </c:pt>
                <c:pt idx="14">
                  <c:v>10.949158000000001</c:v>
                </c:pt>
                <c:pt idx="15">
                  <c:v>0.89335399999999998</c:v>
                </c:pt>
                <c:pt idx="16">
                  <c:v>0.64002599999999998</c:v>
                </c:pt>
                <c:pt idx="17">
                  <c:v>0.19423499999999999</c:v>
                </c:pt>
                <c:pt idx="18">
                  <c:v>-3.1640000000000001E-3</c:v>
                </c:pt>
                <c:pt idx="19">
                  <c:v>-1.519E-3</c:v>
                </c:pt>
                <c:pt idx="20">
                  <c:v>0.15311</c:v>
                </c:pt>
                <c:pt idx="21">
                  <c:v>7.2726129999999998</c:v>
                </c:pt>
                <c:pt idx="22">
                  <c:v>9.0393290000000004</c:v>
                </c:pt>
                <c:pt idx="23">
                  <c:v>10.70899</c:v>
                </c:pt>
                <c:pt idx="24">
                  <c:v>11.600573000000001</c:v>
                </c:pt>
                <c:pt idx="25">
                  <c:v>10.962318</c:v>
                </c:pt>
                <c:pt idx="26">
                  <c:v>11.508452999999999</c:v>
                </c:pt>
                <c:pt idx="27">
                  <c:v>11.855546</c:v>
                </c:pt>
                <c:pt idx="28">
                  <c:v>10.602066000000001</c:v>
                </c:pt>
                <c:pt idx="29">
                  <c:v>11.695982000000001</c:v>
                </c:pt>
                <c:pt idx="30">
                  <c:v>10.983703</c:v>
                </c:pt>
                <c:pt idx="31">
                  <c:v>0.90157900000000002</c:v>
                </c:pt>
                <c:pt idx="32">
                  <c:v>0.39163300000000001</c:v>
                </c:pt>
                <c:pt idx="33">
                  <c:v>3.4671E-2</c:v>
                </c:pt>
                <c:pt idx="34">
                  <c:v>6.2635999999999997E-2</c:v>
                </c:pt>
                <c:pt idx="35">
                  <c:v>-1.519E-3</c:v>
                </c:pt>
                <c:pt idx="36">
                  <c:v>5.0610000000000004E-3</c:v>
                </c:pt>
                <c:pt idx="37">
                  <c:v>1.26E-4</c:v>
                </c:pt>
                <c:pt idx="38">
                  <c:v>1.771E-3</c:v>
                </c:pt>
                <c:pt idx="39">
                  <c:v>1.26E-4</c:v>
                </c:pt>
                <c:pt idx="40">
                  <c:v>1.26E-4</c:v>
                </c:pt>
                <c:pt idx="41">
                  <c:v>1.771E-3</c:v>
                </c:pt>
                <c:pt idx="42">
                  <c:v>-3.1640000000000001E-3</c:v>
                </c:pt>
                <c:pt idx="43">
                  <c:v>-1.519E-3</c:v>
                </c:pt>
                <c:pt idx="44">
                  <c:v>5.6407870000000004</c:v>
                </c:pt>
                <c:pt idx="45">
                  <c:v>9.8387930000000008</c:v>
                </c:pt>
                <c:pt idx="46">
                  <c:v>11.187681</c:v>
                </c:pt>
                <c:pt idx="47">
                  <c:v>11.607153</c:v>
                </c:pt>
                <c:pt idx="48">
                  <c:v>11.615378</c:v>
                </c:pt>
                <c:pt idx="49">
                  <c:v>12.126968</c:v>
                </c:pt>
                <c:pt idx="50">
                  <c:v>11.770006</c:v>
                </c:pt>
                <c:pt idx="51">
                  <c:v>11.794681000000001</c:v>
                </c:pt>
                <c:pt idx="52">
                  <c:v>11.997014</c:v>
                </c:pt>
                <c:pt idx="53">
                  <c:v>12.492155</c:v>
                </c:pt>
                <c:pt idx="54">
                  <c:v>10.970542999999999</c:v>
                </c:pt>
                <c:pt idx="55">
                  <c:v>4.2293880000000001</c:v>
                </c:pt>
                <c:pt idx="56">
                  <c:v>1.2042569999999999</c:v>
                </c:pt>
                <c:pt idx="57">
                  <c:v>0.15311</c:v>
                </c:pt>
                <c:pt idx="58">
                  <c:v>-1.519E-3</c:v>
                </c:pt>
                <c:pt idx="59">
                  <c:v>1.26E-4</c:v>
                </c:pt>
                <c:pt idx="60">
                  <c:v>1.778357</c:v>
                </c:pt>
                <c:pt idx="61">
                  <c:v>9.8239879999999999</c:v>
                </c:pt>
                <c:pt idx="62">
                  <c:v>11.149846999999999</c:v>
                </c:pt>
                <c:pt idx="63">
                  <c:v>11.593992999999999</c:v>
                </c:pt>
                <c:pt idx="64">
                  <c:v>12.202638</c:v>
                </c:pt>
                <c:pt idx="65">
                  <c:v>12.398391</c:v>
                </c:pt>
                <c:pt idx="66">
                  <c:v>12.145063</c:v>
                </c:pt>
                <c:pt idx="67">
                  <c:v>10.824139000000001</c:v>
                </c:pt>
                <c:pt idx="68">
                  <c:v>10.373412999999999</c:v>
                </c:pt>
                <c:pt idx="69">
                  <c:v>11.722302000000001</c:v>
                </c:pt>
                <c:pt idx="70">
                  <c:v>11.179456</c:v>
                </c:pt>
                <c:pt idx="71">
                  <c:v>2.7143549999999999</c:v>
                </c:pt>
                <c:pt idx="72">
                  <c:v>0.55613199999999996</c:v>
                </c:pt>
                <c:pt idx="73">
                  <c:v>7.2506000000000001E-2</c:v>
                </c:pt>
                <c:pt idx="74">
                  <c:v>5.9346000000000003E-2</c:v>
                </c:pt>
                <c:pt idx="75">
                  <c:v>2.6446000000000001E-2</c:v>
                </c:pt>
                <c:pt idx="76">
                  <c:v>8.3510000000000008E-3</c:v>
                </c:pt>
                <c:pt idx="77">
                  <c:v>1.771E-3</c:v>
                </c:pt>
                <c:pt idx="78">
                  <c:v>1.771E-3</c:v>
                </c:pt>
                <c:pt idx="79">
                  <c:v>-1.519E-3</c:v>
                </c:pt>
                <c:pt idx="80">
                  <c:v>-1.519E-3</c:v>
                </c:pt>
                <c:pt idx="81">
                  <c:v>1.771E-3</c:v>
                </c:pt>
                <c:pt idx="82">
                  <c:v>-3.1640000000000001E-3</c:v>
                </c:pt>
                <c:pt idx="83">
                  <c:v>1.771E-3</c:v>
                </c:pt>
                <c:pt idx="84">
                  <c:v>1.656628</c:v>
                </c:pt>
                <c:pt idx="85">
                  <c:v>7.4486270000000001</c:v>
                </c:pt>
                <c:pt idx="86">
                  <c:v>9.6101390000000002</c:v>
                </c:pt>
                <c:pt idx="87">
                  <c:v>10.945868000000001</c:v>
                </c:pt>
                <c:pt idx="88">
                  <c:v>11.909829999999999</c:v>
                </c:pt>
                <c:pt idx="89">
                  <c:v>12.018399</c:v>
                </c:pt>
                <c:pt idx="90">
                  <c:v>12.011818999999999</c:v>
                </c:pt>
                <c:pt idx="91">
                  <c:v>11.200841</c:v>
                </c:pt>
                <c:pt idx="92">
                  <c:v>10.759985</c:v>
                </c:pt>
                <c:pt idx="93">
                  <c:v>11.454169</c:v>
                </c:pt>
                <c:pt idx="94">
                  <c:v>12.816217</c:v>
                </c:pt>
                <c:pt idx="95">
                  <c:v>2.7176450000000001</c:v>
                </c:pt>
                <c:pt idx="96">
                  <c:v>0.85716400000000004</c:v>
                </c:pt>
                <c:pt idx="97">
                  <c:v>0.55119700000000005</c:v>
                </c:pt>
                <c:pt idx="98">
                  <c:v>0.16627</c:v>
                </c:pt>
                <c:pt idx="99">
                  <c:v>1.26E-4</c:v>
                </c:pt>
                <c:pt idx="100">
                  <c:v>3.4160000000000002E-3</c:v>
                </c:pt>
                <c:pt idx="101">
                  <c:v>2.2718530000000001</c:v>
                </c:pt>
                <c:pt idx="102">
                  <c:v>8.8666060000000009</c:v>
                </c:pt>
                <c:pt idx="103">
                  <c:v>11.120236999999999</c:v>
                </c:pt>
                <c:pt idx="104">
                  <c:v>11.640052000000001</c:v>
                </c:pt>
                <c:pt idx="105">
                  <c:v>11.763426000000001</c:v>
                </c:pt>
                <c:pt idx="106">
                  <c:v>12.168093000000001</c:v>
                </c:pt>
                <c:pt idx="107">
                  <c:v>11.998659</c:v>
                </c:pt>
                <c:pt idx="108">
                  <c:v>11.898315</c:v>
                </c:pt>
                <c:pt idx="109">
                  <c:v>11.087337</c:v>
                </c:pt>
                <c:pt idx="110">
                  <c:v>11.238676</c:v>
                </c:pt>
                <c:pt idx="111">
                  <c:v>10.694184999999999</c:v>
                </c:pt>
                <c:pt idx="112">
                  <c:v>10.366833</c:v>
                </c:pt>
                <c:pt idx="113">
                  <c:v>2.6831</c:v>
                </c:pt>
                <c:pt idx="114">
                  <c:v>0.72556500000000002</c:v>
                </c:pt>
                <c:pt idx="115">
                  <c:v>0.389988</c:v>
                </c:pt>
                <c:pt idx="116">
                  <c:v>4.2895999999999997E-2</c:v>
                </c:pt>
                <c:pt idx="117">
                  <c:v>8.0729999999999996E-2</c:v>
                </c:pt>
                <c:pt idx="118">
                  <c:v>8.3510000000000008E-3</c:v>
                </c:pt>
                <c:pt idx="119">
                  <c:v>3.4160000000000002E-3</c:v>
                </c:pt>
                <c:pt idx="120">
                  <c:v>1.771E-3</c:v>
                </c:pt>
                <c:pt idx="121">
                  <c:v>-1.519E-3</c:v>
                </c:pt>
                <c:pt idx="122">
                  <c:v>1.26E-4</c:v>
                </c:pt>
                <c:pt idx="123">
                  <c:v>1.26E-4</c:v>
                </c:pt>
                <c:pt idx="124">
                  <c:v>-3.1640000000000001E-3</c:v>
                </c:pt>
                <c:pt idx="125">
                  <c:v>1.771E-3</c:v>
                </c:pt>
                <c:pt idx="126">
                  <c:v>1.3285999999999999E-2</c:v>
                </c:pt>
                <c:pt idx="127">
                  <c:v>5.1045210000000001</c:v>
                </c:pt>
                <c:pt idx="128">
                  <c:v>7.6920849999999996</c:v>
                </c:pt>
                <c:pt idx="129">
                  <c:v>9.8009579999999996</c:v>
                </c:pt>
                <c:pt idx="130">
                  <c:v>11.228806000000001</c:v>
                </c:pt>
                <c:pt idx="131">
                  <c:v>12.908336</c:v>
                </c:pt>
                <c:pt idx="132">
                  <c:v>12.171383000000001</c:v>
                </c:pt>
                <c:pt idx="133">
                  <c:v>11.916410000000001</c:v>
                </c:pt>
                <c:pt idx="134">
                  <c:v>11.865415</c:v>
                </c:pt>
                <c:pt idx="135">
                  <c:v>11.86706</c:v>
                </c:pt>
                <c:pt idx="136">
                  <c:v>12.513540000000001</c:v>
                </c:pt>
                <c:pt idx="137">
                  <c:v>12.972491</c:v>
                </c:pt>
                <c:pt idx="138">
                  <c:v>6.5126299999999997</c:v>
                </c:pt>
                <c:pt idx="139">
                  <c:v>0.72885500000000003</c:v>
                </c:pt>
                <c:pt idx="140">
                  <c:v>0.55119700000000005</c:v>
                </c:pt>
                <c:pt idx="141">
                  <c:v>0.24358399999999999</c:v>
                </c:pt>
                <c:pt idx="142">
                  <c:v>1.3285999999999999E-2</c:v>
                </c:pt>
                <c:pt idx="143">
                  <c:v>1.26E-4</c:v>
                </c:pt>
                <c:pt idx="144">
                  <c:v>1.26E-4</c:v>
                </c:pt>
                <c:pt idx="145">
                  <c:v>1.631953</c:v>
                </c:pt>
                <c:pt idx="146">
                  <c:v>8.9044399999999992</c:v>
                </c:pt>
                <c:pt idx="147">
                  <c:v>11.075822000000001</c:v>
                </c:pt>
                <c:pt idx="148">
                  <c:v>11.92628</c:v>
                </c:pt>
                <c:pt idx="149">
                  <c:v>12.253632</c:v>
                </c:pt>
                <c:pt idx="150">
                  <c:v>12.095713</c:v>
                </c:pt>
                <c:pt idx="151">
                  <c:v>12.028269</c:v>
                </c:pt>
                <c:pt idx="152">
                  <c:v>12.270082</c:v>
                </c:pt>
                <c:pt idx="153">
                  <c:v>11.559448</c:v>
                </c:pt>
                <c:pt idx="154">
                  <c:v>11.638407000000001</c:v>
                </c:pt>
                <c:pt idx="155">
                  <c:v>11.190970999999999</c:v>
                </c:pt>
                <c:pt idx="156">
                  <c:v>7.3630880000000003</c:v>
                </c:pt>
                <c:pt idx="157">
                  <c:v>1.146682</c:v>
                </c:pt>
                <c:pt idx="158">
                  <c:v>0.49855699999999997</c:v>
                </c:pt>
                <c:pt idx="159">
                  <c:v>4.1251000000000003E-2</c:v>
                </c:pt>
                <c:pt idx="160">
                  <c:v>0.105405</c:v>
                </c:pt>
                <c:pt idx="161">
                  <c:v>-1.519E-3</c:v>
                </c:pt>
                <c:pt idx="162">
                  <c:v>9.9959999999999997E-3</c:v>
                </c:pt>
                <c:pt idx="163">
                  <c:v>1.26E-4</c:v>
                </c:pt>
                <c:pt idx="164">
                  <c:v>1.26E-4</c:v>
                </c:pt>
                <c:pt idx="165">
                  <c:v>1.26E-4</c:v>
                </c:pt>
                <c:pt idx="166">
                  <c:v>-3.1640000000000001E-3</c:v>
                </c:pt>
                <c:pt idx="167">
                  <c:v>-1.519E-3</c:v>
                </c:pt>
                <c:pt idx="168">
                  <c:v>4.5814149999999998</c:v>
                </c:pt>
                <c:pt idx="169">
                  <c:v>7.963508</c:v>
                </c:pt>
                <c:pt idx="170">
                  <c:v>9.8404380000000007</c:v>
                </c:pt>
                <c:pt idx="171">
                  <c:v>11.006733000000001</c:v>
                </c:pt>
                <c:pt idx="172">
                  <c:v>12.937946</c:v>
                </c:pt>
                <c:pt idx="173">
                  <c:v>12.784962</c:v>
                </c:pt>
                <c:pt idx="174">
                  <c:v>12.016754000000001</c:v>
                </c:pt>
                <c:pt idx="175">
                  <c:v>11.677887</c:v>
                </c:pt>
                <c:pt idx="176">
                  <c:v>10.939287999999999</c:v>
                </c:pt>
                <c:pt idx="177">
                  <c:v>11.687757</c:v>
                </c:pt>
                <c:pt idx="178">
                  <c:v>11.286379999999999</c:v>
                </c:pt>
                <c:pt idx="179">
                  <c:v>3.90368</c:v>
                </c:pt>
                <c:pt idx="180">
                  <c:v>0.65812099999999996</c:v>
                </c:pt>
                <c:pt idx="181">
                  <c:v>0.220554</c:v>
                </c:pt>
                <c:pt idx="182">
                  <c:v>-3.1640000000000001E-3</c:v>
                </c:pt>
                <c:pt idx="183">
                  <c:v>1.26E-4</c:v>
                </c:pt>
                <c:pt idx="184">
                  <c:v>1.421395</c:v>
                </c:pt>
                <c:pt idx="185">
                  <c:v>8.9126650000000005</c:v>
                </c:pt>
                <c:pt idx="186">
                  <c:v>11.161360999999999</c:v>
                </c:pt>
                <c:pt idx="187">
                  <c:v>11.848966000000001</c:v>
                </c:pt>
                <c:pt idx="188">
                  <c:v>12.173028</c:v>
                </c:pt>
                <c:pt idx="189">
                  <c:v>12.52999</c:v>
                </c:pt>
                <c:pt idx="190">
                  <c:v>12.538214999999999</c:v>
                </c:pt>
                <c:pt idx="191">
                  <c:v>12.396746</c:v>
                </c:pt>
                <c:pt idx="192">
                  <c:v>11.467328999999999</c:v>
                </c:pt>
                <c:pt idx="193">
                  <c:v>11.603863</c:v>
                </c:pt>
                <c:pt idx="194">
                  <c:v>11.674597</c:v>
                </c:pt>
                <c:pt idx="195">
                  <c:v>6.4896000000000003</c:v>
                </c:pt>
                <c:pt idx="196">
                  <c:v>2.1073539999999999</c:v>
                </c:pt>
                <c:pt idx="197">
                  <c:v>0.44262800000000002</c:v>
                </c:pt>
                <c:pt idx="198">
                  <c:v>2.9735999999999999E-2</c:v>
                </c:pt>
                <c:pt idx="199">
                  <c:v>0.10047</c:v>
                </c:pt>
                <c:pt idx="200">
                  <c:v>2.6446000000000001E-2</c:v>
                </c:pt>
                <c:pt idx="201">
                  <c:v>6.7060000000000002E-3</c:v>
                </c:pt>
                <c:pt idx="202">
                  <c:v>1.26E-4</c:v>
                </c:pt>
                <c:pt idx="203">
                  <c:v>1.771E-3</c:v>
                </c:pt>
                <c:pt idx="204">
                  <c:v>1.771E-3</c:v>
                </c:pt>
                <c:pt idx="205">
                  <c:v>1.771E-3</c:v>
                </c:pt>
              </c:numCache>
            </c:numRef>
          </c:val>
        </c:ser>
        <c:marker val="1"/>
        <c:axId val="48567424"/>
        <c:axId val="48569344"/>
      </c:lineChart>
      <c:catAx>
        <c:axId val="4856742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8569344"/>
        <c:crosses val="autoZero"/>
        <c:auto val="1"/>
        <c:lblAlgn val="ctr"/>
        <c:lblOffset val="100"/>
        <c:tickLblSkip val="8"/>
        <c:tickMarkSkip val="1"/>
      </c:catAx>
      <c:valAx>
        <c:axId val="48569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8567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2.5 BAR</a:t>
            </a:r>
          </a:p>
        </c:rich>
      </c:tx>
      <c:layout>
        <c:manualLayout>
          <c:xMode val="edge"/>
          <c:yMode val="edge"/>
          <c:x val="0.44718348301286981"/>
          <c:y val="4.28573421565390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1056381918792228E-2"/>
          <c:y val="0.27142983365808065"/>
          <c:w val="0.7482400798443688"/>
          <c:h val="0.60952664400411083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Sheet1!$H$43:$H$81</c:f>
              <c:numCache>
                <c:formatCode>General</c:formatCode>
                <c:ptCount val="39"/>
                <c:pt idx="0">
                  <c:v>0.01</c:v>
                </c:pt>
                <c:pt idx="1">
                  <c:v>0.06</c:v>
                </c:pt>
                <c:pt idx="2">
                  <c:v>2.0299999999999998</c:v>
                </c:pt>
                <c:pt idx="3">
                  <c:v>7.66</c:v>
                </c:pt>
                <c:pt idx="4">
                  <c:v>11.66</c:v>
                </c:pt>
                <c:pt idx="5">
                  <c:v>16.32</c:v>
                </c:pt>
                <c:pt idx="6">
                  <c:v>20.94</c:v>
                </c:pt>
                <c:pt idx="7">
                  <c:v>26.21</c:v>
                </c:pt>
                <c:pt idx="8">
                  <c:v>34.270000000000003</c:v>
                </c:pt>
                <c:pt idx="9">
                  <c:v>38.43</c:v>
                </c:pt>
                <c:pt idx="10">
                  <c:v>42.76</c:v>
                </c:pt>
                <c:pt idx="11">
                  <c:v>47.68</c:v>
                </c:pt>
                <c:pt idx="12">
                  <c:v>53.18</c:v>
                </c:pt>
                <c:pt idx="13">
                  <c:v>55.57</c:v>
                </c:pt>
                <c:pt idx="14">
                  <c:v>56.17</c:v>
                </c:pt>
                <c:pt idx="15">
                  <c:v>57.29</c:v>
                </c:pt>
                <c:pt idx="16">
                  <c:v>58.16</c:v>
                </c:pt>
                <c:pt idx="17">
                  <c:v>58.15</c:v>
                </c:pt>
                <c:pt idx="18">
                  <c:v>57.77</c:v>
                </c:pt>
                <c:pt idx="19">
                  <c:v>52.62</c:v>
                </c:pt>
                <c:pt idx="20">
                  <c:v>45.49</c:v>
                </c:pt>
                <c:pt idx="21">
                  <c:v>40.49</c:v>
                </c:pt>
                <c:pt idx="22">
                  <c:v>32.26</c:v>
                </c:pt>
                <c:pt idx="23">
                  <c:v>28.31</c:v>
                </c:pt>
                <c:pt idx="24">
                  <c:v>24.12</c:v>
                </c:pt>
                <c:pt idx="25">
                  <c:v>19.87</c:v>
                </c:pt>
                <c:pt idx="26">
                  <c:v>16.8</c:v>
                </c:pt>
                <c:pt idx="27">
                  <c:v>12.55</c:v>
                </c:pt>
                <c:pt idx="28">
                  <c:v>8.11</c:v>
                </c:pt>
                <c:pt idx="29">
                  <c:v>2.71</c:v>
                </c:pt>
                <c:pt idx="30">
                  <c:v>2.33</c:v>
                </c:pt>
                <c:pt idx="31">
                  <c:v>1.84</c:v>
                </c:pt>
                <c:pt idx="32">
                  <c:v>1.57</c:v>
                </c:pt>
                <c:pt idx="33">
                  <c:v>1.33</c:v>
                </c:pt>
                <c:pt idx="34">
                  <c:v>0.94</c:v>
                </c:pt>
                <c:pt idx="35">
                  <c:v>0.65</c:v>
                </c:pt>
                <c:pt idx="36">
                  <c:v>0.43</c:v>
                </c:pt>
                <c:pt idx="37">
                  <c:v>0.19</c:v>
                </c:pt>
                <c:pt idx="38">
                  <c:v>-0.01</c:v>
                </c:pt>
              </c:numCache>
            </c:numRef>
          </c:xVal>
          <c:yVal>
            <c:numRef>
              <c:f>Sheet1!$I$43:$I$81</c:f>
              <c:numCache>
                <c:formatCode>General</c:formatCode>
                <c:ptCount val="39"/>
                <c:pt idx="0">
                  <c:v>-3.1640000000000001E-3</c:v>
                </c:pt>
                <c:pt idx="1">
                  <c:v>1.519E-3</c:v>
                </c:pt>
                <c:pt idx="2">
                  <c:v>5.6407870000000004</c:v>
                </c:pt>
                <c:pt idx="3">
                  <c:v>9.8387930000000008</c:v>
                </c:pt>
                <c:pt idx="4">
                  <c:v>11.187681</c:v>
                </c:pt>
                <c:pt idx="5">
                  <c:v>11.607153</c:v>
                </c:pt>
                <c:pt idx="6">
                  <c:v>11.615378</c:v>
                </c:pt>
                <c:pt idx="7">
                  <c:v>12.126968</c:v>
                </c:pt>
                <c:pt idx="8">
                  <c:v>11.770006</c:v>
                </c:pt>
                <c:pt idx="9">
                  <c:v>11.794681000000001</c:v>
                </c:pt>
                <c:pt idx="10">
                  <c:v>11.997014</c:v>
                </c:pt>
                <c:pt idx="11">
                  <c:v>12.492155</c:v>
                </c:pt>
                <c:pt idx="12">
                  <c:v>10.970542999999999</c:v>
                </c:pt>
                <c:pt idx="13">
                  <c:v>4.2293880000000001</c:v>
                </c:pt>
                <c:pt idx="14">
                  <c:v>1.2042569999999999</c:v>
                </c:pt>
                <c:pt idx="15">
                  <c:v>0.15311</c:v>
                </c:pt>
                <c:pt idx="16">
                  <c:v>-1.519E-3</c:v>
                </c:pt>
                <c:pt idx="17">
                  <c:v>-1.26E-4</c:v>
                </c:pt>
                <c:pt idx="18">
                  <c:v>-1.778357</c:v>
                </c:pt>
                <c:pt idx="19">
                  <c:v>-9.8239879999999999</c:v>
                </c:pt>
                <c:pt idx="20">
                  <c:v>-11.149846999999999</c:v>
                </c:pt>
                <c:pt idx="21">
                  <c:v>-11.593992999999999</c:v>
                </c:pt>
                <c:pt idx="22">
                  <c:v>-12.202638</c:v>
                </c:pt>
                <c:pt idx="23">
                  <c:v>-12.398391</c:v>
                </c:pt>
                <c:pt idx="24">
                  <c:v>-12.145063</c:v>
                </c:pt>
                <c:pt idx="25">
                  <c:v>-10.824139000000001</c:v>
                </c:pt>
                <c:pt idx="26">
                  <c:v>-10.373412999999999</c:v>
                </c:pt>
                <c:pt idx="27">
                  <c:v>-11.722302000000001</c:v>
                </c:pt>
                <c:pt idx="28">
                  <c:v>-11.179456</c:v>
                </c:pt>
                <c:pt idx="29">
                  <c:v>-2.7143549999999999</c:v>
                </c:pt>
                <c:pt idx="30">
                  <c:v>-0.55613199999999996</c:v>
                </c:pt>
                <c:pt idx="31">
                  <c:v>-7.2506000000000001E-2</c:v>
                </c:pt>
                <c:pt idx="32">
                  <c:v>-5.9346000000000003E-2</c:v>
                </c:pt>
                <c:pt idx="33">
                  <c:v>-2.6446000000000001E-2</c:v>
                </c:pt>
                <c:pt idx="34">
                  <c:v>-8.3510000000000008E-3</c:v>
                </c:pt>
                <c:pt idx="35">
                  <c:v>-1.771E-3</c:v>
                </c:pt>
                <c:pt idx="36">
                  <c:v>-1.771E-3</c:v>
                </c:pt>
                <c:pt idx="37">
                  <c:v>-1.519E-3</c:v>
                </c:pt>
                <c:pt idx="38">
                  <c:v>-1.519E-3</c:v>
                </c:pt>
              </c:numCache>
            </c:numRef>
          </c:yVal>
          <c:smooth val="1"/>
        </c:ser>
        <c:axId val="48621056"/>
        <c:axId val="48622976"/>
      </c:scatterChart>
      <c:valAx>
        <c:axId val="4862105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8622976"/>
        <c:crosses val="autoZero"/>
        <c:crossBetween val="midCat"/>
      </c:valAx>
      <c:valAx>
        <c:axId val="48622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86210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31058410694748"/>
          <c:y val="0.52381195969103278"/>
          <c:w val="0.14260575639386794"/>
          <c:h val="0.104762391938206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5</xdr:row>
      <xdr:rowOff>152400</xdr:rowOff>
    </xdr:from>
    <xdr:to>
      <xdr:col>14</xdr:col>
      <xdr:colOff>676275</xdr:colOff>
      <xdr:row>17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657225</xdr:colOff>
      <xdr:row>47</xdr:row>
      <xdr:rowOff>152400</xdr:rowOff>
    </xdr:from>
    <xdr:to>
      <xdr:col>11</xdr:col>
      <xdr:colOff>581025</xdr:colOff>
      <xdr:row>59</xdr:row>
      <xdr:rowOff>95250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6"/>
  <sheetViews>
    <sheetView tabSelected="1" topLeftCell="A43" workbookViewId="0">
      <selection activeCell="M57" sqref="M57"/>
    </sheetView>
  </sheetViews>
  <sheetFormatPr defaultRowHeight="13.5"/>
  <sheetData>
    <row r="1" spans="1:5">
      <c r="A1" s="1">
        <v>0.44320601851851849</v>
      </c>
      <c r="B1">
        <v>0.03</v>
      </c>
      <c r="C1">
        <v>1.1422E-2</v>
      </c>
      <c r="D1">
        <v>254.70724000000001</v>
      </c>
      <c r="E1">
        <v>3.4160000000000002E-3</v>
      </c>
    </row>
    <row r="2" spans="1:5">
      <c r="A2" s="1">
        <v>0.44320601851851849</v>
      </c>
      <c r="B2">
        <v>0.03</v>
      </c>
      <c r="C2">
        <v>165.21820700000001</v>
      </c>
      <c r="D2">
        <v>216.234138</v>
      </c>
      <c r="E2">
        <v>1.26E-4</v>
      </c>
    </row>
    <row r="3" spans="1:5">
      <c r="A3" s="1">
        <v>0.44320601851851849</v>
      </c>
      <c r="B3">
        <v>-0.01</v>
      </c>
      <c r="C3">
        <v>239.78387799999999</v>
      </c>
      <c r="D3">
        <v>181.60064700000001</v>
      </c>
      <c r="E3">
        <v>-4.8089999999999999E-3</v>
      </c>
    </row>
    <row r="4" spans="1:5">
      <c r="A4" s="1">
        <v>0.44320601851851849</v>
      </c>
      <c r="B4">
        <v>0.2</v>
      </c>
      <c r="C4">
        <v>257.39498099999997</v>
      </c>
      <c r="D4">
        <v>90.319704000000002</v>
      </c>
      <c r="E4">
        <v>6.4281000000000005E-2</v>
      </c>
    </row>
    <row r="5" spans="1:5">
      <c r="A5" s="1">
        <v>0.44320601851851849</v>
      </c>
      <c r="B5">
        <v>2.15</v>
      </c>
      <c r="C5">
        <v>239.27192700000001</v>
      </c>
      <c r="D5">
        <v>-1.831604</v>
      </c>
      <c r="E5">
        <v>5.8760199999999996</v>
      </c>
    </row>
    <row r="6" spans="1:5">
      <c r="A6" s="1">
        <v>0.44320601851851849</v>
      </c>
      <c r="B6">
        <v>5.79</v>
      </c>
      <c r="C6">
        <v>221.174464</v>
      </c>
      <c r="D6">
        <v>-1.703616</v>
      </c>
      <c r="E6">
        <v>8.0786569999999998</v>
      </c>
    </row>
    <row r="7" spans="1:5">
      <c r="A7" s="1">
        <v>0.44320601851851849</v>
      </c>
      <c r="B7">
        <v>8.4600000000000009</v>
      </c>
      <c r="C7">
        <v>201.771522</v>
      </c>
      <c r="D7">
        <v>-1.294055</v>
      </c>
      <c r="E7">
        <v>9.6232989999999994</v>
      </c>
    </row>
    <row r="8" spans="1:5">
      <c r="A8" s="1">
        <v>0.44320601851851849</v>
      </c>
      <c r="B8">
        <v>12.78</v>
      </c>
      <c r="C8">
        <v>192.01885300000001</v>
      </c>
      <c r="D8">
        <v>-1.5244329999999999</v>
      </c>
      <c r="E8">
        <v>10.376702999999999</v>
      </c>
    </row>
    <row r="9" spans="1:5">
      <c r="A9" s="1">
        <v>0.44320601851851849</v>
      </c>
      <c r="B9">
        <v>17.52</v>
      </c>
      <c r="C9">
        <v>187.590476</v>
      </c>
      <c r="D9">
        <v>-1.44764</v>
      </c>
      <c r="E9">
        <v>12.069394000000001</v>
      </c>
    </row>
    <row r="10" spans="1:5">
      <c r="A10" s="1">
        <v>0.44320601851851849</v>
      </c>
      <c r="B10">
        <v>26.88</v>
      </c>
      <c r="C10">
        <v>179.86001300000001</v>
      </c>
      <c r="D10">
        <v>-1.4220429999999999</v>
      </c>
      <c r="E10">
        <v>11.699272000000001</v>
      </c>
    </row>
    <row r="11" spans="1:5">
      <c r="A11" s="1">
        <v>0.44320601851851849</v>
      </c>
      <c r="B11">
        <v>32.07</v>
      </c>
      <c r="C11">
        <v>179.45045200000001</v>
      </c>
      <c r="D11">
        <v>-1.294055</v>
      </c>
      <c r="E11">
        <v>11.399884</v>
      </c>
    </row>
    <row r="12" spans="1:5">
      <c r="A12" s="1">
        <v>0.44320601851851849</v>
      </c>
      <c r="B12">
        <v>41.67</v>
      </c>
      <c r="C12">
        <v>180.653537</v>
      </c>
      <c r="D12">
        <v>-1.166067</v>
      </c>
      <c r="E12">
        <v>11.281445</v>
      </c>
    </row>
    <row r="13" spans="1:5">
      <c r="A13" s="1">
        <v>0.44320601851851849</v>
      </c>
      <c r="B13">
        <v>45.96</v>
      </c>
      <c r="C13">
        <v>180.55114699999999</v>
      </c>
      <c r="D13">
        <v>-1.473238</v>
      </c>
      <c r="E13">
        <v>12.396746</v>
      </c>
    </row>
    <row r="14" spans="1:5">
      <c r="A14" s="1">
        <v>0.44320601851851849</v>
      </c>
      <c r="B14">
        <v>49.45</v>
      </c>
      <c r="C14">
        <v>180.243976</v>
      </c>
      <c r="D14">
        <v>-1.3964449999999999</v>
      </c>
      <c r="E14">
        <v>12.428001</v>
      </c>
    </row>
    <row r="15" spans="1:5">
      <c r="A15" s="1">
        <v>0.44320601851851849</v>
      </c>
      <c r="B15">
        <v>53.64</v>
      </c>
      <c r="C15">
        <v>178.60573199999999</v>
      </c>
      <c r="D15">
        <v>-1.626824</v>
      </c>
      <c r="E15">
        <v>10.949158000000001</v>
      </c>
    </row>
    <row r="16" spans="1:5">
      <c r="A16" s="1">
        <v>0.44320601851851849</v>
      </c>
      <c r="B16">
        <v>56.52</v>
      </c>
      <c r="C16">
        <v>199.67252199999999</v>
      </c>
      <c r="D16">
        <v>-1.4220429999999999</v>
      </c>
      <c r="E16">
        <v>0.89335399999999998</v>
      </c>
    </row>
    <row r="17" spans="1:5">
      <c r="A17" s="1">
        <v>0.44320601851851849</v>
      </c>
      <c r="B17">
        <v>57.12</v>
      </c>
      <c r="C17">
        <v>209.57877500000001</v>
      </c>
      <c r="D17">
        <v>-1.2172620000000001</v>
      </c>
      <c r="E17">
        <v>0.64002599999999998</v>
      </c>
    </row>
    <row r="18" spans="1:5">
      <c r="A18" s="1">
        <v>0.44320601851851849</v>
      </c>
      <c r="B18">
        <v>57.66</v>
      </c>
      <c r="C18">
        <v>227.625046</v>
      </c>
      <c r="D18">
        <v>-0.50053000000000003</v>
      </c>
      <c r="E18">
        <v>0.19423499999999999</v>
      </c>
    </row>
    <row r="19" spans="1:5">
      <c r="A19" s="1">
        <v>0.44320601851851849</v>
      </c>
      <c r="B19">
        <v>58.28</v>
      </c>
      <c r="C19">
        <v>221.99358599999999</v>
      </c>
      <c r="D19">
        <v>0.83054499999999998</v>
      </c>
      <c r="E19">
        <v>-3.1640000000000001E-3</v>
      </c>
    </row>
    <row r="20" spans="1:5">
      <c r="A20" s="1">
        <v>0.44320601851851849</v>
      </c>
      <c r="B20">
        <v>58.35</v>
      </c>
      <c r="C20">
        <v>178.73372000000001</v>
      </c>
      <c r="D20">
        <v>199.774912</v>
      </c>
      <c r="E20">
        <v>-1.519E-3</v>
      </c>
    </row>
    <row r="21" spans="1:5">
      <c r="A21" s="1">
        <v>0.44320601851851849</v>
      </c>
      <c r="B21">
        <v>58.28</v>
      </c>
      <c r="C21">
        <v>102.273774</v>
      </c>
      <c r="D21">
        <v>247.51433399999999</v>
      </c>
      <c r="E21">
        <v>0.15311</v>
      </c>
    </row>
    <row r="22" spans="1:5">
      <c r="A22" s="1">
        <v>0.44320601851851849</v>
      </c>
      <c r="B22">
        <v>56.06</v>
      </c>
      <c r="C22">
        <v>-2.778715</v>
      </c>
      <c r="D22">
        <v>227.03630200000001</v>
      </c>
      <c r="E22">
        <v>7.2726129999999998</v>
      </c>
    </row>
    <row r="23" spans="1:5">
      <c r="A23" s="1">
        <v>0.44320601851851849</v>
      </c>
      <c r="B23">
        <v>52.24</v>
      </c>
      <c r="C23">
        <v>-0.807701</v>
      </c>
      <c r="D23">
        <v>208.93883600000001</v>
      </c>
      <c r="E23">
        <v>9.0393290000000004</v>
      </c>
    </row>
    <row r="24" spans="1:5">
      <c r="A24" s="1">
        <v>0.44320601851851849</v>
      </c>
      <c r="B24">
        <v>49.78</v>
      </c>
      <c r="C24">
        <v>-0.21895600000000001</v>
      </c>
      <c r="D24">
        <v>193.81068200000001</v>
      </c>
      <c r="E24">
        <v>10.70899</v>
      </c>
    </row>
    <row r="25" spans="1:5">
      <c r="A25" s="1">
        <v>0.44320601851851849</v>
      </c>
      <c r="B25">
        <v>45.06</v>
      </c>
      <c r="C25">
        <v>-0.21895600000000001</v>
      </c>
      <c r="D25">
        <v>187.25770700000001</v>
      </c>
      <c r="E25">
        <v>11.600573000000001</v>
      </c>
    </row>
    <row r="26" spans="1:5">
      <c r="A26" s="1">
        <v>0.44320601851851849</v>
      </c>
      <c r="B26">
        <v>41.52</v>
      </c>
      <c r="C26">
        <v>-0.24455399999999999</v>
      </c>
      <c r="D26">
        <v>183.059708</v>
      </c>
      <c r="E26">
        <v>10.962318</v>
      </c>
    </row>
    <row r="27" spans="1:5">
      <c r="A27" s="1">
        <v>0.44320601851851849</v>
      </c>
      <c r="B27">
        <v>37.630000000000003</v>
      </c>
      <c r="C27">
        <v>-0.193359</v>
      </c>
      <c r="D27">
        <v>180.11598799999999</v>
      </c>
      <c r="E27">
        <v>11.508452999999999</v>
      </c>
    </row>
    <row r="28" spans="1:5">
      <c r="A28" s="1">
        <v>0.44320601851851849</v>
      </c>
      <c r="B28">
        <v>27.28</v>
      </c>
      <c r="C28">
        <v>-0.21895600000000001</v>
      </c>
      <c r="D28">
        <v>177.06987899999999</v>
      </c>
      <c r="E28">
        <v>11.855546</v>
      </c>
    </row>
    <row r="29" spans="1:5">
      <c r="A29" s="1">
        <v>0.44320601851851849</v>
      </c>
      <c r="B29">
        <v>17.059999999999999</v>
      </c>
      <c r="C29">
        <v>-0.116566</v>
      </c>
      <c r="D29">
        <v>177.402647</v>
      </c>
      <c r="E29">
        <v>10.602066000000001</v>
      </c>
    </row>
    <row r="30" spans="1:5">
      <c r="A30" s="1">
        <v>0.44320601851851849</v>
      </c>
      <c r="B30">
        <v>10.61</v>
      </c>
      <c r="C30">
        <v>-0.52612700000000001</v>
      </c>
      <c r="D30">
        <v>177.402647</v>
      </c>
      <c r="E30">
        <v>11.695982000000001</v>
      </c>
    </row>
    <row r="31" spans="1:5">
      <c r="A31" s="1">
        <v>0.44320601851851849</v>
      </c>
      <c r="B31">
        <v>6.71</v>
      </c>
      <c r="C31">
        <v>-0.24455399999999999</v>
      </c>
      <c r="D31">
        <v>177.27465900000001</v>
      </c>
      <c r="E31">
        <v>10.983703</v>
      </c>
    </row>
    <row r="32" spans="1:5">
      <c r="A32" s="1">
        <v>0.44320601851851849</v>
      </c>
      <c r="B32">
        <v>2.58</v>
      </c>
      <c r="C32">
        <v>-0.39813900000000002</v>
      </c>
      <c r="D32">
        <v>197.72710799999999</v>
      </c>
      <c r="E32">
        <v>0.90157900000000002</v>
      </c>
    </row>
    <row r="33" spans="1:9">
      <c r="A33" s="1">
        <v>0.44320601851851849</v>
      </c>
      <c r="B33">
        <v>2.08</v>
      </c>
      <c r="C33">
        <v>-0.21895600000000001</v>
      </c>
      <c r="D33">
        <v>207.40298300000001</v>
      </c>
      <c r="E33">
        <v>0.39163300000000001</v>
      </c>
    </row>
    <row r="34" spans="1:9">
      <c r="A34" s="1">
        <v>0.44320601851851849</v>
      </c>
      <c r="B34">
        <v>1.76</v>
      </c>
      <c r="C34">
        <v>-0.29574899999999998</v>
      </c>
      <c r="D34">
        <v>219.63861199999999</v>
      </c>
      <c r="E34">
        <v>3.4671E-2</v>
      </c>
    </row>
    <row r="35" spans="1:9">
      <c r="A35" s="1">
        <v>0.44320601851851849</v>
      </c>
      <c r="B35">
        <v>1.4</v>
      </c>
      <c r="C35">
        <v>0.67695899999999998</v>
      </c>
      <c r="D35">
        <v>230.005617</v>
      </c>
      <c r="E35">
        <v>6.2635999999999997E-2</v>
      </c>
    </row>
    <row r="36" spans="1:9">
      <c r="A36" s="1">
        <v>0.44320601851851849</v>
      </c>
      <c r="B36">
        <v>1.24</v>
      </c>
      <c r="C36">
        <v>-9.0967999999999993E-2</v>
      </c>
      <c r="D36">
        <v>236.78896499999999</v>
      </c>
      <c r="E36">
        <v>-1.519E-3</v>
      </c>
    </row>
    <row r="37" spans="1:9">
      <c r="A37" s="1">
        <v>0.44320601851851849</v>
      </c>
      <c r="B37">
        <v>0.88</v>
      </c>
      <c r="C37">
        <v>0.24179999999999999</v>
      </c>
      <c r="D37">
        <v>242.36922899999999</v>
      </c>
      <c r="E37">
        <v>5.0610000000000004E-3</v>
      </c>
    </row>
    <row r="38" spans="1:9">
      <c r="A38" s="1">
        <v>0.44320601851851849</v>
      </c>
      <c r="B38">
        <v>0.67</v>
      </c>
      <c r="C38">
        <v>0.16500799999999999</v>
      </c>
      <c r="D38">
        <v>246.746408</v>
      </c>
      <c r="E38">
        <v>1.26E-4</v>
      </c>
    </row>
    <row r="39" spans="1:9">
      <c r="A39" s="1">
        <v>0.44320601851851849</v>
      </c>
      <c r="B39">
        <v>0.28999999999999998</v>
      </c>
      <c r="C39">
        <v>0.29299599999999998</v>
      </c>
      <c r="D39">
        <v>254.55365499999999</v>
      </c>
      <c r="E39">
        <v>1.771E-3</v>
      </c>
    </row>
    <row r="40" spans="1:9">
      <c r="A40" s="1">
        <v>0.44320601851851849</v>
      </c>
      <c r="B40">
        <v>0.03</v>
      </c>
      <c r="C40">
        <v>-0.654115</v>
      </c>
      <c r="D40">
        <v>260.95303799999999</v>
      </c>
      <c r="E40">
        <v>1.26E-4</v>
      </c>
    </row>
    <row r="41" spans="1:9">
      <c r="A41" s="1">
        <v>0.44320601851851849</v>
      </c>
      <c r="B41">
        <v>0.02</v>
      </c>
      <c r="C41">
        <v>63.877400000000002</v>
      </c>
      <c r="D41">
        <v>241.75488799999999</v>
      </c>
      <c r="E41">
        <v>1.26E-4</v>
      </c>
    </row>
    <row r="42" spans="1:9">
      <c r="A42" s="1">
        <v>0.44320601851851849</v>
      </c>
      <c r="B42">
        <v>-0.02</v>
      </c>
      <c r="C42">
        <v>204.92002099999999</v>
      </c>
      <c r="D42">
        <v>210.75626199999999</v>
      </c>
      <c r="E42">
        <v>1.771E-3</v>
      </c>
    </row>
    <row r="43" spans="1:9">
      <c r="A43" s="1">
        <v>0.44320601851851849</v>
      </c>
      <c r="B43">
        <v>0.01</v>
      </c>
      <c r="C43">
        <v>244.82659200000001</v>
      </c>
      <c r="D43">
        <v>175.91798800000001</v>
      </c>
      <c r="E43">
        <v>-3.1640000000000001E-3</v>
      </c>
      <c r="H43">
        <v>0.01</v>
      </c>
      <c r="I43">
        <v>-3.1640000000000001E-3</v>
      </c>
    </row>
    <row r="44" spans="1:9">
      <c r="A44" s="1">
        <v>0.44320601851851849</v>
      </c>
      <c r="B44">
        <v>0.06</v>
      </c>
      <c r="C44">
        <v>256.52466500000003</v>
      </c>
      <c r="D44">
        <v>124.72284999999999</v>
      </c>
      <c r="E44">
        <v>-1.519E-3</v>
      </c>
      <c r="H44">
        <v>0.06</v>
      </c>
      <c r="I44">
        <f>0-E44</f>
        <v>1.519E-3</v>
      </c>
    </row>
    <row r="45" spans="1:9">
      <c r="A45" s="1">
        <v>0.44320601851851849</v>
      </c>
      <c r="B45">
        <v>2.0299999999999998</v>
      </c>
      <c r="C45">
        <v>240.37262100000001</v>
      </c>
      <c r="D45">
        <v>-2.9067029999999998</v>
      </c>
      <c r="E45">
        <v>5.6407870000000004</v>
      </c>
      <c r="H45">
        <v>2.0299999999999998</v>
      </c>
      <c r="I45">
        <v>5.6407870000000004</v>
      </c>
    </row>
    <row r="46" spans="1:9">
      <c r="A46" s="1">
        <v>0.44320601851851849</v>
      </c>
      <c r="B46">
        <v>7.66</v>
      </c>
      <c r="C46">
        <v>204.68964299999999</v>
      </c>
      <c r="D46">
        <v>-1.3708480000000001</v>
      </c>
      <c r="E46">
        <v>9.8387930000000008</v>
      </c>
      <c r="H46">
        <v>7.66</v>
      </c>
      <c r="I46">
        <v>9.8387930000000008</v>
      </c>
    </row>
    <row r="47" spans="1:9">
      <c r="A47" s="1">
        <v>0.44320601851851849</v>
      </c>
      <c r="B47">
        <v>11.66</v>
      </c>
      <c r="C47">
        <v>194.348231</v>
      </c>
      <c r="D47">
        <v>-1.191665</v>
      </c>
      <c r="E47">
        <v>11.187681</v>
      </c>
      <c r="H47">
        <v>11.66</v>
      </c>
      <c r="I47">
        <v>11.187681</v>
      </c>
    </row>
    <row r="48" spans="1:9">
      <c r="A48" s="1">
        <v>0.44320601851851849</v>
      </c>
      <c r="B48">
        <v>16.32</v>
      </c>
      <c r="C48">
        <v>188.63997599999999</v>
      </c>
      <c r="D48">
        <v>-1.5500309999999999</v>
      </c>
      <c r="E48">
        <v>11.607153</v>
      </c>
      <c r="H48">
        <v>16.32</v>
      </c>
      <c r="I48">
        <v>11.607153</v>
      </c>
    </row>
    <row r="49" spans="1:9">
      <c r="A49" s="1">
        <v>0.44320601851851849</v>
      </c>
      <c r="B49">
        <v>20.94</v>
      </c>
      <c r="C49">
        <v>184.26279299999999</v>
      </c>
      <c r="D49">
        <v>-1.3452500000000001</v>
      </c>
      <c r="E49">
        <v>11.615378</v>
      </c>
      <c r="H49">
        <v>20.94</v>
      </c>
      <c r="I49">
        <v>11.615378</v>
      </c>
    </row>
    <row r="50" spans="1:9">
      <c r="A50" s="1">
        <v>0.44320601851851849</v>
      </c>
      <c r="B50">
        <v>26.21</v>
      </c>
      <c r="C50">
        <v>180.448757</v>
      </c>
      <c r="D50">
        <v>-1.2172620000000001</v>
      </c>
      <c r="E50">
        <v>12.126968</v>
      </c>
      <c r="H50">
        <v>26.21</v>
      </c>
      <c r="I50">
        <v>12.126968</v>
      </c>
    </row>
    <row r="51" spans="1:9">
      <c r="A51" s="1">
        <v>0.44320601851851849</v>
      </c>
      <c r="B51">
        <v>34.270000000000003</v>
      </c>
      <c r="C51">
        <v>178.40095199999999</v>
      </c>
      <c r="D51">
        <v>-1.294055</v>
      </c>
      <c r="E51">
        <v>11.770006</v>
      </c>
      <c r="H51">
        <v>34.270000000000003</v>
      </c>
      <c r="I51">
        <v>11.770006</v>
      </c>
    </row>
    <row r="52" spans="1:9">
      <c r="A52" s="1">
        <v>0.44320601851851849</v>
      </c>
      <c r="B52">
        <v>38.43</v>
      </c>
      <c r="C52">
        <v>179.57844</v>
      </c>
      <c r="D52">
        <v>-1.191665</v>
      </c>
      <c r="E52">
        <v>11.794681000000001</v>
      </c>
      <c r="H52">
        <v>38.43</v>
      </c>
      <c r="I52">
        <v>11.794681000000001</v>
      </c>
    </row>
    <row r="53" spans="1:9">
      <c r="A53" s="1">
        <v>0.44320601851851849</v>
      </c>
      <c r="B53">
        <v>42.76</v>
      </c>
      <c r="C53">
        <v>180.60234199999999</v>
      </c>
      <c r="D53">
        <v>-1.319652</v>
      </c>
      <c r="E53">
        <v>11.997014</v>
      </c>
      <c r="H53">
        <v>42.76</v>
      </c>
      <c r="I53">
        <v>11.997014</v>
      </c>
    </row>
    <row r="54" spans="1:9">
      <c r="A54" s="1">
        <v>0.44320601851851849</v>
      </c>
      <c r="B54">
        <v>47.68</v>
      </c>
      <c r="C54">
        <v>180.11598799999999</v>
      </c>
      <c r="D54">
        <v>-1.4220429999999999</v>
      </c>
      <c r="E54">
        <v>12.492155</v>
      </c>
      <c r="H54">
        <v>47.68</v>
      </c>
      <c r="I54">
        <v>12.492155</v>
      </c>
    </row>
    <row r="55" spans="1:9">
      <c r="A55" s="1">
        <v>0.44320601851851849</v>
      </c>
      <c r="B55">
        <v>53.18</v>
      </c>
      <c r="C55">
        <v>178.63132999999999</v>
      </c>
      <c r="D55">
        <v>-1.5244329999999999</v>
      </c>
      <c r="E55">
        <v>10.970542999999999</v>
      </c>
      <c r="H55">
        <v>53.18</v>
      </c>
      <c r="I55">
        <v>10.970542999999999</v>
      </c>
    </row>
    <row r="56" spans="1:9">
      <c r="A56" s="1">
        <v>0.44320601851851849</v>
      </c>
      <c r="B56">
        <v>55.57</v>
      </c>
      <c r="C56">
        <v>183.57165900000001</v>
      </c>
      <c r="D56">
        <v>-1.319652</v>
      </c>
      <c r="E56">
        <v>4.2293880000000001</v>
      </c>
      <c r="H56">
        <v>55.57</v>
      </c>
      <c r="I56">
        <v>4.2293880000000001</v>
      </c>
    </row>
    <row r="57" spans="1:9">
      <c r="A57" s="1">
        <v>0.44321759259259258</v>
      </c>
      <c r="B57">
        <v>56.17</v>
      </c>
      <c r="C57">
        <v>195.98647399999999</v>
      </c>
      <c r="D57">
        <v>-1.3452500000000001</v>
      </c>
      <c r="E57">
        <v>1.2042569999999999</v>
      </c>
      <c r="H57">
        <v>56.17</v>
      </c>
      <c r="I57">
        <v>1.2042569999999999</v>
      </c>
    </row>
    <row r="58" spans="1:9">
      <c r="A58" s="1">
        <v>0.44321759259259258</v>
      </c>
      <c r="B58">
        <v>57.29</v>
      </c>
      <c r="C58">
        <v>221.814403</v>
      </c>
      <c r="D58">
        <v>-0.577322</v>
      </c>
      <c r="E58">
        <v>0.15311</v>
      </c>
      <c r="H58">
        <v>57.29</v>
      </c>
      <c r="I58">
        <v>0.15311</v>
      </c>
    </row>
    <row r="59" spans="1:9">
      <c r="A59" s="1">
        <v>0.44321759259259258</v>
      </c>
      <c r="B59">
        <v>58.16</v>
      </c>
      <c r="C59">
        <v>211.60098099999999</v>
      </c>
      <c r="D59">
        <v>106.83014300000001</v>
      </c>
      <c r="E59">
        <v>-1.519E-3</v>
      </c>
      <c r="H59">
        <v>58.16</v>
      </c>
      <c r="I59">
        <v>-1.519E-3</v>
      </c>
    </row>
    <row r="60" spans="1:9">
      <c r="A60" s="1">
        <v>0.44321759259259258</v>
      </c>
      <c r="B60">
        <v>58.15</v>
      </c>
      <c r="C60">
        <v>153.801692</v>
      </c>
      <c r="D60">
        <v>239.195134</v>
      </c>
      <c r="E60">
        <v>1.26E-4</v>
      </c>
      <c r="H60">
        <v>58.15</v>
      </c>
      <c r="I60">
        <f>0-E60</f>
        <v>-1.26E-4</v>
      </c>
    </row>
    <row r="61" spans="1:9">
      <c r="A61" s="1">
        <v>0.44321759259259258</v>
      </c>
      <c r="B61">
        <v>57.77</v>
      </c>
      <c r="C61">
        <v>64.030985999999999</v>
      </c>
      <c r="D61">
        <v>246.79760300000001</v>
      </c>
      <c r="E61">
        <v>1.778357</v>
      </c>
      <c r="H61">
        <v>57.77</v>
      </c>
      <c r="I61">
        <f t="shared" ref="I61:I79" si="0">0-E61</f>
        <v>-1.778357</v>
      </c>
    </row>
    <row r="62" spans="1:9">
      <c r="A62" s="1">
        <v>0.44321759259259258</v>
      </c>
      <c r="B62">
        <v>52.62</v>
      </c>
      <c r="C62">
        <v>-0.91009099999999998</v>
      </c>
      <c r="D62">
        <v>208.042922</v>
      </c>
      <c r="E62">
        <v>9.8239879999999999</v>
      </c>
      <c r="H62">
        <v>52.62</v>
      </c>
      <c r="I62">
        <f t="shared" si="0"/>
        <v>-9.8239879999999999</v>
      </c>
    </row>
    <row r="63" spans="1:9">
      <c r="A63" s="1">
        <v>0.44321759259259258</v>
      </c>
      <c r="B63">
        <v>45.49</v>
      </c>
      <c r="C63">
        <v>-0.14216300000000001</v>
      </c>
      <c r="D63">
        <v>187.12971999999999</v>
      </c>
      <c r="E63">
        <v>11.149846999999999</v>
      </c>
      <c r="H63">
        <v>45.49</v>
      </c>
      <c r="I63">
        <f t="shared" si="0"/>
        <v>-11.149846999999999</v>
      </c>
    </row>
    <row r="64" spans="1:9">
      <c r="A64" s="1">
        <v>0.44321759259259258</v>
      </c>
      <c r="B64">
        <v>40.49</v>
      </c>
      <c r="C64">
        <v>-0.21895600000000001</v>
      </c>
      <c r="D64">
        <v>183.059708</v>
      </c>
      <c r="E64">
        <v>11.593992999999999</v>
      </c>
      <c r="H64">
        <v>40.49</v>
      </c>
      <c r="I64">
        <f t="shared" si="0"/>
        <v>-11.593992999999999</v>
      </c>
    </row>
    <row r="65" spans="1:9">
      <c r="A65" s="1">
        <v>0.44321759259259258</v>
      </c>
      <c r="B65">
        <v>32.26</v>
      </c>
      <c r="C65">
        <v>-0.67971300000000001</v>
      </c>
      <c r="D65">
        <v>178.09378100000001</v>
      </c>
      <c r="E65">
        <v>12.202638</v>
      </c>
      <c r="H65">
        <v>32.26</v>
      </c>
      <c r="I65">
        <f t="shared" si="0"/>
        <v>-12.202638</v>
      </c>
    </row>
    <row r="66" spans="1:9">
      <c r="A66" s="1">
        <v>0.44321759259259258</v>
      </c>
      <c r="B66">
        <v>28.31</v>
      </c>
      <c r="C66">
        <v>-0.21895600000000001</v>
      </c>
      <c r="D66">
        <v>177.04428100000001</v>
      </c>
      <c r="E66">
        <v>12.398391</v>
      </c>
      <c r="H66">
        <v>28.31</v>
      </c>
      <c r="I66">
        <f t="shared" si="0"/>
        <v>-12.398391</v>
      </c>
    </row>
    <row r="67" spans="1:9">
      <c r="A67" s="1">
        <v>0.44321759259259258</v>
      </c>
      <c r="B67">
        <v>24.12</v>
      </c>
      <c r="C67">
        <v>-0.116566</v>
      </c>
      <c r="D67">
        <v>175.610817</v>
      </c>
      <c r="E67">
        <v>12.145063</v>
      </c>
      <c r="H67">
        <v>24.12</v>
      </c>
      <c r="I67">
        <f t="shared" si="0"/>
        <v>-12.145063</v>
      </c>
    </row>
    <row r="68" spans="1:9">
      <c r="A68" s="1">
        <v>0.44321759259259258</v>
      </c>
      <c r="B68">
        <v>19.87</v>
      </c>
      <c r="C68">
        <v>-0.24455399999999999</v>
      </c>
      <c r="D68">
        <v>175.662013</v>
      </c>
      <c r="E68">
        <v>10.824139000000001</v>
      </c>
      <c r="H68">
        <v>19.87</v>
      </c>
      <c r="I68">
        <f t="shared" si="0"/>
        <v>-10.824139000000001</v>
      </c>
    </row>
    <row r="69" spans="1:9">
      <c r="A69" s="1">
        <v>0.44321759259259258</v>
      </c>
      <c r="B69">
        <v>16.8</v>
      </c>
      <c r="C69">
        <v>-0.39813900000000002</v>
      </c>
      <c r="D69">
        <v>176.53233</v>
      </c>
      <c r="E69">
        <v>10.373412999999999</v>
      </c>
      <c r="H69">
        <v>16.8</v>
      </c>
      <c r="I69">
        <f t="shared" si="0"/>
        <v>-10.373412999999999</v>
      </c>
    </row>
    <row r="70" spans="1:9">
      <c r="A70" s="1">
        <v>0.44321759259259258</v>
      </c>
      <c r="B70">
        <v>12.55</v>
      </c>
      <c r="C70">
        <v>-9.0967999999999993E-2</v>
      </c>
      <c r="D70">
        <v>176.66031799999999</v>
      </c>
      <c r="E70">
        <v>11.722302000000001</v>
      </c>
      <c r="H70">
        <v>12.55</v>
      </c>
      <c r="I70">
        <f t="shared" si="0"/>
        <v>-11.722302000000001</v>
      </c>
    </row>
    <row r="71" spans="1:9">
      <c r="A71" s="1">
        <v>0.44321759259259258</v>
      </c>
      <c r="B71">
        <v>8.11</v>
      </c>
      <c r="C71">
        <v>-9.0967999999999993E-2</v>
      </c>
      <c r="D71">
        <v>177.402647</v>
      </c>
      <c r="E71">
        <v>11.179456</v>
      </c>
      <c r="H71">
        <v>8.11</v>
      </c>
      <c r="I71">
        <f t="shared" si="0"/>
        <v>-11.179456</v>
      </c>
    </row>
    <row r="72" spans="1:9">
      <c r="A72" s="1">
        <v>0.44321759259259258</v>
      </c>
      <c r="B72">
        <v>2.71</v>
      </c>
      <c r="C72">
        <v>-0.32134699999999999</v>
      </c>
      <c r="D72">
        <v>188.15362200000001</v>
      </c>
      <c r="E72">
        <v>2.7143549999999999</v>
      </c>
      <c r="H72">
        <v>2.71</v>
      </c>
      <c r="I72">
        <f t="shared" si="0"/>
        <v>-2.7143549999999999</v>
      </c>
    </row>
    <row r="73" spans="1:9">
      <c r="A73" s="1">
        <v>0.44321759259259258</v>
      </c>
      <c r="B73">
        <v>2.33</v>
      </c>
      <c r="C73">
        <v>-9.0967999999999993E-2</v>
      </c>
      <c r="D73">
        <v>202.565046</v>
      </c>
      <c r="E73">
        <v>0.55613199999999996</v>
      </c>
      <c r="H73">
        <v>2.33</v>
      </c>
      <c r="I73">
        <f t="shared" si="0"/>
        <v>-0.55613199999999996</v>
      </c>
    </row>
    <row r="74" spans="1:9">
      <c r="A74" s="1">
        <v>0.44321759259259258</v>
      </c>
      <c r="B74">
        <v>1.84</v>
      </c>
      <c r="C74">
        <v>-9.0967999999999993E-2</v>
      </c>
      <c r="D74">
        <v>217.053259</v>
      </c>
      <c r="E74">
        <v>7.2506000000000001E-2</v>
      </c>
      <c r="H74">
        <v>1.84</v>
      </c>
      <c r="I74">
        <f t="shared" si="0"/>
        <v>-7.2506000000000001E-2</v>
      </c>
    </row>
    <row r="75" spans="1:9">
      <c r="A75" s="1">
        <v>0.44321759259259258</v>
      </c>
      <c r="B75">
        <v>1.57</v>
      </c>
      <c r="C75">
        <v>0.574569</v>
      </c>
      <c r="D75">
        <v>225.16768099999999</v>
      </c>
      <c r="E75">
        <v>5.9346000000000003E-2</v>
      </c>
      <c r="H75">
        <v>1.57</v>
      </c>
      <c r="I75">
        <f t="shared" si="0"/>
        <v>-5.9346000000000003E-2</v>
      </c>
    </row>
    <row r="76" spans="1:9">
      <c r="A76" s="1">
        <v>0.44321759259259258</v>
      </c>
      <c r="B76">
        <v>1.33</v>
      </c>
      <c r="C76">
        <v>0.39538600000000002</v>
      </c>
      <c r="D76">
        <v>233.56367499999999</v>
      </c>
      <c r="E76">
        <v>2.6446000000000001E-2</v>
      </c>
      <c r="H76">
        <v>1.33</v>
      </c>
      <c r="I76">
        <f t="shared" si="0"/>
        <v>-2.6446000000000001E-2</v>
      </c>
    </row>
    <row r="77" spans="1:9">
      <c r="A77" s="1">
        <v>0.44321759259259258</v>
      </c>
      <c r="B77">
        <v>0.94</v>
      </c>
      <c r="C77">
        <v>0.21620300000000001</v>
      </c>
      <c r="D77">
        <v>242.31803400000001</v>
      </c>
      <c r="E77">
        <v>8.3510000000000008E-3</v>
      </c>
      <c r="H77">
        <v>0.94</v>
      </c>
      <c r="I77">
        <f t="shared" si="0"/>
        <v>-8.3510000000000008E-3</v>
      </c>
    </row>
    <row r="78" spans="1:9">
      <c r="A78" s="1">
        <v>0.44321759259259258</v>
      </c>
      <c r="B78">
        <v>0.65</v>
      </c>
      <c r="C78">
        <v>0.24179999999999999</v>
      </c>
      <c r="D78">
        <v>246.66961499999999</v>
      </c>
      <c r="E78">
        <v>1.771E-3</v>
      </c>
      <c r="H78">
        <v>0.65</v>
      </c>
      <c r="I78">
        <f t="shared" si="0"/>
        <v>-1.771E-3</v>
      </c>
    </row>
    <row r="79" spans="1:9">
      <c r="A79" s="1">
        <v>0.44321759259259258</v>
      </c>
      <c r="B79">
        <v>0.43</v>
      </c>
      <c r="C79">
        <v>0.190605</v>
      </c>
      <c r="D79">
        <v>252.63383999999999</v>
      </c>
      <c r="E79">
        <v>1.771E-3</v>
      </c>
      <c r="H79">
        <v>0.43</v>
      </c>
      <c r="I79">
        <f t="shared" si="0"/>
        <v>-1.771E-3</v>
      </c>
    </row>
    <row r="80" spans="1:9">
      <c r="A80" s="1">
        <v>0.44321759259259258</v>
      </c>
      <c r="B80">
        <v>0.19</v>
      </c>
      <c r="C80">
        <v>-1.4175999999999999E-2</v>
      </c>
      <c r="D80">
        <v>256.729445</v>
      </c>
      <c r="E80">
        <v>-1.519E-3</v>
      </c>
      <c r="H80">
        <v>0.19</v>
      </c>
      <c r="I80">
        <v>-1.519E-3</v>
      </c>
    </row>
    <row r="81" spans="1:9">
      <c r="A81" s="1">
        <v>0.44321759259259258</v>
      </c>
      <c r="B81">
        <v>-0.01</v>
      </c>
      <c r="C81">
        <v>-0.37254199999999998</v>
      </c>
      <c r="D81">
        <v>259.11001599999997</v>
      </c>
      <c r="E81">
        <v>-1.519E-3</v>
      </c>
      <c r="H81">
        <v>-0.01</v>
      </c>
      <c r="I81">
        <v>-1.519E-3</v>
      </c>
    </row>
    <row r="82" spans="1:9">
      <c r="A82" s="1">
        <v>0.44321759259259258</v>
      </c>
      <c r="B82">
        <v>0</v>
      </c>
      <c r="C82">
        <v>178.708122</v>
      </c>
      <c r="D82">
        <v>214.57029700000001</v>
      </c>
      <c r="E82">
        <v>1.771E-3</v>
      </c>
    </row>
    <row r="83" spans="1:9">
      <c r="A83" s="1">
        <v>0.44321759259259258</v>
      </c>
      <c r="B83">
        <v>0.01</v>
      </c>
      <c r="C83">
        <v>241.831681</v>
      </c>
      <c r="D83">
        <v>181.523854</v>
      </c>
      <c r="E83">
        <v>-3.1640000000000001E-3</v>
      </c>
    </row>
    <row r="84" spans="1:9">
      <c r="A84" s="1">
        <v>0.44321759259259258</v>
      </c>
      <c r="B84">
        <v>0.02</v>
      </c>
      <c r="C84">
        <v>253.70893699999999</v>
      </c>
      <c r="D84">
        <v>140.49095500000001</v>
      </c>
      <c r="E84">
        <v>1.771E-3</v>
      </c>
    </row>
    <row r="85" spans="1:9">
      <c r="A85" s="1">
        <v>0.44321759259259258</v>
      </c>
      <c r="B85">
        <v>0.35</v>
      </c>
      <c r="C85">
        <v>254.19529</v>
      </c>
      <c r="D85">
        <v>47.648530999999998</v>
      </c>
      <c r="E85">
        <v>1.656628</v>
      </c>
    </row>
    <row r="86" spans="1:9">
      <c r="A86" s="1">
        <v>0.44321759259259258</v>
      </c>
      <c r="B86">
        <v>3.36</v>
      </c>
      <c r="C86">
        <v>228.62334999999999</v>
      </c>
      <c r="D86">
        <v>-1.140469</v>
      </c>
      <c r="E86">
        <v>7.4486270000000001</v>
      </c>
    </row>
    <row r="87" spans="1:9">
      <c r="A87" s="1">
        <v>0.44321759259259258</v>
      </c>
      <c r="B87">
        <v>7.44</v>
      </c>
      <c r="C87">
        <v>210.32110399999999</v>
      </c>
      <c r="D87">
        <v>-1.5500309999999999</v>
      </c>
      <c r="E87">
        <v>9.6101390000000002</v>
      </c>
    </row>
    <row r="88" spans="1:9">
      <c r="A88" s="1">
        <v>0.44321759259259258</v>
      </c>
      <c r="B88">
        <v>10.26</v>
      </c>
      <c r="C88">
        <v>196.37043800000001</v>
      </c>
      <c r="D88">
        <v>-1.3452500000000001</v>
      </c>
      <c r="E88">
        <v>10.945868000000001</v>
      </c>
    </row>
    <row r="89" spans="1:9">
      <c r="A89" s="1">
        <v>0.44321759259259258</v>
      </c>
      <c r="B89">
        <v>14.54</v>
      </c>
      <c r="C89">
        <v>190.227024</v>
      </c>
      <c r="D89">
        <v>-1.140469</v>
      </c>
      <c r="E89">
        <v>11.909829999999999</v>
      </c>
    </row>
    <row r="90" spans="1:9">
      <c r="A90" s="1">
        <v>0.44321759259259258</v>
      </c>
      <c r="B90">
        <v>25.39</v>
      </c>
      <c r="C90">
        <v>181.57504900000001</v>
      </c>
      <c r="D90">
        <v>-1.2684569999999999</v>
      </c>
      <c r="E90">
        <v>12.018399</v>
      </c>
    </row>
    <row r="91" spans="1:9">
      <c r="A91" s="1">
        <v>0.44321759259259258</v>
      </c>
      <c r="B91">
        <v>29.66</v>
      </c>
      <c r="C91">
        <v>179.70642699999999</v>
      </c>
      <c r="D91">
        <v>-1.3452500000000001</v>
      </c>
      <c r="E91">
        <v>12.011818999999999</v>
      </c>
    </row>
    <row r="92" spans="1:9">
      <c r="A92" s="1">
        <v>0.44321759259259258</v>
      </c>
      <c r="B92">
        <v>37.18</v>
      </c>
      <c r="C92">
        <v>180.73033000000001</v>
      </c>
      <c r="D92">
        <v>-1.2172620000000001</v>
      </c>
      <c r="E92">
        <v>11.200841</v>
      </c>
    </row>
    <row r="93" spans="1:9">
      <c r="A93" s="1">
        <v>0.44321759259259258</v>
      </c>
      <c r="B93">
        <v>40.67</v>
      </c>
      <c r="C93">
        <v>180.243976</v>
      </c>
      <c r="D93">
        <v>-1.319652</v>
      </c>
      <c r="E93">
        <v>10.759985</v>
      </c>
    </row>
    <row r="94" spans="1:9">
      <c r="A94" s="1">
        <v>0.44321759259259258</v>
      </c>
      <c r="B94">
        <v>46.34</v>
      </c>
      <c r="C94">
        <v>181.933415</v>
      </c>
      <c r="D94">
        <v>-1.4220429999999999</v>
      </c>
      <c r="E94">
        <v>11.454169</v>
      </c>
    </row>
    <row r="95" spans="1:9">
      <c r="A95" s="1">
        <v>0.44321759259259258</v>
      </c>
      <c r="B95">
        <v>49.31</v>
      </c>
      <c r="C95">
        <v>180.423159</v>
      </c>
      <c r="D95">
        <v>-1.473238</v>
      </c>
      <c r="E95">
        <v>12.816217</v>
      </c>
    </row>
    <row r="96" spans="1:9">
      <c r="A96" s="1">
        <v>0.44321759259259258</v>
      </c>
      <c r="B96">
        <v>56</v>
      </c>
      <c r="C96">
        <v>186.720159</v>
      </c>
      <c r="D96">
        <v>-1.4988360000000001</v>
      </c>
      <c r="E96">
        <v>2.7176450000000001</v>
      </c>
    </row>
    <row r="97" spans="1:5">
      <c r="A97" s="1">
        <v>0.44321759259259258</v>
      </c>
      <c r="B97">
        <v>56.4</v>
      </c>
      <c r="C97">
        <v>200.901205</v>
      </c>
      <c r="D97">
        <v>-1.2172620000000001</v>
      </c>
      <c r="E97">
        <v>0.85716400000000004</v>
      </c>
    </row>
    <row r="98" spans="1:5">
      <c r="A98" s="1">
        <v>0.44321759259259258</v>
      </c>
      <c r="B98">
        <v>57.09</v>
      </c>
      <c r="C98">
        <v>213.008847</v>
      </c>
      <c r="D98">
        <v>-1.4988360000000001</v>
      </c>
      <c r="E98">
        <v>0.55119700000000005</v>
      </c>
    </row>
    <row r="99" spans="1:5">
      <c r="A99" s="1">
        <v>0.44321759259259258</v>
      </c>
      <c r="B99">
        <v>57.68</v>
      </c>
      <c r="C99">
        <v>226.93391199999999</v>
      </c>
      <c r="D99">
        <v>-0.52612700000000001</v>
      </c>
      <c r="E99">
        <v>0.16627</v>
      </c>
    </row>
    <row r="100" spans="1:5">
      <c r="A100" s="1">
        <v>0.44321759259259258</v>
      </c>
      <c r="B100">
        <v>58.38</v>
      </c>
      <c r="C100">
        <v>193.55470700000001</v>
      </c>
      <c r="D100">
        <v>52.921633999999997</v>
      </c>
      <c r="E100">
        <v>1.26E-4</v>
      </c>
    </row>
    <row r="101" spans="1:5">
      <c r="A101" s="1">
        <v>0.44321759259259258</v>
      </c>
      <c r="B101">
        <v>58.39</v>
      </c>
      <c r="C101">
        <v>146.352799</v>
      </c>
      <c r="D101">
        <v>242.31803400000001</v>
      </c>
      <c r="E101">
        <v>3.4160000000000002E-3</v>
      </c>
    </row>
    <row r="102" spans="1:5">
      <c r="A102" s="1">
        <v>0.44321759259259258</v>
      </c>
      <c r="B102">
        <v>57.43</v>
      </c>
      <c r="C102">
        <v>52.665658000000001</v>
      </c>
      <c r="D102">
        <v>245.31294600000001</v>
      </c>
      <c r="E102">
        <v>2.2718530000000001</v>
      </c>
    </row>
    <row r="103" spans="1:5">
      <c r="A103" s="1">
        <v>0.44321759259259258</v>
      </c>
      <c r="B103">
        <v>53.09</v>
      </c>
      <c r="C103">
        <v>-1.2172620000000001</v>
      </c>
      <c r="D103">
        <v>215.21023600000001</v>
      </c>
      <c r="E103">
        <v>8.8666060000000009</v>
      </c>
    </row>
    <row r="104" spans="1:5">
      <c r="A104" s="1">
        <v>0.44321759259259258</v>
      </c>
      <c r="B104">
        <v>50.16</v>
      </c>
      <c r="C104">
        <v>-0.52612700000000001</v>
      </c>
      <c r="D104">
        <v>196.24244999999999</v>
      </c>
      <c r="E104">
        <v>11.120236999999999</v>
      </c>
    </row>
    <row r="105" spans="1:5">
      <c r="A105" s="1">
        <v>0.44321759259259258</v>
      </c>
      <c r="B105">
        <v>46.26</v>
      </c>
      <c r="C105">
        <v>-0.34694399999999997</v>
      </c>
      <c r="D105">
        <v>187.846451</v>
      </c>
      <c r="E105">
        <v>11.640052000000001</v>
      </c>
    </row>
    <row r="106" spans="1:5">
      <c r="A106" s="1">
        <v>0.44321759259259258</v>
      </c>
      <c r="B106">
        <v>42.01</v>
      </c>
      <c r="C106">
        <v>-0.193359</v>
      </c>
      <c r="D106">
        <v>183.41807399999999</v>
      </c>
      <c r="E106">
        <v>11.763426000000001</v>
      </c>
    </row>
    <row r="107" spans="1:5">
      <c r="A107" s="1">
        <v>0.44321759259259258</v>
      </c>
      <c r="B107">
        <v>38.11</v>
      </c>
      <c r="C107">
        <v>-6.5370999999999999E-2</v>
      </c>
      <c r="D107">
        <v>180.49995200000001</v>
      </c>
      <c r="E107">
        <v>12.168093000000001</v>
      </c>
    </row>
    <row r="108" spans="1:5">
      <c r="A108" s="1">
        <v>0.44321759259259258</v>
      </c>
      <c r="B108">
        <v>34.08</v>
      </c>
      <c r="C108">
        <v>-0.14216300000000001</v>
      </c>
      <c r="D108">
        <v>178.60573199999999</v>
      </c>
      <c r="E108">
        <v>11.998659</v>
      </c>
    </row>
    <row r="109" spans="1:5">
      <c r="A109" s="1">
        <v>0.44321759259259258</v>
      </c>
      <c r="B109">
        <v>30.03</v>
      </c>
      <c r="C109">
        <v>-0.29574899999999998</v>
      </c>
      <c r="D109">
        <v>177.30025699999999</v>
      </c>
      <c r="E109">
        <v>11.898315</v>
      </c>
    </row>
    <row r="110" spans="1:5">
      <c r="A110" s="1">
        <v>0.44321759259259258</v>
      </c>
      <c r="B110">
        <v>21.84</v>
      </c>
      <c r="C110">
        <v>-0.29574899999999998</v>
      </c>
      <c r="D110">
        <v>176.071574</v>
      </c>
      <c r="E110">
        <v>11.087337</v>
      </c>
    </row>
    <row r="111" spans="1:5">
      <c r="A111" s="1">
        <v>0.44321759259259258</v>
      </c>
      <c r="B111">
        <v>17.62</v>
      </c>
      <c r="C111">
        <v>-0.24455399999999999</v>
      </c>
      <c r="D111">
        <v>176.327549</v>
      </c>
      <c r="E111">
        <v>11.238676</v>
      </c>
    </row>
    <row r="112" spans="1:5">
      <c r="A112" s="1">
        <v>0.44321759259259258</v>
      </c>
      <c r="B112">
        <v>13.49</v>
      </c>
      <c r="C112">
        <v>-0.14216300000000001</v>
      </c>
      <c r="D112">
        <v>178.042586</v>
      </c>
      <c r="E112">
        <v>10.694184999999999</v>
      </c>
    </row>
    <row r="113" spans="1:5">
      <c r="A113" s="1">
        <v>0.44321759259259258</v>
      </c>
      <c r="B113">
        <v>7.87</v>
      </c>
      <c r="C113">
        <v>-0.21895600000000001</v>
      </c>
      <c r="D113">
        <v>177.47944000000001</v>
      </c>
      <c r="E113">
        <v>10.366833</v>
      </c>
    </row>
    <row r="114" spans="1:5">
      <c r="A114" s="1">
        <v>0.44321759259259258</v>
      </c>
      <c r="B114">
        <v>3.01</v>
      </c>
      <c r="C114">
        <v>-0.116566</v>
      </c>
      <c r="D114">
        <v>187.846451</v>
      </c>
      <c r="E114">
        <v>2.6831</v>
      </c>
    </row>
    <row r="115" spans="1:5">
      <c r="A115" s="1">
        <v>0.44321759259259258</v>
      </c>
      <c r="B115">
        <v>2.4700000000000002</v>
      </c>
      <c r="C115">
        <v>-0.55172500000000002</v>
      </c>
      <c r="D115">
        <v>198.674218</v>
      </c>
      <c r="E115">
        <v>0.72556500000000002</v>
      </c>
    </row>
    <row r="116" spans="1:5">
      <c r="A116" s="1">
        <v>0.44321759259259258</v>
      </c>
      <c r="B116">
        <v>1.92</v>
      </c>
      <c r="C116">
        <v>-0.42373699999999997</v>
      </c>
      <c r="D116">
        <v>210.47468900000001</v>
      </c>
      <c r="E116">
        <v>0.389988</v>
      </c>
    </row>
    <row r="117" spans="1:5">
      <c r="A117" s="1">
        <v>0.44321759259259258</v>
      </c>
      <c r="B117">
        <v>1.8</v>
      </c>
      <c r="C117">
        <v>0.77934999999999999</v>
      </c>
      <c r="D117">
        <v>220.38094000000001</v>
      </c>
      <c r="E117">
        <v>4.2895999999999997E-2</v>
      </c>
    </row>
    <row r="118" spans="1:5">
      <c r="A118" s="1">
        <v>0.44321759259259258</v>
      </c>
      <c r="B118">
        <v>1.46</v>
      </c>
      <c r="C118">
        <v>0.75375199999999998</v>
      </c>
      <c r="D118">
        <v>227.72743600000001</v>
      </c>
      <c r="E118">
        <v>8.0729999999999996E-2</v>
      </c>
    </row>
    <row r="119" spans="1:5">
      <c r="A119" s="1">
        <v>0.44321759259259258</v>
      </c>
      <c r="B119">
        <v>1.19</v>
      </c>
      <c r="C119">
        <v>0.36978800000000001</v>
      </c>
      <c r="D119">
        <v>235.50908899999999</v>
      </c>
      <c r="E119">
        <v>8.3510000000000008E-3</v>
      </c>
    </row>
    <row r="120" spans="1:5">
      <c r="A120" s="1">
        <v>0.44321759259259258</v>
      </c>
      <c r="B120">
        <v>0.89</v>
      </c>
      <c r="C120">
        <v>0.26739800000000002</v>
      </c>
      <c r="D120">
        <v>241.31972999999999</v>
      </c>
      <c r="E120">
        <v>3.4160000000000002E-3</v>
      </c>
    </row>
    <row r="121" spans="1:5">
      <c r="A121" s="1">
        <v>0.44321759259259258</v>
      </c>
      <c r="B121">
        <v>0.62</v>
      </c>
      <c r="C121">
        <v>6.2617000000000006E-2</v>
      </c>
      <c r="D121">
        <v>245.850494</v>
      </c>
      <c r="E121">
        <v>1.771E-3</v>
      </c>
    </row>
    <row r="122" spans="1:5">
      <c r="A122" s="1">
        <v>0.44321759259259258</v>
      </c>
      <c r="B122">
        <v>0.25</v>
      </c>
      <c r="C122">
        <v>-1.4175999999999999E-2</v>
      </c>
      <c r="D122">
        <v>254.09289999999999</v>
      </c>
      <c r="E122">
        <v>-1.519E-3</v>
      </c>
    </row>
    <row r="123" spans="1:5">
      <c r="A123" s="1">
        <v>0.44321759259259258</v>
      </c>
      <c r="B123">
        <v>-0.03</v>
      </c>
      <c r="C123">
        <v>-0.34694399999999997</v>
      </c>
      <c r="D123">
        <v>258.67485799999997</v>
      </c>
      <c r="E123">
        <v>1.26E-4</v>
      </c>
    </row>
    <row r="124" spans="1:5">
      <c r="A124" s="1">
        <v>0.44321759259259258</v>
      </c>
      <c r="B124">
        <v>0.06</v>
      </c>
      <c r="C124">
        <v>133.118854</v>
      </c>
      <c r="D124">
        <v>242.80438699999999</v>
      </c>
      <c r="E124">
        <v>1.26E-4</v>
      </c>
    </row>
    <row r="125" spans="1:5">
      <c r="A125" s="1">
        <v>0.44321759259259258</v>
      </c>
      <c r="B125">
        <v>0.06</v>
      </c>
      <c r="C125">
        <v>227.16428999999999</v>
      </c>
      <c r="D125">
        <v>201.59233900000001</v>
      </c>
      <c r="E125">
        <v>-3.1640000000000001E-3</v>
      </c>
    </row>
    <row r="126" spans="1:5">
      <c r="A126" s="1">
        <v>0.44321759259259258</v>
      </c>
      <c r="B126">
        <v>-0.01</v>
      </c>
      <c r="C126">
        <v>250.61163500000001</v>
      </c>
      <c r="D126">
        <v>158.66523000000001</v>
      </c>
      <c r="E126">
        <v>1.771E-3</v>
      </c>
    </row>
    <row r="127" spans="1:5">
      <c r="A127" s="1">
        <v>0.44321759259259258</v>
      </c>
      <c r="B127">
        <v>7.0000000000000007E-2</v>
      </c>
      <c r="C127">
        <v>258.54687000000001</v>
      </c>
      <c r="D127">
        <v>93.852170000000001</v>
      </c>
      <c r="E127">
        <v>1.3285999999999999E-2</v>
      </c>
    </row>
    <row r="128" spans="1:5">
      <c r="A128" s="1">
        <v>0.44321759259259258</v>
      </c>
      <c r="B128">
        <v>1.83</v>
      </c>
      <c r="C128">
        <v>243.36753300000001</v>
      </c>
      <c r="D128">
        <v>1.444887</v>
      </c>
      <c r="E128">
        <v>5.1045210000000001</v>
      </c>
    </row>
    <row r="129" spans="1:5">
      <c r="A129" s="1">
        <v>0.44321759259259258</v>
      </c>
      <c r="B129">
        <v>4.67</v>
      </c>
      <c r="C129">
        <v>226.65233900000001</v>
      </c>
      <c r="D129">
        <v>-1.3452500000000001</v>
      </c>
      <c r="E129">
        <v>7.6920849999999996</v>
      </c>
    </row>
    <row r="130" spans="1:5">
      <c r="A130" s="1">
        <v>0.44321759259259258</v>
      </c>
      <c r="B130">
        <v>7.3</v>
      </c>
      <c r="C130">
        <v>206.276691</v>
      </c>
      <c r="D130">
        <v>-1.2428600000000001</v>
      </c>
      <c r="E130">
        <v>9.8009579999999996</v>
      </c>
    </row>
    <row r="131" spans="1:5">
      <c r="A131" s="1">
        <v>0.44321759259259258</v>
      </c>
      <c r="B131">
        <v>11.02</v>
      </c>
      <c r="C131">
        <v>195.09056000000001</v>
      </c>
      <c r="D131">
        <v>-1.601226</v>
      </c>
      <c r="E131">
        <v>11.228806000000001</v>
      </c>
    </row>
    <row r="132" spans="1:5">
      <c r="A132" s="1">
        <v>0.44321759259259258</v>
      </c>
      <c r="B132">
        <v>23.61</v>
      </c>
      <c r="C132">
        <v>182.82933</v>
      </c>
      <c r="D132">
        <v>-1.5500309999999999</v>
      </c>
      <c r="E132">
        <v>12.908336</v>
      </c>
    </row>
    <row r="133" spans="1:5">
      <c r="A133" s="1">
        <v>0.44321759259259258</v>
      </c>
      <c r="B133">
        <v>30.71</v>
      </c>
      <c r="C133">
        <v>178.81051299999999</v>
      </c>
      <c r="D133">
        <v>-1.0892740000000001</v>
      </c>
      <c r="E133">
        <v>12.171383000000001</v>
      </c>
    </row>
    <row r="134" spans="1:5">
      <c r="A134" s="1">
        <v>0.44321759259259258</v>
      </c>
      <c r="B134">
        <v>33.840000000000003</v>
      </c>
      <c r="C134">
        <v>179.86001300000001</v>
      </c>
      <c r="D134">
        <v>-1.3452500000000001</v>
      </c>
      <c r="E134">
        <v>11.916410000000001</v>
      </c>
    </row>
    <row r="135" spans="1:5">
      <c r="A135" s="1">
        <v>0.44321759259259258</v>
      </c>
      <c r="B135">
        <v>37.630000000000003</v>
      </c>
      <c r="C135">
        <v>180.37196399999999</v>
      </c>
      <c r="D135">
        <v>-1.473238</v>
      </c>
      <c r="E135">
        <v>11.865415</v>
      </c>
    </row>
    <row r="136" spans="1:5">
      <c r="A136" s="1">
        <v>0.44321759259259258</v>
      </c>
      <c r="B136">
        <v>41.24</v>
      </c>
      <c r="C136">
        <v>180.37196399999999</v>
      </c>
      <c r="D136">
        <v>-1.473238</v>
      </c>
      <c r="E136">
        <v>11.86706</v>
      </c>
    </row>
    <row r="137" spans="1:5">
      <c r="A137" s="1">
        <v>0.44321759259259258</v>
      </c>
      <c r="B137">
        <v>47.1</v>
      </c>
      <c r="C137">
        <v>180.37196399999999</v>
      </c>
      <c r="D137">
        <v>-1.294055</v>
      </c>
      <c r="E137">
        <v>12.513540000000001</v>
      </c>
    </row>
    <row r="138" spans="1:5">
      <c r="A138" s="1">
        <v>0.44321759259259258</v>
      </c>
      <c r="B138">
        <v>52.18</v>
      </c>
      <c r="C138">
        <v>179.57844</v>
      </c>
      <c r="D138">
        <v>-1.5244329999999999</v>
      </c>
      <c r="E138">
        <v>12.972491</v>
      </c>
    </row>
    <row r="139" spans="1:5">
      <c r="A139" s="1">
        <v>0.44321759259259258</v>
      </c>
      <c r="B139">
        <v>55.53</v>
      </c>
      <c r="C139">
        <v>181.24228099999999</v>
      </c>
      <c r="D139">
        <v>-1.3964449999999999</v>
      </c>
      <c r="E139">
        <v>6.5126299999999997</v>
      </c>
    </row>
    <row r="140" spans="1:5">
      <c r="A140" s="1">
        <v>0.44321759259259258</v>
      </c>
      <c r="B140">
        <v>56.59</v>
      </c>
      <c r="C140">
        <v>203.53775300000001</v>
      </c>
      <c r="D140">
        <v>-1.3452500000000001</v>
      </c>
      <c r="E140">
        <v>0.72885500000000003</v>
      </c>
    </row>
    <row r="141" spans="1:5">
      <c r="A141" s="1">
        <v>0.44321759259259258</v>
      </c>
      <c r="B141">
        <v>57.1</v>
      </c>
      <c r="C141">
        <v>214.058346</v>
      </c>
      <c r="D141">
        <v>-1.3708480000000001</v>
      </c>
      <c r="E141">
        <v>0.55119700000000005</v>
      </c>
    </row>
    <row r="142" spans="1:5">
      <c r="A142" s="1">
        <v>0.44321759259259258</v>
      </c>
      <c r="B142">
        <v>57.87</v>
      </c>
      <c r="C142">
        <v>228.72574</v>
      </c>
      <c r="D142">
        <v>-0.75650600000000001</v>
      </c>
      <c r="E142">
        <v>0.24358399999999999</v>
      </c>
    </row>
    <row r="143" spans="1:5">
      <c r="A143" s="1">
        <v>0.44321759259259258</v>
      </c>
      <c r="B143">
        <v>58.34</v>
      </c>
      <c r="C143">
        <v>235.02273500000001</v>
      </c>
      <c r="D143">
        <v>-0.50053000000000003</v>
      </c>
      <c r="E143">
        <v>1.3285999999999999E-2</v>
      </c>
    </row>
    <row r="144" spans="1:5">
      <c r="A144" s="1">
        <v>0.44321759259259258</v>
      </c>
      <c r="B144">
        <v>58.35</v>
      </c>
      <c r="C144">
        <v>189.53588999999999</v>
      </c>
      <c r="D144">
        <v>194.93697499999999</v>
      </c>
      <c r="E144">
        <v>1.26E-4</v>
      </c>
    </row>
    <row r="145" spans="1:5">
      <c r="A145" s="1">
        <v>0.44321759259259258</v>
      </c>
      <c r="B145">
        <v>58.39</v>
      </c>
      <c r="C145">
        <v>154.28804600000001</v>
      </c>
      <c r="D145">
        <v>244.23784900000001</v>
      </c>
      <c r="E145">
        <v>1.26E-4</v>
      </c>
    </row>
    <row r="146" spans="1:5">
      <c r="A146" s="1">
        <v>0.44321759259259258</v>
      </c>
      <c r="B146">
        <v>57.82</v>
      </c>
      <c r="C146">
        <v>62.879094000000002</v>
      </c>
      <c r="D146">
        <v>247.64232100000001</v>
      </c>
      <c r="E146">
        <v>1.631953</v>
      </c>
    </row>
    <row r="147" spans="1:5">
      <c r="A147" s="1">
        <v>0.44321759259259258</v>
      </c>
      <c r="B147">
        <v>54.27</v>
      </c>
      <c r="C147">
        <v>-0.730908</v>
      </c>
      <c r="D147">
        <v>215.21023600000001</v>
      </c>
      <c r="E147">
        <v>8.9044399999999992</v>
      </c>
    </row>
    <row r="148" spans="1:5">
      <c r="A148" s="1">
        <v>0.44321759259259258</v>
      </c>
      <c r="B148">
        <v>50.34</v>
      </c>
      <c r="C148">
        <v>-9.0967999999999993E-2</v>
      </c>
      <c r="D148">
        <v>196.063267</v>
      </c>
      <c r="E148">
        <v>11.075822000000001</v>
      </c>
    </row>
    <row r="149" spans="1:5">
      <c r="A149" s="1">
        <v>0.44321759259259258</v>
      </c>
      <c r="B149">
        <v>43.43</v>
      </c>
      <c r="C149">
        <v>-0.44933499999999998</v>
      </c>
      <c r="D149">
        <v>184.365183</v>
      </c>
      <c r="E149">
        <v>11.92628</v>
      </c>
    </row>
    <row r="150" spans="1:5">
      <c r="A150" s="1">
        <v>0.44321759259259258</v>
      </c>
      <c r="B150">
        <v>37.69</v>
      </c>
      <c r="C150">
        <v>-0.21895600000000001</v>
      </c>
      <c r="D150">
        <v>182.21498800000001</v>
      </c>
      <c r="E150">
        <v>12.253632</v>
      </c>
    </row>
    <row r="151" spans="1:5">
      <c r="A151" s="1">
        <v>0.44321759259259258</v>
      </c>
      <c r="B151">
        <v>34.39</v>
      </c>
      <c r="C151">
        <v>-0.34694399999999997</v>
      </c>
      <c r="D151">
        <v>178.52894000000001</v>
      </c>
      <c r="E151">
        <v>12.095713</v>
      </c>
    </row>
    <row r="152" spans="1:5">
      <c r="A152" s="1">
        <v>0.44321759259259258</v>
      </c>
      <c r="B152">
        <v>30.31</v>
      </c>
      <c r="C152">
        <v>-0.32134699999999999</v>
      </c>
      <c r="D152">
        <v>176.68591499999999</v>
      </c>
      <c r="E152">
        <v>12.028269</v>
      </c>
    </row>
    <row r="153" spans="1:5">
      <c r="A153" s="1">
        <v>0.44321759259259258</v>
      </c>
      <c r="B153">
        <v>26.41</v>
      </c>
      <c r="C153">
        <v>-0.42373699999999997</v>
      </c>
      <c r="D153">
        <v>175.91798800000001</v>
      </c>
      <c r="E153">
        <v>12.270082</v>
      </c>
    </row>
    <row r="154" spans="1:5">
      <c r="A154" s="1">
        <v>0.44321759259259258</v>
      </c>
      <c r="B154">
        <v>19.89</v>
      </c>
      <c r="C154">
        <v>-0.21895600000000001</v>
      </c>
      <c r="D154">
        <v>175.892391</v>
      </c>
      <c r="E154">
        <v>11.559448</v>
      </c>
    </row>
    <row r="155" spans="1:5">
      <c r="A155" s="1">
        <v>0.44321759259259258</v>
      </c>
      <c r="B155">
        <v>16.04</v>
      </c>
      <c r="C155">
        <v>-0.24455399999999999</v>
      </c>
      <c r="D155">
        <v>176.40434200000001</v>
      </c>
      <c r="E155">
        <v>11.638407000000001</v>
      </c>
    </row>
    <row r="156" spans="1:5">
      <c r="A156" s="1">
        <v>0.44321759259259258</v>
      </c>
      <c r="B156">
        <v>8.36</v>
      </c>
      <c r="C156">
        <v>-1.4175999999999999E-2</v>
      </c>
      <c r="D156">
        <v>176.73711</v>
      </c>
      <c r="E156">
        <v>11.190970999999999</v>
      </c>
    </row>
    <row r="157" spans="1:5">
      <c r="A157" s="1">
        <v>0.44321759259259258</v>
      </c>
      <c r="B157">
        <v>4.6100000000000003</v>
      </c>
      <c r="C157">
        <v>-0.116566</v>
      </c>
      <c r="D157">
        <v>178.78491500000001</v>
      </c>
      <c r="E157">
        <v>7.3630880000000003</v>
      </c>
    </row>
    <row r="158" spans="1:5">
      <c r="A158" s="1">
        <v>0.44321759259259258</v>
      </c>
      <c r="B158">
        <v>2.71</v>
      </c>
      <c r="C158">
        <v>-0.44933499999999998</v>
      </c>
      <c r="D158">
        <v>194.22024300000001</v>
      </c>
      <c r="E158">
        <v>1.146682</v>
      </c>
    </row>
    <row r="159" spans="1:5">
      <c r="A159" s="1">
        <v>0.44321759259259258</v>
      </c>
      <c r="B159">
        <v>2.06</v>
      </c>
      <c r="C159">
        <v>-0.60292000000000001</v>
      </c>
      <c r="D159">
        <v>205.68794700000001</v>
      </c>
      <c r="E159">
        <v>0.49855699999999997</v>
      </c>
    </row>
    <row r="160" spans="1:5">
      <c r="A160" s="1">
        <v>0.44321759259259258</v>
      </c>
      <c r="B160">
        <v>1.65</v>
      </c>
      <c r="C160">
        <v>-0.39813900000000002</v>
      </c>
      <c r="D160">
        <v>223.29906099999999</v>
      </c>
      <c r="E160">
        <v>4.1251000000000003E-2</v>
      </c>
    </row>
    <row r="161" spans="1:5">
      <c r="A161" s="1">
        <v>0.44321759259259258</v>
      </c>
      <c r="B161">
        <v>1.28</v>
      </c>
      <c r="C161">
        <v>0.54897099999999999</v>
      </c>
      <c r="D161">
        <v>230.95272600000001</v>
      </c>
      <c r="E161">
        <v>0.105405</v>
      </c>
    </row>
    <row r="162" spans="1:5">
      <c r="A162" s="1">
        <v>0.44321759259259258</v>
      </c>
      <c r="B162">
        <v>1.19</v>
      </c>
      <c r="C162">
        <v>0.36978800000000001</v>
      </c>
      <c r="D162">
        <v>237.24972099999999</v>
      </c>
      <c r="E162">
        <v>-1.519E-3</v>
      </c>
    </row>
    <row r="163" spans="1:5">
      <c r="A163" s="1">
        <v>0.44321759259259258</v>
      </c>
      <c r="B163">
        <v>0.75</v>
      </c>
      <c r="C163">
        <v>-0.21895600000000001</v>
      </c>
      <c r="D163">
        <v>242.72759400000001</v>
      </c>
      <c r="E163">
        <v>9.9959999999999997E-3</v>
      </c>
    </row>
    <row r="164" spans="1:5">
      <c r="A164" s="1">
        <v>0.44321759259259258</v>
      </c>
      <c r="B164">
        <v>0.53</v>
      </c>
      <c r="C164">
        <v>-1.4175999999999999E-2</v>
      </c>
      <c r="D164">
        <v>249.02458799999999</v>
      </c>
      <c r="E164">
        <v>1.26E-4</v>
      </c>
    </row>
    <row r="165" spans="1:5">
      <c r="A165" s="1">
        <v>0.44321759259259258</v>
      </c>
      <c r="B165">
        <v>0.04</v>
      </c>
      <c r="C165">
        <v>-9.0967999999999993E-2</v>
      </c>
      <c r="D165">
        <v>256.80623800000001</v>
      </c>
      <c r="E165">
        <v>1.26E-4</v>
      </c>
    </row>
    <row r="166" spans="1:5">
      <c r="A166" s="1">
        <v>0.44321759259259258</v>
      </c>
      <c r="B166">
        <v>0.06</v>
      </c>
      <c r="C166">
        <v>207.19820300000001</v>
      </c>
      <c r="D166">
        <v>204.66404499999999</v>
      </c>
      <c r="E166">
        <v>1.26E-4</v>
      </c>
    </row>
    <row r="167" spans="1:5">
      <c r="A167" s="1">
        <v>0.44321759259259258</v>
      </c>
      <c r="B167">
        <v>0.05</v>
      </c>
      <c r="C167">
        <v>247.05357799999999</v>
      </c>
      <c r="D167">
        <v>169.16023200000001</v>
      </c>
      <c r="E167">
        <v>-3.1640000000000001E-3</v>
      </c>
    </row>
    <row r="168" spans="1:5">
      <c r="A168" s="1">
        <v>0.44321759259259258</v>
      </c>
      <c r="B168">
        <v>0</v>
      </c>
      <c r="C168">
        <v>257.54856599999999</v>
      </c>
      <c r="D168">
        <v>101.88981</v>
      </c>
      <c r="E168">
        <v>-1.519E-3</v>
      </c>
    </row>
    <row r="169" spans="1:5">
      <c r="A169" s="1">
        <v>0.44321759259259258</v>
      </c>
      <c r="B169">
        <v>1.5</v>
      </c>
      <c r="C169">
        <v>244.72420199999999</v>
      </c>
      <c r="D169">
        <v>5.8732689999999996</v>
      </c>
      <c r="E169">
        <v>4.5814149999999998</v>
      </c>
    </row>
    <row r="170" spans="1:5">
      <c r="A170" s="1">
        <v>0.44321759259259258</v>
      </c>
      <c r="B170">
        <v>3.58</v>
      </c>
      <c r="C170">
        <v>225.32126700000001</v>
      </c>
      <c r="D170">
        <v>-1.9083969999999999</v>
      </c>
      <c r="E170">
        <v>7.963508</v>
      </c>
    </row>
    <row r="171" spans="1:5">
      <c r="A171" s="1">
        <v>0.44321759259259258</v>
      </c>
      <c r="B171">
        <v>7.08</v>
      </c>
      <c r="C171">
        <v>206.66065399999999</v>
      </c>
      <c r="D171">
        <v>-1.473238</v>
      </c>
      <c r="E171">
        <v>9.8404380000000007</v>
      </c>
    </row>
    <row r="172" spans="1:5">
      <c r="A172" s="1">
        <v>0.44321759259259258</v>
      </c>
      <c r="B172">
        <v>10.28</v>
      </c>
      <c r="C172">
        <v>196.728803</v>
      </c>
      <c r="D172">
        <v>-1.626824</v>
      </c>
      <c r="E172">
        <v>11.006733000000001</v>
      </c>
    </row>
    <row r="173" spans="1:5">
      <c r="A173" s="1">
        <v>0.44321759259259258</v>
      </c>
      <c r="B173">
        <v>22.7</v>
      </c>
      <c r="C173">
        <v>183.36687800000001</v>
      </c>
      <c r="D173">
        <v>-1.626824</v>
      </c>
      <c r="E173">
        <v>12.937946</v>
      </c>
    </row>
    <row r="174" spans="1:5">
      <c r="A174" s="1">
        <v>0.44322916666666662</v>
      </c>
      <c r="B174">
        <v>27.68</v>
      </c>
      <c r="C174">
        <v>179.68082999999999</v>
      </c>
      <c r="D174">
        <v>-1.3452500000000001</v>
      </c>
      <c r="E174">
        <v>12.784962</v>
      </c>
    </row>
    <row r="175" spans="1:5">
      <c r="A175" s="1">
        <v>0.44322916666666662</v>
      </c>
      <c r="B175">
        <v>31.7</v>
      </c>
      <c r="C175">
        <v>179.348061</v>
      </c>
      <c r="D175">
        <v>-1.2172620000000001</v>
      </c>
      <c r="E175">
        <v>12.016754000000001</v>
      </c>
    </row>
    <row r="176" spans="1:5">
      <c r="A176" s="1">
        <v>0.44322916666666662</v>
      </c>
      <c r="B176">
        <v>35.65</v>
      </c>
      <c r="C176">
        <v>179.42485400000001</v>
      </c>
      <c r="D176">
        <v>-1.2684569999999999</v>
      </c>
      <c r="E176">
        <v>11.677887</v>
      </c>
    </row>
    <row r="177" spans="1:5">
      <c r="A177" s="1">
        <v>0.44322916666666662</v>
      </c>
      <c r="B177">
        <v>40.299999999999997</v>
      </c>
      <c r="C177">
        <v>180.243976</v>
      </c>
      <c r="D177">
        <v>-1.3708480000000001</v>
      </c>
      <c r="E177">
        <v>10.939287999999999</v>
      </c>
    </row>
    <row r="178" spans="1:5">
      <c r="A178" s="1">
        <v>0.44322916666666662</v>
      </c>
      <c r="B178">
        <v>44.98</v>
      </c>
      <c r="C178">
        <v>179.86001300000001</v>
      </c>
      <c r="D178">
        <v>-1.626824</v>
      </c>
      <c r="E178">
        <v>11.687757</v>
      </c>
    </row>
    <row r="179" spans="1:5">
      <c r="A179" s="1">
        <v>0.44322916666666662</v>
      </c>
      <c r="B179">
        <v>52.6</v>
      </c>
      <c r="C179">
        <v>178.86170799999999</v>
      </c>
      <c r="D179">
        <v>-1.5244329999999999</v>
      </c>
      <c r="E179">
        <v>11.286379999999999</v>
      </c>
    </row>
    <row r="180" spans="1:5">
      <c r="A180" s="1">
        <v>0.44322916666666662</v>
      </c>
      <c r="B180">
        <v>55.5</v>
      </c>
      <c r="C180">
        <v>183.31568300000001</v>
      </c>
      <c r="D180">
        <v>-1.473238</v>
      </c>
      <c r="E180">
        <v>3.90368</v>
      </c>
    </row>
    <row r="181" spans="1:5">
      <c r="A181" s="1">
        <v>0.44322916666666662</v>
      </c>
      <c r="B181">
        <v>56.64</v>
      </c>
      <c r="C181">
        <v>206.507069</v>
      </c>
      <c r="D181">
        <v>-1.6524209999999999</v>
      </c>
      <c r="E181">
        <v>0.65812099999999996</v>
      </c>
    </row>
    <row r="182" spans="1:5">
      <c r="A182" s="1">
        <v>0.44322916666666662</v>
      </c>
      <c r="B182">
        <v>57.72</v>
      </c>
      <c r="C182">
        <v>229.23769100000001</v>
      </c>
      <c r="D182">
        <v>-0.654115</v>
      </c>
      <c r="E182">
        <v>0.220554</v>
      </c>
    </row>
    <row r="183" spans="1:5">
      <c r="A183" s="1">
        <v>0.44322916666666662</v>
      </c>
      <c r="B183">
        <v>58.15</v>
      </c>
      <c r="C183">
        <v>200.59403399999999</v>
      </c>
      <c r="D183">
        <v>45.191163000000003</v>
      </c>
      <c r="E183">
        <v>-3.1640000000000001E-3</v>
      </c>
    </row>
    <row r="184" spans="1:5">
      <c r="A184" s="1">
        <v>0.44322916666666662</v>
      </c>
      <c r="B184">
        <v>58.22</v>
      </c>
      <c r="C184">
        <v>152.62420399999999</v>
      </c>
      <c r="D184">
        <v>225.85881499999999</v>
      </c>
      <c r="E184">
        <v>1.26E-4</v>
      </c>
    </row>
    <row r="185" spans="1:5">
      <c r="A185" s="1">
        <v>0.44322916666666662</v>
      </c>
      <c r="B185">
        <v>57.89</v>
      </c>
      <c r="C185">
        <v>66.846720000000005</v>
      </c>
      <c r="D185">
        <v>245.08256800000001</v>
      </c>
      <c r="E185">
        <v>1.421395</v>
      </c>
    </row>
    <row r="186" spans="1:5">
      <c r="A186" s="1">
        <v>0.44322916666666662</v>
      </c>
      <c r="B186">
        <v>54.12</v>
      </c>
      <c r="C186">
        <v>-0.78210299999999999</v>
      </c>
      <c r="D186">
        <v>215.31262599999999</v>
      </c>
      <c r="E186">
        <v>8.9126650000000005</v>
      </c>
    </row>
    <row r="187" spans="1:5">
      <c r="A187" s="1">
        <v>0.44322916666666662</v>
      </c>
      <c r="B187">
        <v>50.98</v>
      </c>
      <c r="C187">
        <v>-0.42373699999999997</v>
      </c>
      <c r="D187">
        <v>200.030888</v>
      </c>
      <c r="E187">
        <v>11.161360999999999</v>
      </c>
    </row>
    <row r="188" spans="1:5">
      <c r="A188" s="1">
        <v>0.44322916666666662</v>
      </c>
      <c r="B188">
        <v>46.41</v>
      </c>
      <c r="C188">
        <v>-0.34694399999999997</v>
      </c>
      <c r="D188">
        <v>190.636585</v>
      </c>
      <c r="E188">
        <v>11.848966000000001</v>
      </c>
    </row>
    <row r="189" spans="1:5">
      <c r="A189" s="1">
        <v>0.44322916666666662</v>
      </c>
      <c r="B189">
        <v>43.74</v>
      </c>
      <c r="C189">
        <v>-6.5370999999999999E-2</v>
      </c>
      <c r="D189">
        <v>184.67235400000001</v>
      </c>
      <c r="E189">
        <v>12.173028</v>
      </c>
    </row>
    <row r="190" spans="1:5">
      <c r="A190" s="1">
        <v>0.44322916666666662</v>
      </c>
      <c r="B190">
        <v>38.1</v>
      </c>
      <c r="C190">
        <v>-0.27015099999999997</v>
      </c>
      <c r="D190">
        <v>181.44706099999999</v>
      </c>
      <c r="E190">
        <v>12.52999</v>
      </c>
    </row>
    <row r="191" spans="1:5">
      <c r="A191" s="1">
        <v>0.44322916666666662</v>
      </c>
      <c r="B191">
        <v>35.24</v>
      </c>
      <c r="C191">
        <v>-0.116566</v>
      </c>
      <c r="D191">
        <v>178.58013500000001</v>
      </c>
      <c r="E191">
        <v>12.538214999999999</v>
      </c>
    </row>
    <row r="192" spans="1:5">
      <c r="A192" s="1">
        <v>0.44322916666666662</v>
      </c>
      <c r="B192">
        <v>31.08</v>
      </c>
      <c r="C192">
        <v>-0.193359</v>
      </c>
      <c r="D192">
        <v>176.63471999999999</v>
      </c>
      <c r="E192">
        <v>12.396746</v>
      </c>
    </row>
    <row r="193" spans="1:5">
      <c r="A193" s="1">
        <v>0.44322916666666662</v>
      </c>
      <c r="B193">
        <v>20.28</v>
      </c>
      <c r="C193">
        <v>-0.39813900000000002</v>
      </c>
      <c r="D193">
        <v>175.201256</v>
      </c>
      <c r="E193">
        <v>11.467328999999999</v>
      </c>
    </row>
    <row r="194" spans="1:5">
      <c r="A194" s="1">
        <v>0.44322916666666662</v>
      </c>
      <c r="B194">
        <v>15.24</v>
      </c>
      <c r="C194">
        <v>-0.39813900000000002</v>
      </c>
      <c r="D194">
        <v>176.78830500000001</v>
      </c>
      <c r="E194">
        <v>11.603863</v>
      </c>
    </row>
    <row r="195" spans="1:5">
      <c r="A195" s="1">
        <v>0.44322916666666662</v>
      </c>
      <c r="B195">
        <v>9.61</v>
      </c>
      <c r="C195">
        <v>-0.193359</v>
      </c>
      <c r="D195">
        <v>177.53063499999999</v>
      </c>
      <c r="E195">
        <v>11.674597</v>
      </c>
    </row>
    <row r="196" spans="1:5">
      <c r="A196" s="1">
        <v>0.44322916666666662</v>
      </c>
      <c r="B196">
        <v>4.29</v>
      </c>
      <c r="C196">
        <v>-0.39813900000000002</v>
      </c>
      <c r="D196">
        <v>179.808818</v>
      </c>
      <c r="E196">
        <v>6.4896000000000003</v>
      </c>
    </row>
    <row r="197" spans="1:5">
      <c r="A197" s="1">
        <v>0.44322916666666662</v>
      </c>
      <c r="B197">
        <v>2.85</v>
      </c>
      <c r="C197">
        <v>-0.44933499999999998</v>
      </c>
      <c r="D197">
        <v>190.32941400000001</v>
      </c>
      <c r="E197">
        <v>2.1073539999999999</v>
      </c>
    </row>
    <row r="198" spans="1:5">
      <c r="A198" s="1">
        <v>0.44322916666666662</v>
      </c>
      <c r="B198">
        <v>2</v>
      </c>
      <c r="C198">
        <v>-0.37254199999999998</v>
      </c>
      <c r="D198">
        <v>209.24600699999999</v>
      </c>
      <c r="E198">
        <v>0.44262800000000002</v>
      </c>
    </row>
    <row r="199" spans="1:5">
      <c r="A199" s="1">
        <v>0.44322916666666662</v>
      </c>
      <c r="B199">
        <v>1.78</v>
      </c>
      <c r="C199">
        <v>-0.116566</v>
      </c>
      <c r="D199">
        <v>219.94578200000001</v>
      </c>
      <c r="E199">
        <v>2.9735999999999999E-2</v>
      </c>
    </row>
    <row r="200" spans="1:5">
      <c r="A200" s="1">
        <v>0.44322916666666662</v>
      </c>
      <c r="B200">
        <v>1.4</v>
      </c>
      <c r="C200">
        <v>0.88173999999999997</v>
      </c>
      <c r="D200">
        <v>226.370766</v>
      </c>
      <c r="E200">
        <v>0.10047</v>
      </c>
    </row>
    <row r="201" spans="1:5">
      <c r="A201" s="1">
        <v>0.44322916666666662</v>
      </c>
      <c r="B201">
        <v>1.1499999999999999</v>
      </c>
      <c r="C201">
        <v>0.52337400000000001</v>
      </c>
      <c r="D201">
        <v>234.38279700000001</v>
      </c>
      <c r="E201">
        <v>2.6446000000000001E-2</v>
      </c>
    </row>
    <row r="202" spans="1:5">
      <c r="A202" s="1">
        <v>0.44322916666666662</v>
      </c>
      <c r="B202">
        <v>0.9</v>
      </c>
      <c r="C202">
        <v>0.26739800000000002</v>
      </c>
      <c r="D202">
        <v>241.52450999999999</v>
      </c>
      <c r="E202">
        <v>6.7060000000000002E-3</v>
      </c>
    </row>
    <row r="203" spans="1:5">
      <c r="A203" s="1">
        <v>0.44322916666666662</v>
      </c>
      <c r="B203">
        <v>0.54</v>
      </c>
      <c r="C203">
        <v>0.16500799999999999</v>
      </c>
      <c r="D203">
        <v>247.92389399999999</v>
      </c>
      <c r="E203">
        <v>1.26E-4</v>
      </c>
    </row>
    <row r="204" spans="1:5">
      <c r="A204" s="1">
        <v>0.44322916666666662</v>
      </c>
      <c r="B204">
        <v>0.27</v>
      </c>
      <c r="C204">
        <v>0.26739800000000002</v>
      </c>
      <c r="D204">
        <v>253.63214400000001</v>
      </c>
      <c r="E204">
        <v>1.771E-3</v>
      </c>
    </row>
    <row r="205" spans="1:5">
      <c r="A205" s="1">
        <v>0.44322916666666662</v>
      </c>
      <c r="B205">
        <v>0.01</v>
      </c>
      <c r="C205">
        <v>-0.16776099999999999</v>
      </c>
      <c r="D205">
        <v>259.314796</v>
      </c>
      <c r="E205">
        <v>1.771E-3</v>
      </c>
    </row>
    <row r="206" spans="1:5">
      <c r="A206" s="1">
        <v>0.44322916666666662</v>
      </c>
      <c r="B206">
        <v>0</v>
      </c>
      <c r="C206">
        <v>77.700096000000002</v>
      </c>
      <c r="D206">
        <v>238.88796400000001</v>
      </c>
      <c r="E206">
        <v>1.771E-3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2013-05-16T20:08:48Z</dcterms:modified>
</cp:coreProperties>
</file>